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a3918accca6436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ardData" sheetId="1" r:id="R422426bc090e450c"/>
    <x:sheet xmlns:r="http://schemas.openxmlformats.org/officeDocument/2006/relationships" name="DataTableGuide" sheetId="2" r:id="Re54066cba8914e59"/>
    <x:sheet xmlns:r="http://schemas.openxmlformats.org/officeDocument/2006/relationships" name="CardTypeEnum" sheetId="3" r:id="Rb502250f1b0644c1"/>
  </x:sheets>
</x:workbook>
</file>

<file path=xl/sharedStrings.xml><?xml version="1.0" encoding="utf-8"?>
<sst xmlns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.00"/>
    <x:numFmt numFmtId="201" formatCode="0"/>
  </x:numFmts>
  <x:fonts count="3">
    <x:font>
      <x:sz val="11"/>
      <x:name val="Carlito"/>
    </x:font>
    <x:font>
      <x:b/>
      <x:sz val="11"/>
      <x:color rgb="FFFFFF"/>
      <x:name val="Carlito"/>
    </x:font>
    <x:font>
      <x:b/>
      <x:sz val="11"/>
      <x:color rgb="1F1F1F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1F4E78"/>
      </x:patternFill>
    </x:fill>
    <x:fill>
      <x:patternFill patternType="solid">
        <x:fgColor rgb="D9EAF7"/>
      </x:patternFill>
    </x:fill>
  </x:fills>
  <x:borders count="2">
    <x:border/>
    <x:border/>
  </x:borders>
  <x:cellStyleXfs count="1">
    <x:xf numFmtId="0" fontId="0" fillId="0" borderId="0"/>
  </x:cellStyleXfs>
  <x:cellXfs count="41">
    <x:xf numFmtId="0" fontId="0" fillId="0" borderId="0" xfId="0"/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horizontal="center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center"/>
    </x:xf>
    <x:xf numFmtId="0" fontId="2" fillId="3" borderId="1" xfId="0" applyNumberFormat="1" applyFont="1" applyFill="1" applyBorder="1" applyAlignment="1">
      <x:alignment horizontal="center" vertical="center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2" fillId="3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2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1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200" fontId="0" fillId="0" borderId="0" xfId="0" applyNumberFormat="1" applyFont="1" applyFill="1" applyBorder="1" applyAlignment="1">
      <x:alignment vertical="center" wrapText="1"/>
    </x:xf>
    <x:xf numFmtId="200" fontId="0" fillId="0" borderId="1" xfId="0" applyNumberFormat="1" applyFont="1" applyFill="1" applyBorder="1" applyAlignment="1">
      <x:alignment vertical="center" wrapText="1"/>
    </x:xf>
    <x:xf numFmtId="201" fontId="0" fillId="0" borderId="0" xfId="0" applyNumberFormat="1" applyFont="1" applyFill="1" applyBorder="1" applyAlignment="1">
      <x:alignment vertical="center" wrapText="1"/>
    </x:xf>
    <x:xf numFmtId="201" fontId="0" fillId="0" borderId="1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wrapText="1"/>
    </x:xf>
    <x:xf numFmtId="0" fontId="0" fillId="0" borderId="0" xfId="0" applyNumberFormat="1" applyFont="1" applyFill="1" applyBorder="1"/>
    <x:xf numFmtId="0" fontId="0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201" fontId="0" fillId="0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7b29d279e99451f" /><Relationship Type="http://schemas.openxmlformats.org/officeDocument/2006/relationships/theme" Target="/xl/theme/theme1.xml" Id="Rbd6d4500ed0449e3" /><Relationship Type="http://schemas.microsoft.com/office/2022/11/relationships/FeaturePropertyBag" Target="/xl/featurePropertyBag/featurePropertyBag.xml" Id="R780ab82d2dd44006" /><Relationship Type="http://schemas.openxmlformats.org/officeDocument/2006/relationships/sharedStrings" Target="/xl/sharedStrings.xml" Id="R965cc877d2bf4cc6" /><Relationship Type="http://schemas.openxmlformats.org/officeDocument/2006/relationships/worksheet" Target="/xl/worksheets/sheet1.xml" Id="R422426bc090e450c" /><Relationship Type="http://schemas.openxmlformats.org/officeDocument/2006/relationships/worksheet" Target="/xl/worksheets/sheet2.xml" Id="Re54066cba8914e59" /><Relationship Type="http://schemas.openxmlformats.org/officeDocument/2006/relationships/worksheet" Target="/xl/worksheets/sheet3.xml" Id="Rb502250f1b0644c1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RuntimeCardDataTable" displayName="RuntimeCardDataTable" ref="A1:U12" headerRowCount="1">
  <x:tableColumns count="21">
    <x:tableColumn id="1" name="CardId"/>
    <x:tableColumn id="2" name="CardType"/>
    <x:tableColumn id="3" name="MaxHp"/>
    <x:tableColumn id="4" name="StartHp"/>
    <x:tableColumn id="5" name="DamageMultiplier"/>
    <x:tableColumn id="6" name="CounterDamageMultiplier"/>
    <x:tableColumn id="7" name="AdjacentDamageMultiplier"/>
    <x:tableColumn id="8" name="MaxAdjacentTargets"/>
    <x:tableColumn id="9" name="TurnStartHealAmount"/>
    <x:tableColumn id="10" name="DamageReduction"/>
    <x:tableColumn id="11" name="FlatDamageBonus"/>
    <x:tableColumn id="12" name="HasTurnStartEffect"/>
    <x:tableColumn id="13" name="IgnoresCounter"/>
    <x:tableColumn id="14" name="AppliesWeaken"/>
    <x:tableColumn id="15" name="AppliesInspired"/>
    <x:tableColumn id="16" name="HasDeathTrigger"/>
    <x:tableColumn id="17" name="ExecuteThresholdHp"/>
    <x:tableColumn id="18" name="SelfDamageOnAttack"/>
    <x:tableColumn id="19" name="WeakenAmount"/>
    <x:tableColumn id="20" name="WeakenDurationTurns"/>
    <x:tableColumn id="21" name="DeathDamage"/>
  </x:tableColumns>
  <x:tableStyleInfo name="TableStyleMedium2" showRowStripes="1"/>
</x:table>
</file>

<file path=xl/tables/table2.xml><?xml version="1.0" encoding="utf-8"?>
<x:table xmlns:x="http://schemas.openxmlformats.org/spreadsheetml/2006/main" id="2" name="DataTableGuideTable" displayName="DataTableGuideTable" ref="A1:B10" headerRowCount="1">
  <x:tableColumns count="2">
    <x:tableColumn id="1" name="항목"/>
    <x:tableColumn id="2" name="내용"/>
  </x:tableColumns>
  <x:tableStyleInfo name="TableStyleMedium2" showRowStripes="1"/>
</x:table>
</file>

<file path=xl/tables/table3.xml><?xml version="1.0" encoding="utf-8"?>
<x:table xmlns:x="http://schemas.openxmlformats.org/spreadsheetml/2006/main" id="3" name="CardTypeEnumTable" displayName="CardTypeEnumTable" ref="A1:C11" headerRowCount="1">
  <x:tableColumns count="3">
    <x:tableColumn id="1" name="EnumName"/>
    <x:tableColumn id="2" name="EnumValue"/>
    <x:tableColumn id="3" name="RuntimeClas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6ae312338e8e4f52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69078432d04c43b4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b68a8e355b15428a" /></Relationships>
</file>

<file path=xl/worksheets/sheet1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14" hidden="0" customWidth="1"/>
    <x:col min="3" max="3" width="10" hidden="0" customWidth="1"/>
    <x:col min="4" max="4" width="10" hidden="0" customWidth="1"/>
    <x:col min="5" max="5" width="18" hidden="0" customWidth="1"/>
    <x:col min="6" max="6" width="24" hidden="0" customWidth="1"/>
    <x:col min="7" max="7" width="24" hidden="0" customWidth="1"/>
    <x:col min="8" max="8" width="20" hidden="0" customWidth="1"/>
    <x:col min="9" max="9" width="22" hidden="0" customWidth="1"/>
    <x:col min="10" max="10" width="18" hidden="0" customWidth="1"/>
    <x:col min="11" max="11" width="17" hidden="0" customWidth="1"/>
    <x:col min="12" max="12" width="20" hidden="0" customWidth="1"/>
    <x:col min="13" max="13" width="15" hidden="0" customWidth="1"/>
    <x:col min="14" max="14" width="15" hidden="0" customWidth="1"/>
    <x:col min="15" max="15" width="16" hidden="0" customWidth="1"/>
    <x:col min="16" max="16" width="16" hidden="0" customWidth="1"/>
    <x:col min="17" max="17" width="18" hidden="0" customWidth="1"/>
    <x:col min="18" max="18" width="18" hidden="0" customWidth="1"/>
    <x:col min="19" max="19" width="15" hidden="0" customWidth="1"/>
    <x:col min="20" max="20" width="20" hidden="0" customWidth="1"/>
    <x:col min="21" max="21" width="12" hidden="0" customWidth="1"/>
  </x:cols>
  <x:sheetData>
    <x:row r="1">
      <x:c r="A1" s="20" t="str">
        <x:v>cardId</x:v>
      </x:c>
      <x:c r="B1" s="20" t="str">
        <x:v>cardType</x:v>
      </x:c>
      <x:c r="C1" s="20" t="str">
        <x:v>maxHp</x:v>
      </x:c>
      <x:c r="D1" s="20" t="str">
        <x:v>startHp</x:v>
      </x:c>
      <x:c r="E1" s="20" t="str">
        <x:v>damageMultiplier</x:v>
      </x:c>
      <x:c r="F1" s="20" t="str">
        <x:v>counterDamageMultiplier</x:v>
      </x:c>
      <x:c r="G1" s="20" t="str">
        <x:v>adjacentDamageMultiplier</x:v>
      </x:c>
      <x:c r="H1" s="20" t="str">
        <x:v>maxAdjacentTargets</x:v>
      </x:c>
      <x:c r="I1" s="20" t="str">
        <x:v>turnStartHealAmount</x:v>
      </x:c>
      <x:c r="J1" s="20" t="str">
        <x:v>damageReduction</x:v>
      </x:c>
      <x:c r="K1" s="20" t="str">
        <x:v>flatDamageBonus</x:v>
      </x:c>
      <x:c r="L1" s="20" t="str">
        <x:v>hasTurnStartEffect</x:v>
      </x:c>
      <x:c r="M1" s="20" t="str">
        <x:v>ignoresCounter</x:v>
      </x:c>
      <x:c r="N1" s="20" t="str">
        <x:v>appliesWeaken</x:v>
      </x:c>
      <x:c r="O1" s="20" t="str">
        <x:v>appliesInspired</x:v>
      </x:c>
      <x:c r="P1" s="20" t="str">
        <x:v>hasDeathTrigger</x:v>
      </x:c>
      <x:c r="Q1" s="20" t="str">
        <x:v>executeThresholdHp</x:v>
      </x:c>
      <x:c r="R1" s="20" t="str">
        <x:v>selfDamageOnAttack</x:v>
      </x:c>
      <x:c r="S1" s="20" t="str">
        <x:v>weakenAmount</x:v>
      </x:c>
      <x:c r="T1" s="20" t="str">
        <x:v>weakenDurationTurns</x:v>
      </x:c>
      <x:c r="U1" s="20" t="str">
        <x:v>deathDamage</x:v>
      </x:c>
    </x:row>
    <x:row r="2">
      <x:c r="A2" s="21" t="str">
        <x:v>int</x:v>
      </x:c>
      <x:c r="B2" s="21" t="str">
        <x:v>int</x:v>
      </x:c>
      <x:c r="C2" s="21" t="str">
        <x:v>int</x:v>
      </x:c>
      <x:c r="D2" s="21" t="str">
        <x:v>int</x:v>
      </x:c>
      <x:c r="E2" s="21" t="str">
        <x:v>float</x:v>
      </x:c>
      <x:c r="F2" s="21" t="str">
        <x:v>float</x:v>
      </x:c>
      <x:c r="G2" s="21" t="str">
        <x:v>float</x:v>
      </x:c>
      <x:c r="H2" s="21" t="str">
        <x:v>int</x:v>
      </x:c>
      <x:c r="I2" s="21" t="str">
        <x:v>int</x:v>
      </x:c>
      <x:c r="J2" s="21" t="str">
        <x:v>int</x:v>
      </x:c>
      <x:c r="K2" s="21" t="str">
        <x:v>int</x:v>
      </x:c>
      <x:c r="L2" s="21" t="str">
        <x:v>bool</x:v>
      </x:c>
      <x:c r="M2" s="21" t="str">
        <x:v>bool</x:v>
      </x:c>
      <x:c r="N2" s="21" t="str">
        <x:v>bool</x:v>
      </x:c>
      <x:c r="O2" s="21" t="str">
        <x:v>bool</x:v>
      </x:c>
      <x:c r="P2" s="21" t="str">
        <x:v>bool</x:v>
      </x:c>
      <x:c r="Q2" s="21" t="str">
        <x:v>int</x:v>
      </x:c>
      <x:c r="R2" s="21" t="str">
        <x:v>int</x:v>
      </x:c>
      <x:c r="S2" s="21" t="str">
        <x:v>int</x:v>
      </x:c>
      <x:c r="T2" s="21" t="str">
        <x:v>int</x:v>
      </x:c>
      <x:c r="U2" s="21" t="str">
        <x:v>int</x:v>
      </x:c>
    </x:row>
    <x:row r="3">
      <x:c r="A3" s="34" t="n">
        <x:v>1</x:v>
      </x:c>
      <x:c r="B3" s="34" t="n">
        <x:v>1</x:v>
      </x:c>
      <x:c r="C3" s="28" t="n">
        <x:v>5</x:v>
      </x:c>
      <x:c r="D3" s="28" t="n">
        <x:v>5</x:v>
      </x:c>
      <x:c r="E3" s="32" t="n">
        <x:v>1</x:v>
      </x:c>
      <x:c r="F3" s="32" t="n">
        <x:v>1</x:v>
      </x:c>
      <x:c r="G3" s="32" t="n">
        <x:v>0</x:v>
      </x:c>
      <x:c r="H3" s="28" t="n">
        <x:v>0</x:v>
      </x:c>
      <x:c r="I3" s="28" t="n">
        <x:v>0</x:v>
      </x:c>
      <x:c r="J3" s="28" t="n">
        <x:v>0</x:v>
      </x:c>
      <x:c r="K3" s="28" t="n">
        <x:v>0</x:v>
      </x:c>
      <x:c r="L3" s="29" t="b">
        <x:v>0</x:v>
      </x:c>
      <x:c r="M3" s="29" t="b">
        <x:v>0</x:v>
      </x:c>
      <x:c r="N3" s="29" t="b">
        <x:v>0</x:v>
      </x:c>
      <x:c r="O3" s="29" t="b">
        <x:v>0</x:v>
      </x:c>
      <x:c r="P3" s="29" t="b">
        <x:v>0</x:v>
      </x:c>
      <x:c r="Q3" s="28" t="n">
        <x:v>0</x:v>
      </x:c>
      <x:c r="R3" s="28" t="n">
        <x:v>0</x:v>
      </x:c>
      <x:c r="S3" s="28" t="n">
        <x:v>0</x:v>
      </x:c>
      <x:c r="T3" s="28" t="n">
        <x:v>0</x:v>
      </x:c>
      <x:c r="U3" s="28" t="n">
        <x:v>0</x:v>
      </x:c>
    </x:row>
    <x:row r="4">
      <x:c r="A4" s="34" t="n">
        <x:v>2</x:v>
      </x:c>
      <x:c r="B4" s="34" t="n">
        <x:v>2</x:v>
      </x:c>
      <x:c r="C4" s="28" t="n">
        <x:v>4</x:v>
      </x:c>
      <x:c r="D4" s="28" t="n">
        <x:v>4</x:v>
      </x:c>
      <x:c r="E4" s="32" t="n">
        <x:v>1</x:v>
      </x:c>
      <x:c r="F4" s="32" t="n">
        <x:v>0</x:v>
      </x:c>
      <x:c r="G4" s="32" t="n">
        <x:v>0</x:v>
      </x:c>
      <x:c r="H4" s="28" t="n">
        <x:v>0</x:v>
      </x:c>
      <x:c r="I4" s="28" t="n">
        <x:v>0</x:v>
      </x:c>
      <x:c r="J4" s="28" t="n">
        <x:v>0</x:v>
      </x:c>
      <x:c r="K4" s="28" t="n">
        <x:v>0</x:v>
      </x:c>
      <x:c r="L4" s="29" t="b">
        <x:v>0</x:v>
      </x:c>
      <x:c r="M4" s="29" t="b">
        <x:v>1</x:v>
      </x:c>
      <x:c r="N4" s="29" t="b">
        <x:v>0</x:v>
      </x:c>
      <x:c r="O4" s="29" t="b">
        <x:v>0</x:v>
      </x:c>
      <x:c r="P4" s="29" t="b">
        <x:v>0</x:v>
      </x:c>
      <x:c r="Q4" s="28" t="n">
        <x:v>0</x:v>
      </x:c>
      <x:c r="R4" s="28" t="n">
        <x:v>0</x:v>
      </x:c>
      <x:c r="S4" s="28" t="n">
        <x:v>0</x:v>
      </x:c>
      <x:c r="T4" s="28" t="n">
        <x:v>0</x:v>
      </x:c>
      <x:c r="U4" s="28" t="n">
        <x:v>0</x:v>
      </x:c>
    </x:row>
    <x:row r="5">
      <x:c r="A5" s="34" t="n">
        <x:v>3</x:v>
      </x:c>
      <x:c r="B5" s="34" t="n">
        <x:v>3</x:v>
      </x:c>
      <x:c r="C5" s="28" t="n">
        <x:v>6</x:v>
      </x:c>
      <x:c r="D5" s="28" t="n">
        <x:v>6</x:v>
      </x:c>
      <x:c r="E5" s="32" t="n">
        <x:v>1</x:v>
      </x:c>
      <x:c r="F5" s="32" t="n">
        <x:v>1</x:v>
      </x:c>
      <x:c r="G5" s="32" t="n">
        <x:v>0.5</x:v>
      </x:c>
      <x:c r="H5" s="28" t="n">
        <x:v>1</x:v>
      </x:c>
      <x:c r="I5" s="28" t="n">
        <x:v>0</x:v>
      </x:c>
      <x:c r="J5" s="28" t="n">
        <x:v>0</x:v>
      </x:c>
      <x:c r="K5" s="28" t="n">
        <x:v>0</x:v>
      </x:c>
      <x:c r="L5" s="29" t="b">
        <x:v>0</x:v>
      </x:c>
      <x:c r="M5" s="29" t="b">
        <x:v>0</x:v>
      </x:c>
      <x:c r="N5" s="29" t="b">
        <x:v>0</x:v>
      </x:c>
      <x:c r="O5" s="29" t="b">
        <x:v>0</x:v>
      </x:c>
      <x:c r="P5" s="29" t="b">
        <x:v>0</x:v>
      </x:c>
      <x:c r="Q5" s="28" t="n">
        <x:v>0</x:v>
      </x:c>
      <x:c r="R5" s="28" t="n">
        <x:v>0</x:v>
      </x:c>
      <x:c r="S5" s="28" t="n">
        <x:v>0</x:v>
      </x:c>
      <x:c r="T5" s="28" t="n">
        <x:v>0</x:v>
      </x:c>
      <x:c r="U5" s="28" t="n">
        <x:v>0</x:v>
      </x:c>
    </x:row>
    <x:row r="6">
      <x:c r="A6" s="34" t="n">
        <x:v>4</x:v>
      </x:c>
      <x:c r="B6" s="34" t="n">
        <x:v>4</x:v>
      </x:c>
      <x:c r="C6" s="28" t="n">
        <x:v>4</x:v>
      </x:c>
      <x:c r="D6" s="28" t="n">
        <x:v>4</x:v>
      </x:c>
      <x:c r="E6" s="32" t="n">
        <x:v>1</x:v>
      </x:c>
      <x:c r="F6" s="32" t="n">
        <x:v>1</x:v>
      </x:c>
      <x:c r="G6" s="32" t="n">
        <x:v>0</x:v>
      </x:c>
      <x:c r="H6" s="28" t="n">
        <x:v>0</x:v>
      </x:c>
      <x:c r="I6" s="28" t="n">
        <x:v>1</x:v>
      </x:c>
      <x:c r="J6" s="28" t="n">
        <x:v>0</x:v>
      </x:c>
      <x:c r="K6" s="28" t="n">
        <x:v>0</x:v>
      </x:c>
      <x:c r="L6" s="29" t="b">
        <x:v>1</x:v>
      </x:c>
      <x:c r="M6" s="29" t="b">
        <x:v>0</x:v>
      </x:c>
      <x:c r="N6" s="29" t="b">
        <x:v>0</x:v>
      </x:c>
      <x:c r="O6" s="29" t="b">
        <x:v>0</x:v>
      </x:c>
      <x:c r="P6" s="29" t="b">
        <x:v>0</x:v>
      </x:c>
      <x:c r="Q6" s="28" t="n">
        <x:v>0</x:v>
      </x:c>
      <x:c r="R6" s="28" t="n">
        <x:v>0</x:v>
      </x:c>
      <x:c r="S6" s="28" t="n">
        <x:v>0</x:v>
      </x:c>
      <x:c r="T6" s="28" t="n">
        <x:v>0</x:v>
      </x:c>
      <x:c r="U6" s="28" t="n">
        <x:v>0</x:v>
      </x:c>
    </x:row>
    <x:row r="7">
      <x:c r="A7" s="34" t="n">
        <x:v>5</x:v>
      </x:c>
      <x:c r="B7" s="34" t="n">
        <x:v>5</x:v>
      </x:c>
      <x:c r="C7" s="28" t="n">
        <x:v>7</x:v>
      </x:c>
      <x:c r="D7" s="28" t="n">
        <x:v>7</x:v>
      </x:c>
      <x:c r="E7" s="32" t="n">
        <x:v>1</x:v>
      </x:c>
      <x:c r="F7" s="32" t="n">
        <x:v>1</x:v>
      </x:c>
      <x:c r="G7" s="32" t="n">
        <x:v>0</x:v>
      </x:c>
      <x:c r="H7" s="28" t="n">
        <x:v>0</x:v>
      </x:c>
      <x:c r="I7" s="28" t="n">
        <x:v>0</x:v>
      </x:c>
      <x:c r="J7" s="28" t="n">
        <x:v>1</x:v>
      </x:c>
      <x:c r="K7" s="28" t="n">
        <x:v>0</x:v>
      </x:c>
      <x:c r="L7" s="29" t="b">
        <x:v>0</x:v>
      </x:c>
      <x:c r="M7" s="29" t="b">
        <x:v>0</x:v>
      </x:c>
      <x:c r="N7" s="29" t="b">
        <x:v>0</x:v>
      </x:c>
      <x:c r="O7" s="29" t="b">
        <x:v>0</x:v>
      </x:c>
      <x:c r="P7" s="29" t="b">
        <x:v>0</x:v>
      </x:c>
      <x:c r="Q7" s="28" t="n">
        <x:v>0</x:v>
      </x:c>
      <x:c r="R7" s="28" t="n">
        <x:v>0</x:v>
      </x:c>
      <x:c r="S7" s="28" t="n">
        <x:v>0</x:v>
      </x:c>
      <x:c r="T7" s="28" t="n">
        <x:v>0</x:v>
      </x:c>
      <x:c r="U7" s="28" t="n">
        <x:v>0</x:v>
      </x:c>
    </x:row>
    <x:row r="8">
      <x:c r="A8" s="34" t="n">
        <x:v>6</x:v>
      </x:c>
      <x:c r="B8" s="34" t="n">
        <x:v>6</x:v>
      </x:c>
      <x:c r="C8" s="28" t="n">
        <x:v>4</x:v>
      </x:c>
      <x:c r="D8" s="28" t="n">
        <x:v>4</x:v>
      </x:c>
      <x:c r="E8" s="32" t="n">
        <x:v>1</x:v>
      </x:c>
      <x:c r="F8" s="32" t="n">
        <x:v>1</x:v>
      </x:c>
      <x:c r="G8" s="32" t="n">
        <x:v>0</x:v>
      </x:c>
      <x:c r="H8" s="28" t="n">
        <x:v>0</x:v>
      </x:c>
      <x:c r="I8" s="28" t="n">
        <x:v>0</x:v>
      </x:c>
      <x:c r="J8" s="28" t="n">
        <x:v>0</x:v>
      </x:c>
      <x:c r="K8" s="28" t="n">
        <x:v>2</x:v>
      </x:c>
      <x:c r="L8" s="29" t="b">
        <x:v>0</x:v>
      </x:c>
      <x:c r="M8" s="29" t="b">
        <x:v>0</x:v>
      </x:c>
      <x:c r="N8" s="29" t="b">
        <x:v>0</x:v>
      </x:c>
      <x:c r="O8" s="29" t="b">
        <x:v>0</x:v>
      </x:c>
      <x:c r="P8" s="29" t="b">
        <x:v>0</x:v>
      </x:c>
      <x:c r="Q8" s="28" t="n">
        <x:v>3</x:v>
      </x:c>
      <x:c r="R8" s="28" t="n">
        <x:v>0</x:v>
      </x:c>
      <x:c r="S8" s="28" t="n">
        <x:v>0</x:v>
      </x:c>
      <x:c r="T8" s="28" t="n">
        <x:v>0</x:v>
      </x:c>
      <x:c r="U8" s="28" t="n">
        <x:v>0</x:v>
      </x:c>
    </x:row>
    <x:row r="9">
      <x:c r="A9" s="34" t="n">
        <x:v>7</x:v>
      </x:c>
      <x:c r="B9" s="34" t="n">
        <x:v>7</x:v>
      </x:c>
      <x:c r="C9" s="28" t="n">
        <x:v>6</x:v>
      </x:c>
      <x:c r="D9" s="28" t="n">
        <x:v>6</x:v>
      </x:c>
      <x:c r="E9" s="32" t="n">
        <x:v>1</x:v>
      </x:c>
      <x:c r="F9" s="32" t="n">
        <x:v>1</x:v>
      </x:c>
      <x:c r="G9" s="32" t="n">
        <x:v>0</x:v>
      </x:c>
      <x:c r="H9" s="28" t="n">
        <x:v>0</x:v>
      </x:c>
      <x:c r="I9" s="28" t="n">
        <x:v>0</x:v>
      </x:c>
      <x:c r="J9" s="28" t="n">
        <x:v>0</x:v>
      </x:c>
      <x:c r="K9" s="28" t="n">
        <x:v>2</x:v>
      </x:c>
      <x:c r="L9" s="29" t="b">
        <x:v>0</x:v>
      </x:c>
      <x:c r="M9" s="29" t="b">
        <x:v>0</x:v>
      </x:c>
      <x:c r="N9" s="29" t="b">
        <x:v>0</x:v>
      </x:c>
      <x:c r="O9" s="29" t="b">
        <x:v>0</x:v>
      </x:c>
      <x:c r="P9" s="29" t="b">
        <x:v>0</x:v>
      </x:c>
      <x:c r="Q9" s="28" t="n">
        <x:v>0</x:v>
      </x:c>
      <x:c r="R9" s="28" t="n">
        <x:v>1</x:v>
      </x:c>
      <x:c r="S9" s="28" t="n">
        <x:v>0</x:v>
      </x:c>
      <x:c r="T9" s="28" t="n">
        <x:v>0</x:v>
      </x:c>
      <x:c r="U9" s="28" t="n">
        <x:v>0</x:v>
      </x:c>
    </x:row>
    <x:row r="10">
      <x:c r="A10" s="34" t="n">
        <x:v>8</x:v>
      </x:c>
      <x:c r="B10" s="34" t="n">
        <x:v>8</x:v>
      </x:c>
      <x:c r="C10" s="28" t="n">
        <x:v>4</x:v>
      </x:c>
      <x:c r="D10" s="28" t="n">
        <x:v>4</x:v>
      </x:c>
      <x:c r="E10" s="32" t="n">
        <x:v>0.5</x:v>
      </x:c>
      <x:c r="F10" s="32" t="n">
        <x:v>1</x:v>
      </x:c>
      <x:c r="G10" s="32" t="n">
        <x:v>0</x:v>
      </x:c>
      <x:c r="H10" s="28" t="n">
        <x:v>0</x:v>
      </x:c>
      <x:c r="I10" s="28" t="n">
        <x:v>0</x:v>
      </x:c>
      <x:c r="J10" s="28" t="n">
        <x:v>0</x:v>
      </x:c>
      <x:c r="K10" s="28" t="n">
        <x:v>0</x:v>
      </x:c>
      <x:c r="L10" s="29" t="b">
        <x:v>0</x:v>
      </x:c>
      <x:c r="M10" s="29" t="b">
        <x:v>0</x:v>
      </x:c>
      <x:c r="N10" s="29" t="b">
        <x:v>1</x:v>
      </x:c>
      <x:c r="O10" s="29" t="b">
        <x:v>0</x:v>
      </x:c>
      <x:c r="P10" s="29" t="b">
        <x:v>0</x:v>
      </x:c>
      <x:c r="Q10" s="28" t="n">
        <x:v>0</x:v>
      </x:c>
      <x:c r="R10" s="28" t="n">
        <x:v>0</x:v>
      </x:c>
      <x:c r="S10" s="28" t="n">
        <x:v>2</x:v>
      </x:c>
      <x:c r="T10" s="28" t="n">
        <x:v>1</x:v>
      </x:c>
      <x:c r="U10" s="28" t="n">
        <x:v>0</x:v>
      </x:c>
    </x:row>
    <x:row r="11">
      <x:c r="A11" s="34" t="n">
        <x:v>9</x:v>
      </x:c>
      <x:c r="B11" s="34" t="n">
        <x:v>9</x:v>
      </x:c>
      <x:c r="C11" s="28" t="n">
        <x:v>5</x:v>
      </x:c>
      <x:c r="D11" s="28" t="n">
        <x:v>5</x:v>
      </x:c>
      <x:c r="E11" s="32" t="n">
        <x:v>1</x:v>
      </x:c>
      <x:c r="F11" s="32" t="n">
        <x:v>1</x:v>
      </x:c>
      <x:c r="G11" s="32" t="n">
        <x:v>0</x:v>
      </x:c>
      <x:c r="H11" s="28" t="n">
        <x:v>0</x:v>
      </x:c>
      <x:c r="I11" s="28" t="n">
        <x:v>0</x:v>
      </x:c>
      <x:c r="J11" s="28" t="n">
        <x:v>0</x:v>
      </x:c>
      <x:c r="K11" s="28" t="n">
        <x:v>0</x:v>
      </x:c>
      <x:c r="L11" s="29" t="b">
        <x:v>1</x:v>
      </x:c>
      <x:c r="M11" s="29" t="b">
        <x:v>0</x:v>
      </x:c>
      <x:c r="N11" s="29" t="b">
        <x:v>0</x:v>
      </x:c>
      <x:c r="O11" s="29" t="b">
        <x:v>1</x:v>
      </x:c>
      <x:c r="P11" s="29" t="b">
        <x:v>0</x:v>
      </x:c>
      <x:c r="Q11" s="28" t="n">
        <x:v>0</x:v>
      </x:c>
      <x:c r="R11" s="28" t="n">
        <x:v>0</x:v>
      </x:c>
      <x:c r="S11" s="28" t="n">
        <x:v>0</x:v>
      </x:c>
      <x:c r="T11" s="28" t="n">
        <x:v>0</x:v>
      </x:c>
      <x:c r="U11" s="28" t="n">
        <x:v>0</x:v>
      </x:c>
    </x:row>
    <x:row r="12">
      <x:c r="A12" s="34" t="n">
        <x:v>10</x:v>
      </x:c>
      <x:c r="B12" s="34" t="n">
        <x:v>10</x:v>
      </x:c>
      <x:c r="C12" s="28" t="n">
        <x:v>3</x:v>
      </x:c>
      <x:c r="D12" s="28" t="n">
        <x:v>3</x:v>
      </x:c>
      <x:c r="E12" s="32" t="n">
        <x:v>1</x:v>
      </x:c>
      <x:c r="F12" s="32" t="n">
        <x:v>1</x:v>
      </x:c>
      <x:c r="G12" s="32" t="n">
        <x:v>0</x:v>
      </x:c>
      <x:c r="H12" s="28" t="n">
        <x:v>0</x:v>
      </x:c>
      <x:c r="I12" s="28" t="n">
        <x:v>0</x:v>
      </x:c>
      <x:c r="J12" s="28" t="n">
        <x:v>0</x:v>
      </x:c>
      <x:c r="K12" s="28" t="n">
        <x:v>0</x:v>
      </x:c>
      <x:c r="L12" s="29" t="b">
        <x:v>0</x:v>
      </x:c>
      <x:c r="M12" s="29" t="b">
        <x:v>0</x:v>
      </x:c>
      <x:c r="N12" s="29" t="b">
        <x:v>0</x:v>
      </x:c>
      <x:c r="O12" s="29" t="b">
        <x:v>0</x:v>
      </x:c>
      <x:c r="P12" s="29" t="b">
        <x:v>1</x:v>
      </x:c>
      <x:c r="Q12" s="28" t="n">
        <x:v>0</x:v>
      </x:c>
      <x:c r="R12" s="28" t="n">
        <x:v>0</x:v>
      </x:c>
      <x:c r="S12" s="28" t="n">
        <x:v>0</x:v>
      </x:c>
      <x:c r="T12" s="28" t="n">
        <x:v>0</x:v>
      </x:c>
      <x:c r="U12" s="28" t="n">
        <x:v>2</x:v>
      </x:c>
    </x:row>
  </x:sheetData>
  <x:dataValidations count="2">
    <x:dataValidation type="list" sqref="B3:B12">
      <x:formula1>"1,2,3,4,5,6,7,8,9,10"</x:formula1>
    </x:dataValidation>
    <x:dataValidation type="list" sqref="L3:P12">
      <x:formula1>"TRUE,FALSE"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ae312338e8e4f52"/>
  </x:tableParts>
</x:worksheet>
</file>

<file path=xl/worksheets/sheet2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85" hidden="0" customWidth="1"/>
  </x:cols>
  <x:sheetData>
    <x:row r="1">
      <x:c r="A1" s="36" t="str">
        <x:v>항목</x:v>
      </x:c>
      <x:c r="B1" s="36" t="str">
        <x:v>내용</x:v>
      </x:c>
    </x:row>
    <x:row r="2">
      <x:c r="A2" s="22" t="str">
        <x:v>목적</x:v>
      </x:c>
      <x:c r="B2" s="22" t="str">
        <x:v>Unity 런타임에서 로드하기 위한 실제 카드 데이터 테이블</x:v>
      </x:c>
    </x:row>
    <x:row r="3">
      <x:c r="A3" s="22" t="str">
        <x:v>1행</x:v>
      </x:c>
      <x:c r="B3" s="22" t="str">
        <x:v>필드명</x:v>
      </x:c>
    </x:row>
    <x:row r="4">
      <x:c r="A4" s="22" t="str">
        <x:v>2행</x:v>
      </x:c>
      <x:c r="B4" s="22" t="str">
        <x:v>C# 자료형</x:v>
      </x:c>
    </x:row>
    <x:row r="5">
      <x:c r="A5" s="22" t="str">
        <x:v>3행 이후</x:v>
      </x:c>
      <x:c r="B5" s="22" t="str">
        <x:v>실제 카드 데이터</x:v>
      </x:c>
    </x:row>
    <x:row r="6">
      <x:c r="A6" s="22" t="str">
        <x:v>CardId</x:v>
      </x:c>
      <x:c r="B6" s="22" t="str">
        <x:v>정수형 Unique 값. CB001 같은 문자열 ID는 제거함.</x:v>
      </x:c>
    </x:row>
    <x:row r="7">
      <x:c r="A7" s="22" t="str">
        <x:v>CardType</x:v>
      </x:c>
      <x:c r="B7" s="22" t="str">
        <x:v>정수형 enum 값. CardTypeEnum 시트 또는 별도 enum 정의 페이지를 참조함.</x:v>
      </x:c>
    </x:row>
    <x:row r="8">
      <x:c r="A8" s="22" t="str">
        <x:v>삭제한 컬럼</x:v>
      </x:c>
      <x:c r="B8" s="22" t="str">
        <x:v>표시명, 상속 클래스명, 구현 단계, 역할, 효과 설명, PowerScore, ComplexityScore, 구현 메모</x:v>
      </x:c>
    </x:row>
    <x:row r="9">
      <x:c r="A9" s="22" t="str">
        <x:v>상속 구조</x:v>
      </x:c>
      <x:c r="B9" s="22" t="str">
        <x:v>모든 카드는 BaseCard.cs를 상속하고 CardType 정수값에 따라 파생 클래스로 생성</x:v>
      </x:c>
    </x:row>
    <x:row r="10">
      <x:c r="A10" s="22" t="str">
        <x:v>권장 로딩 방식</x:v>
      </x:c>
      <x:c r="B10" s="22" t="str">
        <x:v>CardType int 값을 enum으로 캐스팅한 뒤 CardFactory에서 NormalCard, RangedCard 등 생성</x:v>
      </x:c>
    </x:row>
  </x:sheetData>
  <x:pageMargins left="0.7" right="0.7" top="0.75" bottom="0.75" header="0.3" footer="0.3"/>
  <x:tableParts count="1">
    <x:tablePart xmlns:r="http://schemas.openxmlformats.org/officeDocument/2006/relationships" r:id="R69078432d04c43b4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2" hidden="0" customWidth="1"/>
    <x:col min="3" max="3" width="20" hidden="0" customWidth="1"/>
  </x:cols>
  <x:sheetData>
    <x:row r="1">
      <x:c r="A1" s="36" t="str">
        <x:v>EnumName</x:v>
      </x:c>
      <x:c r="B1" s="36" t="str">
        <x:v>EnumValue</x:v>
      </x:c>
      <x:c r="C1" s="36" t="str">
        <x:v>RuntimeClass</x:v>
      </x:c>
    </x:row>
    <x:row r="2">
      <x:c r="A2" s="22" t="str">
        <x:v>Normal</x:v>
      </x:c>
      <x:c r="B2" s="40" t="n">
        <x:v>1</x:v>
      </x:c>
      <x:c r="C2" s="22" t="str">
        <x:v>NormalCard</x:v>
      </x:c>
    </x:row>
    <x:row r="3">
      <x:c r="A3" s="22" t="str">
        <x:v>Ranged</x:v>
      </x:c>
      <x:c r="B3" s="40" t="n">
        <x:v>2</x:v>
      </x:c>
      <x:c r="C3" s="22" t="str">
        <x:v>RangedCard</x:v>
      </x:c>
    </x:row>
    <x:row r="4">
      <x:c r="A4" s="22" t="str">
        <x:v>Peerless</x:v>
      </x:c>
      <x:c r="B4" s="40" t="n">
        <x:v>3</x:v>
      </x:c>
      <x:c r="C4" s="22" t="str">
        <x:v>PeerlessCard</x:v>
      </x:c>
    </x:row>
    <x:row r="5">
      <x:c r="A5" s="22" t="str">
        <x:v>Healer</x:v>
      </x:c>
      <x:c r="B5" s="40" t="n">
        <x:v>4</x:v>
      </x:c>
      <x:c r="C5" s="22" t="str">
        <x:v>HealerCard</x:v>
      </x:c>
    </x:row>
    <x:row r="6">
      <x:c r="A6" s="22" t="str">
        <x:v>Guardian</x:v>
      </x:c>
      <x:c r="B6" s="40" t="n">
        <x:v>5</x:v>
      </x:c>
      <x:c r="C6" s="22" t="str">
        <x:v>GuardianCard</x:v>
      </x:c>
    </x:row>
    <x:row r="7">
      <x:c r="A7" s="22" t="str">
        <x:v>Assassin</x:v>
      </x:c>
      <x:c r="B7" s="40" t="n">
        <x:v>6</x:v>
      </x:c>
      <x:c r="C7" s="22" t="str">
        <x:v>AssassinCard</x:v>
      </x:c>
    </x:row>
    <x:row r="8">
      <x:c r="A8" s="22" t="str">
        <x:v>Berserker</x:v>
      </x:c>
      <x:c r="B8" s="40" t="n">
        <x:v>7</x:v>
      </x:c>
      <x:c r="C8" s="22" t="str">
        <x:v>BerserkerCard</x:v>
      </x:c>
    </x:row>
    <x:row r="9">
      <x:c r="A9" s="22" t="str">
        <x:v>Shaman</x:v>
      </x:c>
      <x:c r="B9" s="40" t="n">
        <x:v>8</x:v>
      </x:c>
      <x:c r="C9" s="22" t="str">
        <x:v>ShamanCard</x:v>
      </x:c>
    </x:row>
    <x:row r="10">
      <x:c r="A10" s="22" t="str">
        <x:v>Commander</x:v>
      </x:c>
      <x:c r="B10" s="40" t="n">
        <x:v>9</x:v>
      </x:c>
      <x:c r="C10" s="22" t="str">
        <x:v>CommanderCard</x:v>
      </x:c>
    </x:row>
    <x:row r="11">
      <x:c r="A11" s="22" t="str">
        <x:v>Bomber</x:v>
      </x:c>
      <x:c r="B11" s="40" t="n">
        <x:v>10</x:v>
      </x:c>
      <x:c r="C11" s="22" t="str">
        <x:v>BomberCard</x:v>
      </x:c>
    </x:row>
  </x:sheetData>
  <x:pageMargins left="0.7" right="0.7" top="0.75" bottom="0.75" header="0.3" footer="0.3"/>
  <x:tableParts count="1">
    <x:tablePart xmlns:r="http://schemas.openxmlformats.org/officeDocument/2006/relationships" r:id="Rb68a8e355b15428a"/>
  </x:tableParts>
</x:worksheet>
</file>