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strucciones" sheetId="1" state="visible" r:id="rId1"/>
    <sheet xmlns:r="http://schemas.openxmlformats.org/officeDocument/2006/relationships" name="Tablas" sheetId="2" state="hidden" r:id="rId2"/>
    <sheet xmlns:r="http://schemas.openxmlformats.org/officeDocument/2006/relationships" name="Debilidades Prorrectoría" sheetId="3" state="visible" r:id="rId3"/>
  </sheets>
  <definedNames/>
  <calcPr calcId="124519" fullCalcOnLoad="1"/>
</workbook>
</file>

<file path=xl/styles.xml><?xml version="1.0" encoding="utf-8"?>
<styleSheet xmlns="http://schemas.openxmlformats.org/spreadsheetml/2006/main">
  <numFmts count="0"/>
  <fonts count="17">
    <font>
      <name val="Calibri"/>
      <color theme="1"/>
      <sz val="11"/>
      <scheme val="minor"/>
    </font>
    <font>
      <name val="Calibri"/>
      <b val="1"/>
      <color theme="1"/>
      <sz val="11"/>
    </font>
    <font>
      <name val="Calibri"/>
      <color theme="1"/>
      <sz val="10"/>
    </font>
    <font>
      <name val="Calibri"/>
      <color rgb="FF9C0006"/>
      <sz val="10"/>
    </font>
    <font>
      <name val="Calibri"/>
      <color rgb="FF9C0006"/>
      <sz val="12"/>
    </font>
    <font>
      <name val="Calibri"/>
      <color rgb="FF9C5700"/>
      <sz val="10"/>
    </font>
    <font>
      <name val="Calibri"/>
      <color rgb="FF9C5700"/>
      <sz val="12"/>
    </font>
    <font>
      <name val="Calibri"/>
      <color rgb="FF006100"/>
      <sz val="10"/>
    </font>
    <font>
      <name val="Calibri"/>
      <color rgb="FF006100"/>
      <sz val="12"/>
    </font>
    <font/>
    <font>
      <name val="Calibri"/>
      <b val="1"/>
      <color theme="1"/>
      <sz val="10"/>
    </font>
    <font>
      <name val="Calibri"/>
      <color rgb="FF0000FF"/>
      <sz val="10"/>
      <u val="single"/>
    </font>
    <font>
      <name val="Calibri"/>
      <b val="1"/>
      <color theme="1"/>
      <sz val="14"/>
    </font>
    <font>
      <name val="Calibri"/>
      <color theme="1"/>
      <sz val="14"/>
    </font>
    <font>
      <name val="Calibri"/>
      <color theme="0"/>
      <sz val="10"/>
    </font>
    <font>
      <b val="1"/>
      <color rgb="00FFFFFF"/>
      <sz val="10"/>
    </font>
    <font>
      <color rgb="007F3300"/>
      <sz val="9"/>
    </font>
  </fonts>
  <fills count="8">
    <fill>
      <patternFill/>
    </fill>
    <fill>
      <patternFill patternType="lightGray"/>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
      <patternFill patternType="solid">
        <fgColor rgb="FFF4B083"/>
        <bgColor rgb="FFF4B083"/>
      </patternFill>
    </fill>
    <fill>
      <patternFill patternType="solid">
        <fgColor rgb="FF00A499"/>
        <bgColor rgb="FF00A499"/>
      </patternFill>
    </fill>
    <fill>
      <patternFill patternType="solid">
        <fgColor rgb="00C55A11"/>
      </patternFill>
    </fill>
  </fills>
  <borders count="1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top style="thin">
        <color rgb="FF000000"/>
      </top>
    </border>
    <border>
      <right style="thin">
        <color rgb="FF000000"/>
      </right>
      <top style="thin">
        <color rgb="FF000000"/>
      </top>
    </border>
    <border>
      <left style="thin">
        <color rgb="FF000000"/>
      </left>
    </border>
    <border>
      <left style="thin">
        <color rgb="00BFBFBF"/>
      </left>
      <right style="thin">
        <color rgb="00BFBFBF"/>
      </right>
      <top style="thin">
        <color rgb="00BFBFBF"/>
      </top>
      <bottom style="thin">
        <color rgb="00BFBFBF"/>
      </bottom>
    </border>
  </borders>
  <cellStyleXfs count="1">
    <xf numFmtId="0" fontId="0" fillId="0" borderId="0"/>
  </cellStyleXfs>
  <cellXfs count="60">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2" borderId="1" applyAlignment="1" pivotButton="0" quotePrefix="0" xfId="0">
      <alignment vertical="center" wrapText="1"/>
    </xf>
    <xf numFmtId="0" fontId="5" fillId="3" borderId="1" applyAlignment="1" pivotButton="0" quotePrefix="0" xfId="0">
      <alignment vertical="center" wrapText="1"/>
    </xf>
    <xf numFmtId="0" fontId="6" fillId="3" borderId="1" applyAlignment="1" pivotButton="0" quotePrefix="0" xfId="0">
      <alignment vertical="center" wrapText="1"/>
    </xf>
    <xf numFmtId="0" fontId="7" fillId="4" borderId="1" applyAlignment="1" pivotButton="0" quotePrefix="0" xfId="0">
      <alignment vertical="center" wrapText="1"/>
    </xf>
    <xf numFmtId="0" fontId="8" fillId="4" borderId="1" applyAlignment="1" pivotButton="0" quotePrefix="0" xfId="0">
      <alignment vertical="center" wrapText="1"/>
    </xf>
    <xf numFmtId="0" fontId="3" fillId="2" borderId="2" applyAlignment="1" pivotButton="0" quotePrefix="0" xfId="0">
      <alignment vertical="center" wrapText="1"/>
    </xf>
    <xf numFmtId="0" fontId="3" fillId="2" borderId="1" applyAlignment="1" pivotButton="0" quotePrefix="0" xfId="0">
      <alignment horizontal="center" vertical="center"/>
    </xf>
    <xf numFmtId="0" fontId="3" fillId="2" borderId="1" applyAlignment="1" pivotButton="0" quotePrefix="0" xfId="0">
      <alignment vertical="center"/>
    </xf>
    <xf numFmtId="0" fontId="9" fillId="0" borderId="3" pivotButton="0" quotePrefix="0" xfId="0"/>
    <xf numFmtId="0" fontId="5" fillId="3" borderId="2" applyAlignment="1" pivotButton="0" quotePrefix="0" xfId="0">
      <alignment vertical="center" wrapText="1"/>
    </xf>
    <xf numFmtId="0" fontId="5" fillId="3" borderId="1" applyAlignment="1" pivotButton="0" quotePrefix="0" xfId="0">
      <alignment horizontal="center" vertical="center"/>
    </xf>
    <xf numFmtId="0" fontId="5" fillId="3" borderId="1" applyAlignment="1" pivotButton="0" quotePrefix="0" xfId="0">
      <alignment vertical="center"/>
    </xf>
    <xf numFmtId="0" fontId="7" fillId="4" borderId="1" applyAlignment="1" pivotButton="0" quotePrefix="0" xfId="0">
      <alignment horizontal="center" vertical="center"/>
    </xf>
    <xf numFmtId="0" fontId="7" fillId="4" borderId="1" applyAlignment="1" pivotButton="0" quotePrefix="0" xfId="0">
      <alignment vertical="center"/>
    </xf>
    <xf numFmtId="0" fontId="10" fillId="0" borderId="0" pivotButton="0" quotePrefix="0" xfId="0"/>
    <xf numFmtId="0" fontId="11" fillId="0" borderId="0" pivotButton="0" quotePrefix="0" xfId="0"/>
    <xf numFmtId="0" fontId="10" fillId="0" borderId="0" applyAlignment="1" pivotButton="0" quotePrefix="0" xfId="0">
      <alignment horizontal="center" vertical="center"/>
    </xf>
    <xf numFmtId="0" fontId="12" fillId="0" borderId="0" pivotButton="0" quotePrefix="0" xfId="0"/>
    <xf numFmtId="0" fontId="12" fillId="0" borderId="0" applyAlignment="1" pivotButton="0" quotePrefix="0" xfId="0">
      <alignment horizontal="left"/>
    </xf>
    <xf numFmtId="0" fontId="12" fillId="0" borderId="0" applyAlignment="1" pivotButton="0" quotePrefix="0" xfId="0">
      <alignment horizontal="center"/>
    </xf>
    <xf numFmtId="0" fontId="2" fillId="0" borderId="0" applyAlignment="1" pivotButton="0" quotePrefix="0" xfId="0">
      <alignment horizontal="left" vertical="center" wrapText="1"/>
    </xf>
    <xf numFmtId="0" fontId="13" fillId="0" borderId="0" applyAlignment="1" pivotButton="0" quotePrefix="0" xfId="0">
      <alignment horizontal="left"/>
    </xf>
    <xf numFmtId="0" fontId="2" fillId="0" borderId="0" applyAlignment="1" pivotButton="0" quotePrefix="0" xfId="0">
      <alignment horizontal="left" vertical="center"/>
    </xf>
    <xf numFmtId="0" fontId="2" fillId="0" borderId="0" applyAlignment="1" pivotButton="0" quotePrefix="0" xfId="0">
      <alignment horizontal="left"/>
    </xf>
    <xf numFmtId="0" fontId="10" fillId="5" borderId="4" applyAlignment="1" pivotButton="0" quotePrefix="0" xfId="0">
      <alignment horizontal="center" vertical="center" wrapText="1"/>
    </xf>
    <xf numFmtId="0" fontId="9" fillId="0" borderId="5" pivotButton="0" quotePrefix="0" xfId="0"/>
    <xf numFmtId="0" fontId="9" fillId="0" borderId="6" pivotButton="0" quotePrefix="0" xfId="0"/>
    <xf numFmtId="0" fontId="14" fillId="6" borderId="7" applyAlignment="1" pivotButton="0" quotePrefix="0" xfId="0">
      <alignment horizontal="center" vertical="center" wrapText="1"/>
    </xf>
    <xf numFmtId="0" fontId="3" fillId="2" borderId="4" applyAlignment="1" pivotButton="0" quotePrefix="0" xfId="0">
      <alignment horizontal="left" vertical="center" wrapText="1"/>
    </xf>
    <xf numFmtId="0" fontId="2" fillId="5" borderId="7" applyAlignment="1" pivotButton="0" quotePrefix="0" xfId="0">
      <alignment horizontal="center" vertical="center" wrapText="1"/>
    </xf>
    <xf numFmtId="0" fontId="10" fillId="5" borderId="7" applyAlignment="1" pivotButton="0" quotePrefix="0" xfId="0">
      <alignment horizontal="center" vertical="center" wrapText="1"/>
    </xf>
    <xf numFmtId="0" fontId="5" fillId="3" borderId="4" applyAlignment="1" pivotButton="0" quotePrefix="0" xfId="0">
      <alignment horizontal="left" vertical="center" wrapText="1"/>
    </xf>
    <xf numFmtId="0" fontId="2" fillId="0" borderId="2" applyAlignment="1" pivotButton="0" quotePrefix="0" xfId="0">
      <alignment horizontal="center" vertical="center" wrapText="1"/>
    </xf>
    <xf numFmtId="0" fontId="2" fillId="0" borderId="2" applyAlignment="1" pivotButton="0" quotePrefix="0" xfId="0">
      <alignment vertical="center" wrapText="1"/>
    </xf>
    <xf numFmtId="0" fontId="7" fillId="4" borderId="4" applyAlignment="1" pivotButton="0" quotePrefix="0" xfId="0">
      <alignment horizontal="left" vertical="center" wrapText="1"/>
    </xf>
    <xf numFmtId="0" fontId="2" fillId="0" borderId="2" applyAlignment="1" pivotButton="0" quotePrefix="0" xfId="0">
      <alignment horizontal="left" vertical="center" wrapText="1"/>
    </xf>
    <xf numFmtId="0" fontId="10" fillId="0" borderId="0" applyAlignment="1" pivotButton="0" quotePrefix="0" xfId="0">
      <alignment horizontal="left" vertical="center"/>
    </xf>
    <xf numFmtId="0" fontId="2" fillId="0" borderId="0" applyAlignment="1" pivotButton="0" quotePrefix="0" xfId="0">
      <alignment vertical="center"/>
    </xf>
    <xf numFmtId="0" fontId="9" fillId="0" borderId="8" pivotButton="0" quotePrefix="0" xfId="0"/>
    <xf numFmtId="0" fontId="2" fillId="0" borderId="1" applyAlignment="1" pivotButton="0" quotePrefix="0" xfId="0">
      <alignment horizontal="center" vertical="center" wrapText="1"/>
    </xf>
    <xf numFmtId="0" fontId="2" fillId="0" borderId="0" applyAlignment="1" pivotButton="0" quotePrefix="0" xfId="0">
      <alignment vertical="center" wrapText="1"/>
    </xf>
    <xf numFmtId="0" fontId="10" fillId="0" borderId="2" applyAlignment="1" pivotButton="0" quotePrefix="0" xfId="0">
      <alignment horizontal="center" vertical="center" wrapText="1"/>
    </xf>
    <xf numFmtId="0" fontId="0" fillId="0" borderId="0" pivotButton="0" quotePrefix="0" xfId="0"/>
    <xf numFmtId="0" fontId="3" fillId="2" borderId="1" applyAlignment="1" pivotButton="0" quotePrefix="0" xfId="0">
      <alignment horizontal="left" vertical="center" wrapText="1"/>
    </xf>
    <xf numFmtId="0" fontId="0" fillId="0" borderId="5" pivotButton="0" quotePrefix="0" xfId="0"/>
    <xf numFmtId="0" fontId="0" fillId="0" borderId="6" pivotButton="0" quotePrefix="0" xfId="0"/>
    <xf numFmtId="0" fontId="5" fillId="3" borderId="1" applyAlignment="1" pivotButton="0" quotePrefix="0" xfId="0">
      <alignment horizontal="left" vertical="center" wrapText="1"/>
    </xf>
    <xf numFmtId="0" fontId="7" fillId="4" borderId="1" applyAlignment="1" pivotButton="0" quotePrefix="0" xfId="0">
      <alignment horizontal="left" vertical="center" wrapText="1"/>
    </xf>
    <xf numFmtId="0" fontId="0" fillId="0" borderId="3" pivotButton="0" quotePrefix="0" xfId="0"/>
    <xf numFmtId="0" fontId="10" fillId="5" borderId="1" applyAlignment="1" pivotButton="0" quotePrefix="0" xfId="0">
      <alignment horizontal="center" vertical="center" wrapText="1"/>
    </xf>
    <xf numFmtId="0" fontId="15" fillId="7" borderId="12" applyAlignment="1" pivotButton="0" quotePrefix="0" xfId="0">
      <alignment horizontal="center" vertical="center" wrapText="1"/>
    </xf>
    <xf numFmtId="0" fontId="16" fillId="0" borderId="12" applyAlignment="1" pivotButton="0" quotePrefix="0" xfId="0">
      <alignment vertical="top" wrapText="1"/>
    </xf>
    <xf numFmtId="0" fontId="0" fillId="0" borderId="8" pivotButton="0" quotePrefix="0" xfId="0"/>
    <xf numFmtId="0" fontId="2" fillId="0" borderId="1" applyAlignment="1" pivotButton="0" quotePrefix="0" xfId="0">
      <alignment horizontal="left" vertical="center" wrapText="1"/>
    </xf>
    <xf numFmtId="0" fontId="2" fillId="0" borderId="1" applyAlignment="1" pivotButton="0" quotePrefix="0" xfId="0">
      <alignment vertical="center" wrapText="1"/>
    </xf>
    <xf numFmtId="0" fontId="10" fillId="0" borderId="1" applyAlignment="1" pivotButton="0" quotePrefix="0" xfId="0">
      <alignment horizontal="center" vertical="center"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0</col>
      <colOff>9525</colOff>
      <row>0</row>
      <rowOff>0</rowOff>
    </from>
    <ext cx="7181850" cy="75247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drive.google.com/drive/folders/10QjQcoXb8Z54Z0SBDM_pKXRW04BKK8q2" TargetMode="External" Id="rId1"/></Relationships>
</file>

<file path=xl/worksheets/sheet1.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8" defaultColWidth="14.43" defaultRowHeight="15" customHeight="1"/>
  <cols>
    <col width="25.71" customWidth="1" style="46" min="1" max="1"/>
    <col width="7.71" customWidth="1" style="46" min="2" max="2"/>
    <col width="24.71" customWidth="1" style="46" min="3" max="3"/>
    <col width="50.14" customWidth="1" style="46" min="4" max="4"/>
    <col width="11.43" customWidth="1" style="46" min="5" max="6"/>
    <col width="10.71" customWidth="1" style="46" min="7" max="26"/>
  </cols>
  <sheetData>
    <row r="1" ht="12.75" customHeight="1" s="46">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t="12.75" customHeight="1" s="46">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t="12.75" customHeight="1" s="46">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t="12.75" customHeight="1" s="46">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t="12.75" customHeight="1" s="46">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ht="12.75" customHeight="1" s="46">
      <c r="A6" s="18" t="inlineStr">
        <is>
          <t>DEPARTAMENTO DE ASEGURAMIENTO DE LA CALIDAD Y ACREDITACIÓN</t>
        </is>
      </c>
      <c r="B6" s="2" t="n"/>
      <c r="C6" s="2" t="n"/>
      <c r="D6" s="2" t="n"/>
      <c r="E6" s="2" t="n"/>
      <c r="F6" s="2" t="n"/>
      <c r="G6" s="2" t="n"/>
      <c r="H6" s="2" t="n"/>
      <c r="I6" s="2" t="n"/>
      <c r="J6" s="2" t="n"/>
      <c r="K6" s="2" t="n"/>
      <c r="L6" s="2" t="n"/>
      <c r="M6" s="2" t="n"/>
      <c r="N6" s="2" t="n"/>
      <c r="O6" s="2" t="n"/>
      <c r="P6" s="2" t="n"/>
      <c r="Q6" s="2" t="n"/>
      <c r="R6" s="2" t="n"/>
      <c r="S6" s="2" t="n"/>
      <c r="T6" s="2" t="n"/>
      <c r="U6" s="2" t="n"/>
      <c r="V6" s="2" t="n"/>
      <c r="W6" s="2" t="n"/>
      <c r="X6" s="2" t="n"/>
      <c r="Y6" s="2" t="n"/>
      <c r="Z6" s="2" t="n"/>
    </row>
    <row r="7" ht="12.75" customHeight="1" s="46">
      <c r="A7" s="2" t="n"/>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2.75" customHeight="1" s="46">
      <c r="A8" s="20"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2.75" customHeight="1" s="46">
      <c r="A9" s="20" t="inlineStr">
        <is>
          <t>SEGUIMIENTO PLAN DE MEJORA INSTITUCIONAL</t>
        </is>
      </c>
      <c r="E9" s="2" t="n"/>
      <c r="F9" s="2" t="n"/>
      <c r="G9" s="2" t="n"/>
      <c r="H9" s="2" t="n"/>
      <c r="I9" s="2" t="n"/>
      <c r="J9" s="2" t="n"/>
      <c r="K9" s="2" t="n"/>
      <c r="L9" s="2" t="n"/>
      <c r="M9" s="2" t="n"/>
      <c r="N9" s="2" t="n"/>
      <c r="O9" s="2" t="n"/>
      <c r="P9" s="2" t="n"/>
      <c r="Q9" s="2" t="n"/>
      <c r="R9" s="2" t="n"/>
      <c r="S9" s="2" t="n"/>
      <c r="T9" s="2" t="n"/>
      <c r="U9" s="2" t="n"/>
      <c r="V9" s="2" t="n"/>
      <c r="W9" s="2" t="n"/>
      <c r="X9" s="2" t="n"/>
      <c r="Y9" s="2" t="n"/>
      <c r="Z9" s="2" t="n"/>
    </row>
    <row r="10" ht="12.75" customHeight="1" s="46">
      <c r="A10" s="20" t="inlineStr">
        <is>
          <t>DEBILIDADES PRORRECTORÍA</t>
        </is>
      </c>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2.75" customHeight="1" s="46">
      <c r="A11" s="20" t="n"/>
      <c r="B11" s="20" t="n"/>
      <c r="C11" s="20" t="n"/>
      <c r="D11" s="20"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55.5" customHeight="1" s="46">
      <c r="A12" s="24" t="inlineStr">
        <is>
          <t>Considerando que esta consulta interna tiene como objetivo detectar de manera temprana las brechas institucionales, en este primer seguimiento al Plan, se solicita señalar el nivel de avance de cada Estrategia conducente a la superación de la debilidad y no a la debilidad en sí misma.  De esta forma se podrá realizar un análisis más exhaustivo.</t>
        </is>
      </c>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30.75" customHeight="1" s="46">
      <c r="A13" s="26" t="inlineStr">
        <is>
          <t>Se agradece llenar la hoja excel "Debilidades Prorrectoría" de acuerdo a las siguientes instrucciones:</t>
        </is>
      </c>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53.25" customHeight="1" s="46">
      <c r="A14" s="24" t="inlineStr">
        <is>
          <t>1.       Estado Actual de superación de la Estrategia: Para cada estrategia, se solicita identificar la categoría que mejor representa el estado en que se encuentra. Las opciones son las siguientes:</t>
        </is>
      </c>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2.75" customHeight="1" s="46">
      <c r="A15" s="26" t="n"/>
      <c r="B15" s="26" t="n"/>
      <c r="C15" s="26" t="n"/>
      <c r="D15" s="2" t="n"/>
      <c r="E15" s="2" t="n"/>
      <c r="F15" s="2" t="n"/>
      <c r="G15" s="2" t="n"/>
      <c r="H15" s="2" t="n"/>
      <c r="I15" s="2" t="n"/>
      <c r="J15" s="2" t="n"/>
      <c r="K15" s="2" t="n"/>
      <c r="L15" s="2" t="n"/>
      <c r="M15" s="2" t="n"/>
      <c r="N15" s="2" t="n"/>
      <c r="O15" s="2" t="n"/>
      <c r="P15" s="2" t="n"/>
      <c r="Q15" s="2" t="n"/>
      <c r="R15" s="2" t="n"/>
      <c r="S15" s="2" t="n"/>
      <c r="T15" s="2" t="n"/>
      <c r="U15" s="2" t="n"/>
      <c r="V15" s="2" t="n"/>
      <c r="W15" s="2" t="n"/>
      <c r="X15" s="2" t="n"/>
      <c r="Y15" s="2" t="n"/>
      <c r="Z15" s="2" t="n"/>
    </row>
    <row r="16" ht="38.25" customHeight="1" s="46">
      <c r="A16" s="3" t="inlineStr">
        <is>
          <t>1: Estrategia No Realizada</t>
        </is>
      </c>
      <c r="B16" s="47" t="inlineStr">
        <is>
          <t>Corresponde a una estrategia de la debilidad que se mantiene. No se ha realizado ninguna o casi ninguna de las actividades que se propusieron en el Plan de Mejora.</t>
        </is>
      </c>
      <c r="C16" s="48" t="n"/>
      <c r="D16" s="49" t="n"/>
      <c r="E16" s="2" t="n"/>
      <c r="F16" s="2" t="n"/>
      <c r="G16" s="2" t="n"/>
      <c r="H16" s="2" t="n"/>
      <c r="I16" s="2" t="n"/>
      <c r="J16" s="2" t="n"/>
      <c r="K16" s="2" t="n"/>
      <c r="L16" s="2" t="n"/>
      <c r="M16" s="2" t="n"/>
      <c r="N16" s="2" t="n"/>
      <c r="O16" s="2" t="n"/>
      <c r="P16" s="2" t="n"/>
      <c r="Q16" s="2" t="n"/>
      <c r="R16" s="2" t="n"/>
      <c r="S16" s="2" t="n"/>
      <c r="T16" s="2" t="n"/>
      <c r="U16" s="2" t="n"/>
      <c r="V16" s="2" t="n"/>
      <c r="W16" s="2" t="n"/>
      <c r="X16" s="2" t="n"/>
      <c r="Y16" s="2" t="n"/>
      <c r="Z16" s="2" t="n"/>
    </row>
    <row r="17" ht="31.5" customHeight="1" s="46">
      <c r="A17" s="5" t="inlineStr">
        <is>
          <t xml:space="preserve">2: Estrategia en Proceso de Realización </t>
        </is>
      </c>
      <c r="B17" s="50" t="inlineStr">
        <is>
          <t>Corresponde a una estrategia de la debilidad que, si bien todavía quedan elementos por mejorar, se lograron realizar algunas de las actividades propuestas en el Plan de Mejora.</t>
        </is>
      </c>
      <c r="C17" s="48" t="n"/>
      <c r="D17" s="49" t="n"/>
      <c r="E17" s="2" t="n"/>
      <c r="F17" s="2" t="n"/>
      <c r="G17" s="2" t="n"/>
      <c r="H17" s="2" t="n"/>
      <c r="I17" s="2" t="n"/>
      <c r="J17" s="2" t="n"/>
      <c r="K17" s="2" t="n"/>
      <c r="L17" s="2" t="n"/>
      <c r="M17" s="2" t="n"/>
      <c r="N17" s="2" t="n"/>
      <c r="O17" s="2" t="n"/>
      <c r="P17" s="2" t="n"/>
      <c r="Q17" s="2" t="n"/>
      <c r="R17" s="2" t="n"/>
      <c r="S17" s="2" t="n"/>
      <c r="T17" s="2" t="n"/>
      <c r="U17" s="2" t="n"/>
      <c r="V17" s="2" t="n"/>
      <c r="W17" s="2" t="n"/>
      <c r="X17" s="2" t="n"/>
      <c r="Y17" s="2" t="n"/>
      <c r="Z17" s="2" t="n"/>
    </row>
    <row r="18" ht="29.25" customHeight="1" s="46">
      <c r="A18" s="7" t="inlineStr">
        <is>
          <t>3: Estrategia Realizada</t>
        </is>
      </c>
      <c r="B18" s="51" t="inlineStr">
        <is>
          <t>Corresponde a una estrategia de la debilidad que ya no se presenta. Se lograron realizar todas o la mayoría de las actividades propuestas en el Plan de Mejora.</t>
        </is>
      </c>
      <c r="C18" s="48" t="n"/>
      <c r="D18" s="49" t="n"/>
      <c r="E18" s="2" t="n"/>
      <c r="F18" s="2" t="n"/>
      <c r="G18" s="2" t="n"/>
      <c r="H18" s="2" t="n"/>
      <c r="I18" s="2" t="n"/>
      <c r="J18" s="2" t="n"/>
      <c r="K18" s="2" t="n"/>
      <c r="L18" s="2" t="n"/>
      <c r="M18" s="2" t="n"/>
      <c r="N18" s="2" t="n"/>
      <c r="O18" s="2" t="n"/>
      <c r="P18" s="2" t="n"/>
      <c r="Q18" s="2" t="n"/>
      <c r="R18" s="2" t="n"/>
      <c r="S18" s="2" t="n"/>
      <c r="T18" s="2" t="n"/>
      <c r="U18" s="2" t="n"/>
      <c r="V18" s="2" t="n"/>
      <c r="W18" s="2" t="n"/>
      <c r="X18" s="2" t="n"/>
      <c r="Y18" s="2" t="n"/>
      <c r="Z18" s="2" t="n"/>
    </row>
    <row r="19" ht="12.75" customHeight="1" s="46">
      <c r="A19" s="40" t="n"/>
      <c r="B19" s="40" t="n"/>
      <c r="C19" s="40" t="n"/>
      <c r="D19" s="2" t="n"/>
      <c r="E19" s="2" t="n"/>
      <c r="F19" s="2" t="n"/>
      <c r="G19" s="2" t="n"/>
      <c r="H19" s="2" t="n"/>
      <c r="I19" s="2" t="n"/>
      <c r="J19" s="2" t="n"/>
      <c r="K19" s="2" t="n"/>
      <c r="L19" s="2" t="n"/>
      <c r="M19" s="2" t="n"/>
      <c r="N19" s="2" t="n"/>
      <c r="O19" s="2" t="n"/>
      <c r="P19" s="2" t="n"/>
      <c r="Q19" s="2" t="n"/>
      <c r="R19" s="2" t="n"/>
      <c r="S19" s="2" t="n"/>
      <c r="T19" s="2" t="n"/>
      <c r="U19" s="2" t="n"/>
      <c r="V19" s="2" t="n"/>
      <c r="W19" s="2" t="n"/>
      <c r="X19" s="2" t="n"/>
      <c r="Y19" s="2" t="n"/>
      <c r="Z19" s="2" t="n"/>
    </row>
    <row r="20" ht="12.75" customHeight="1" s="46">
      <c r="A20" s="24" t="inlineStr">
        <is>
          <t>2.       Nivel de Superación de la Estrategia: El número que identifique el nivel de avance. Estas categorías se relacionan con las anteriores, por lo tanto, es importante tener en cuenta el siguiente cuadro.</t>
        </is>
      </c>
      <c r="E20" s="2" t="n"/>
      <c r="F20" s="2" t="n"/>
      <c r="G20" s="2" t="n"/>
      <c r="H20" s="2" t="n"/>
      <c r="I20" s="2" t="n"/>
      <c r="J20" s="2" t="n"/>
      <c r="K20" s="2" t="n"/>
      <c r="L20" s="2" t="n"/>
      <c r="M20" s="2" t="n"/>
      <c r="N20" s="2" t="n"/>
      <c r="O20" s="2" t="n"/>
      <c r="P20" s="2" t="n"/>
      <c r="Q20" s="2" t="n"/>
      <c r="R20" s="2" t="n"/>
      <c r="S20" s="2" t="n"/>
      <c r="T20" s="2" t="n"/>
      <c r="U20" s="2" t="n"/>
      <c r="V20" s="2" t="n"/>
      <c r="W20" s="2" t="n"/>
      <c r="X20" s="2" t="n"/>
      <c r="Y20" s="2" t="n"/>
      <c r="Z20" s="2" t="n"/>
    </row>
    <row r="21" ht="12.75" customHeight="1" s="46">
      <c r="A21" s="40" t="n"/>
      <c r="B21" s="40" t="n"/>
      <c r="C21" s="40" t="n"/>
      <c r="D21" s="2" t="n"/>
      <c r="E21" s="2" t="n"/>
      <c r="F21" s="2" t="n"/>
      <c r="G21" s="2" t="n"/>
      <c r="H21" s="2" t="n"/>
      <c r="I21" s="2" t="n"/>
      <c r="J21" s="2" t="n"/>
      <c r="K21" s="2" t="n"/>
      <c r="L21" s="2" t="n"/>
      <c r="M21" s="2" t="n"/>
      <c r="N21" s="2" t="n"/>
      <c r="O21" s="2" t="n"/>
      <c r="P21" s="2" t="n"/>
      <c r="Q21" s="2" t="n"/>
      <c r="R21" s="2" t="n"/>
      <c r="S21" s="2" t="n"/>
      <c r="T21" s="2" t="n"/>
      <c r="U21" s="2" t="n"/>
      <c r="V21" s="2" t="n"/>
      <c r="W21" s="2" t="n"/>
      <c r="X21" s="2" t="n"/>
      <c r="Y21" s="2" t="n"/>
      <c r="Z21" s="2" t="n"/>
    </row>
    <row r="22" ht="28.5" customHeight="1" s="46">
      <c r="A22" s="3" t="inlineStr">
        <is>
          <t>1: Estratega No Realizada</t>
        </is>
      </c>
      <c r="B22" s="10" t="n">
        <v>1</v>
      </c>
      <c r="C22" s="11" t="inlineStr">
        <is>
          <t>Nada Superada</t>
        </is>
      </c>
      <c r="D22" s="3" t="inlineStr">
        <is>
          <t>No se avanzó en la realización de la estrategia para la debilidad</t>
        </is>
      </c>
      <c r="E22" s="2" t="n"/>
      <c r="F22" s="2" t="n"/>
      <c r="G22" s="2" t="n"/>
      <c r="H22" s="2" t="n"/>
      <c r="I22" s="2" t="n"/>
      <c r="J22" s="2" t="n"/>
      <c r="K22" s="2" t="n"/>
      <c r="L22" s="2" t="n"/>
      <c r="M22" s="2" t="n"/>
      <c r="N22" s="2" t="n"/>
      <c r="O22" s="2" t="n"/>
      <c r="P22" s="2" t="n"/>
      <c r="Q22" s="2" t="n"/>
      <c r="R22" s="2" t="n"/>
      <c r="S22" s="2" t="n"/>
      <c r="T22" s="2" t="n"/>
      <c r="U22" s="2" t="n"/>
      <c r="V22" s="2" t="n"/>
      <c r="W22" s="2" t="n"/>
      <c r="X22" s="2" t="n"/>
      <c r="Y22" s="2" t="n"/>
      <c r="Z22" s="2" t="n"/>
    </row>
    <row r="23" ht="12.75" customHeight="1" s="46">
      <c r="A23" s="52" t="n"/>
      <c r="B23" s="10" t="n">
        <v>2</v>
      </c>
      <c r="C23" s="11" t="inlineStr">
        <is>
          <t>Poco Superada</t>
        </is>
      </c>
      <c r="D23" s="3" t="inlineStr">
        <is>
          <t>Se avanzó mínimamente en la realización de la estrategia para la debilidad</t>
        </is>
      </c>
      <c r="E23" s="2" t="n"/>
      <c r="F23" s="2" t="n"/>
      <c r="G23" s="2" t="n"/>
      <c r="H23" s="2" t="n"/>
      <c r="I23" s="2" t="n"/>
      <c r="J23" s="2" t="n"/>
      <c r="K23" s="2" t="n"/>
      <c r="L23" s="2" t="n"/>
      <c r="M23" s="2" t="n"/>
      <c r="N23" s="2" t="n"/>
      <c r="O23" s="2" t="n"/>
      <c r="P23" s="2" t="n"/>
      <c r="Q23" s="2" t="n"/>
      <c r="R23" s="2" t="n"/>
      <c r="S23" s="2" t="n"/>
      <c r="T23" s="2" t="n"/>
      <c r="U23" s="2" t="n"/>
      <c r="V23" s="2" t="n"/>
      <c r="W23" s="2" t="n"/>
      <c r="X23" s="2" t="n"/>
      <c r="Y23" s="2" t="n"/>
      <c r="Z23" s="2" t="n"/>
    </row>
    <row r="24" ht="28.5" customHeight="1" s="46">
      <c r="A24" s="5" t="inlineStr">
        <is>
          <t>2: Estrategia Parcialmente Realizada</t>
        </is>
      </c>
      <c r="B24" s="14" t="n">
        <v>3</v>
      </c>
      <c r="C24" s="15" t="inlineStr">
        <is>
          <t>Medianamente Superada</t>
        </is>
      </c>
      <c r="D24" s="5" t="inlineStr">
        <is>
          <t>Se realizaron algunos elementos de la estrategia para la debilidad</t>
        </is>
      </c>
      <c r="E24" s="2" t="n"/>
      <c r="F24" s="2" t="n"/>
      <c r="G24" s="2" t="n"/>
      <c r="H24" s="2" t="n"/>
      <c r="I24" s="2" t="n"/>
      <c r="J24" s="2" t="n"/>
      <c r="K24" s="2" t="n"/>
      <c r="L24" s="2" t="n"/>
      <c r="M24" s="2" t="n"/>
      <c r="N24" s="2" t="n"/>
      <c r="O24" s="2" t="n"/>
      <c r="P24" s="2" t="n"/>
      <c r="Q24" s="2" t="n"/>
      <c r="R24" s="2" t="n"/>
      <c r="S24" s="2" t="n"/>
      <c r="T24" s="2" t="n"/>
      <c r="U24" s="2" t="n"/>
      <c r="V24" s="2" t="n"/>
      <c r="W24" s="2" t="n"/>
      <c r="X24" s="2" t="n"/>
      <c r="Y24" s="2" t="n"/>
      <c r="Z24" s="2" t="n"/>
    </row>
    <row r="25" ht="21" customHeight="1" s="46">
      <c r="A25" s="52" t="n"/>
      <c r="B25" s="14" t="n">
        <v>4</v>
      </c>
      <c r="C25" s="15" t="inlineStr">
        <is>
          <t xml:space="preserve">Mayoritariamente Superada </t>
        </is>
      </c>
      <c r="D25" s="5" t="inlineStr">
        <is>
          <t>La estrategia se realizó casi en su totalidad</t>
        </is>
      </c>
      <c r="E25" s="2" t="n"/>
      <c r="F25" s="2" t="n"/>
      <c r="G25" s="2" t="n"/>
      <c r="H25" s="2" t="n"/>
      <c r="I25" s="2" t="n"/>
      <c r="J25" s="2" t="n"/>
      <c r="K25" s="2" t="n"/>
      <c r="L25" s="2" t="n"/>
      <c r="M25" s="2" t="n"/>
      <c r="N25" s="2" t="n"/>
      <c r="O25" s="2" t="n"/>
      <c r="P25" s="2" t="n"/>
      <c r="Q25" s="2" t="n"/>
      <c r="R25" s="2" t="n"/>
      <c r="S25" s="2" t="n"/>
      <c r="T25" s="2" t="n"/>
      <c r="U25" s="2" t="n"/>
      <c r="V25" s="2" t="n"/>
      <c r="W25" s="2" t="n"/>
      <c r="X25" s="2" t="n"/>
      <c r="Y25" s="2" t="n"/>
      <c r="Z25" s="2" t="n"/>
    </row>
    <row r="26" ht="12.75" customHeight="1" s="46">
      <c r="A26" s="7" t="inlineStr">
        <is>
          <t>3: Estrategia Realizada</t>
        </is>
      </c>
      <c r="B26" s="16" t="n">
        <v>5</v>
      </c>
      <c r="C26" s="17" t="inlineStr">
        <is>
          <t>Completamente superada</t>
        </is>
      </c>
      <c r="D26" s="7" t="inlineStr">
        <is>
          <t>Se realizó absolutamente la estrategia</t>
        </is>
      </c>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2.75" customHeight="1" s="46">
      <c r="A27" s="40" t="n"/>
      <c r="B27" s="40" t="n"/>
      <c r="C27" s="40" t="n"/>
      <c r="D27" s="2" t="n"/>
      <c r="E27" s="2" t="n"/>
      <c r="F27" s="2" t="n"/>
      <c r="G27" s="2" t="n"/>
      <c r="H27" s="2" t="n"/>
      <c r="I27" s="2" t="n"/>
      <c r="J27" s="2" t="n"/>
      <c r="K27" s="2" t="n"/>
      <c r="L27" s="2" t="n"/>
      <c r="M27" s="2" t="n"/>
      <c r="N27" s="2" t="n"/>
      <c r="O27" s="2" t="n"/>
      <c r="P27" s="2" t="n"/>
      <c r="Q27" s="2" t="n"/>
      <c r="R27" s="2" t="n"/>
      <c r="S27" s="2" t="n"/>
      <c r="T27" s="2" t="n"/>
      <c r="U27" s="2" t="n"/>
      <c r="V27" s="2" t="n"/>
      <c r="W27" s="2" t="n"/>
      <c r="X27" s="2" t="n"/>
      <c r="Y27" s="2" t="n"/>
      <c r="Z27" s="2" t="n"/>
    </row>
    <row r="28" ht="12.75" customHeight="1" s="46">
      <c r="A28" s="40" t="n"/>
      <c r="B28" s="40" t="n"/>
      <c r="C28" s="40" t="n"/>
      <c r="D28" s="2" t="n"/>
      <c r="E28" s="2" t="n"/>
      <c r="F28" s="2" t="n"/>
      <c r="G28" s="2" t="n"/>
      <c r="H28" s="2" t="n"/>
      <c r="I28" s="2" t="n"/>
      <c r="J28" s="2" t="n"/>
      <c r="K28" s="2" t="n"/>
      <c r="L28" s="2" t="n"/>
      <c r="M28" s="2" t="n"/>
      <c r="N28" s="2" t="n"/>
      <c r="O28" s="2" t="n"/>
      <c r="P28" s="2" t="n"/>
      <c r="Q28" s="2" t="n"/>
      <c r="R28" s="2" t="n"/>
      <c r="S28" s="2" t="n"/>
      <c r="T28" s="2" t="n"/>
      <c r="U28" s="2" t="n"/>
      <c r="V28" s="2" t="n"/>
      <c r="W28" s="2" t="n"/>
      <c r="X28" s="2" t="n"/>
      <c r="Y28" s="2" t="n"/>
      <c r="Z28" s="2" t="n"/>
    </row>
    <row r="29" ht="45" customHeight="1" s="46">
      <c r="A29" s="26" t="inlineStr">
        <is>
          <t>3.       Observaciones: se solicita completar con detalles de las actividades, fechas, resultados, así como también comentarios u obstáculos que tuvieron que enfrentar y evidencias con las que cuenta. En este apartado se puede señalar lo que considere más relevante del proceso.</t>
        </is>
      </c>
      <c r="E29" s="2" t="n"/>
      <c r="F29" s="2" t="n"/>
      <c r="G29" s="2" t="n"/>
      <c r="H29" s="2" t="n"/>
      <c r="I29" s="2" t="n"/>
      <c r="J29" s="2" t="n"/>
      <c r="K29" s="2" t="n"/>
      <c r="L29" s="2" t="n"/>
      <c r="M29" s="2" t="n"/>
      <c r="N29" s="2" t="n"/>
      <c r="O29" s="2" t="n"/>
      <c r="P29" s="2" t="n"/>
      <c r="Q29" s="2" t="n"/>
      <c r="R29" s="2" t="n"/>
      <c r="S29" s="2" t="n"/>
      <c r="T29" s="2" t="n"/>
      <c r="U29" s="2" t="n"/>
      <c r="V29" s="2" t="n"/>
      <c r="W29" s="2" t="n"/>
      <c r="X29" s="2" t="n"/>
      <c r="Y29" s="2" t="n"/>
      <c r="Z29" s="2" t="n"/>
    </row>
    <row r="30" ht="12.75" customHeight="1" s="46">
      <c r="A30" s="26" t="n"/>
      <c r="B30" s="26" t="n"/>
      <c r="C30" s="26" t="n"/>
      <c r="D30" s="27" t="n"/>
      <c r="E30" s="2" t="n"/>
      <c r="F30" s="2" t="n"/>
      <c r="G30" s="2" t="n"/>
      <c r="H30" s="2" t="n"/>
      <c r="I30" s="2" t="n"/>
      <c r="J30" s="2" t="n"/>
      <c r="K30" s="2" t="n"/>
      <c r="L30" s="2" t="n"/>
      <c r="M30" s="2" t="n"/>
      <c r="N30" s="2" t="n"/>
      <c r="O30" s="2" t="n"/>
      <c r="P30" s="2" t="n"/>
      <c r="Q30" s="2" t="n"/>
      <c r="R30" s="2" t="n"/>
      <c r="S30" s="2" t="n"/>
      <c r="T30" s="2" t="n"/>
      <c r="U30" s="2" t="n"/>
      <c r="V30" s="2" t="n"/>
      <c r="W30" s="2" t="n"/>
      <c r="X30" s="2" t="n"/>
      <c r="Y30" s="2" t="n"/>
      <c r="Z30" s="2" t="n"/>
    </row>
    <row r="31" ht="44.25" customHeight="1" s="46">
      <c r="A31" s="26" t="inlineStr">
        <is>
          <t xml:space="preserve">Considerando que existen debilidades cuya superación depende de mas de una Vicerrectoría, esta Dirección concretará la consulta a cada una de ellas, sin embargo, se ha definido una Unidad como responsable principal y una Unidad como corresponsable.  </t>
        </is>
      </c>
      <c r="E31" s="2" t="n"/>
      <c r="F31" s="2" t="n"/>
      <c r="G31" s="2" t="n"/>
      <c r="H31" s="2" t="n"/>
      <c r="I31" s="2" t="n"/>
      <c r="J31" s="2" t="n"/>
      <c r="K31" s="2" t="n"/>
      <c r="L31" s="2" t="n"/>
      <c r="M31" s="2" t="n"/>
      <c r="N31" s="2" t="n"/>
      <c r="O31" s="2" t="n"/>
      <c r="P31" s="2" t="n"/>
      <c r="Q31" s="2" t="n"/>
      <c r="R31" s="2" t="n"/>
      <c r="S31" s="2" t="n"/>
      <c r="T31" s="2" t="n"/>
      <c r="U31" s="2" t="n"/>
      <c r="V31" s="2" t="n"/>
      <c r="W31" s="2" t="n"/>
      <c r="X31" s="2" t="n"/>
      <c r="Y31" s="2" t="n"/>
      <c r="Z31" s="2" t="n"/>
    </row>
    <row r="32" ht="12.75" customHeight="1" s="46">
      <c r="A32" s="26" t="n"/>
      <c r="B32" s="26" t="n"/>
      <c r="C32" s="26" t="n"/>
      <c r="D32" s="27" t="n"/>
      <c r="E32" s="2" t="n"/>
      <c r="F32" s="2" t="n"/>
      <c r="G32" s="2" t="n"/>
      <c r="H32" s="2" t="n"/>
      <c r="I32" s="2" t="n"/>
      <c r="J32" s="2" t="n"/>
      <c r="K32" s="2" t="n"/>
      <c r="L32" s="2" t="n"/>
      <c r="M32" s="2" t="n"/>
      <c r="N32" s="2" t="n"/>
      <c r="O32" s="2" t="n"/>
      <c r="P32" s="2" t="n"/>
      <c r="Q32" s="2" t="n"/>
      <c r="R32" s="2" t="n"/>
      <c r="S32" s="2" t="n"/>
      <c r="T32" s="2" t="n"/>
      <c r="U32" s="2" t="n"/>
      <c r="V32" s="2" t="n"/>
      <c r="W32" s="2" t="n"/>
      <c r="X32" s="2" t="n"/>
      <c r="Y32" s="2" t="n"/>
      <c r="Z32" s="2" t="n"/>
    </row>
    <row r="33" ht="12.75" customHeight="1" s="46">
      <c r="A33" s="2" t="n"/>
      <c r="B33" s="2" t="n"/>
      <c r="C33" s="2" t="n"/>
      <c r="D33" s="2" t="n"/>
      <c r="E33" s="2" t="n"/>
      <c r="F33" s="2" t="n"/>
      <c r="G33" s="2" t="n"/>
      <c r="H33" s="2" t="n"/>
      <c r="I33" s="2" t="n"/>
      <c r="J33" s="2" t="n"/>
      <c r="K33" s="2" t="n"/>
      <c r="L33" s="2" t="n"/>
      <c r="M33" s="2" t="n"/>
      <c r="N33" s="2" t="n"/>
      <c r="O33" s="2" t="n"/>
      <c r="P33" s="2" t="n"/>
      <c r="Q33" s="2" t="n"/>
      <c r="R33" s="2" t="n"/>
      <c r="S33" s="2" t="n"/>
      <c r="T33" s="2" t="n"/>
      <c r="U33" s="2" t="n"/>
      <c r="V33" s="2" t="n"/>
      <c r="W33" s="2" t="n"/>
      <c r="X33" s="2" t="n"/>
      <c r="Y33" s="2" t="n"/>
      <c r="Z33" s="2" t="n"/>
    </row>
    <row r="34" ht="12.75" customHeight="1" s="46">
      <c r="A34" s="2" t="n"/>
      <c r="B34" s="2" t="n"/>
      <c r="C34" s="2" t="n"/>
      <c r="D34" s="2" t="n"/>
      <c r="E34" s="2" t="n"/>
      <c r="F34" s="2" t="n"/>
      <c r="G34" s="2" t="n"/>
      <c r="H34" s="2" t="n"/>
      <c r="I34" s="2" t="n"/>
      <c r="J34" s="2" t="n"/>
      <c r="K34" s="2" t="n"/>
      <c r="L34" s="2" t="n"/>
      <c r="M34" s="2" t="n"/>
      <c r="N34" s="2" t="n"/>
      <c r="O34" s="2" t="n"/>
      <c r="P34" s="2" t="n"/>
      <c r="Q34" s="2" t="n"/>
      <c r="R34" s="2" t="n"/>
      <c r="S34" s="2" t="n"/>
      <c r="T34" s="2" t="n"/>
      <c r="U34" s="2" t="n"/>
      <c r="V34" s="2" t="n"/>
      <c r="W34" s="2" t="n"/>
      <c r="X34" s="2" t="n"/>
      <c r="Y34" s="2" t="n"/>
      <c r="Z34" s="2" t="n"/>
    </row>
    <row r="35" ht="12.75" customHeight="1" s="46">
      <c r="A35" s="2" t="n"/>
      <c r="B35" s="2" t="n"/>
      <c r="C35" s="2" t="n"/>
      <c r="D35" s="2" t="n"/>
      <c r="E35" s="2" t="n"/>
      <c r="F35" s="2" t="n"/>
      <c r="G35" s="2" t="n"/>
      <c r="H35" s="2" t="n"/>
      <c r="I35" s="2" t="n"/>
      <c r="J35" s="2" t="n"/>
      <c r="K35" s="2" t="n"/>
      <c r="L35" s="2" t="n"/>
      <c r="M35" s="2" t="n"/>
      <c r="N35" s="2" t="n"/>
      <c r="O35" s="2" t="n"/>
      <c r="P35" s="2" t="n"/>
      <c r="Q35" s="2" t="n"/>
      <c r="R35" s="2" t="n"/>
      <c r="S35" s="2" t="n"/>
      <c r="T35" s="2" t="n"/>
      <c r="U35" s="2" t="n"/>
      <c r="V35" s="2" t="n"/>
      <c r="W35" s="2" t="n"/>
      <c r="X35" s="2" t="n"/>
      <c r="Y35" s="2" t="n"/>
      <c r="Z35" s="2" t="n"/>
    </row>
    <row r="36" ht="12.75" customHeight="1" s="46">
      <c r="A36" s="2" t="n"/>
      <c r="B36" s="2" t="n"/>
      <c r="C36" s="2" t="n"/>
      <c r="D36" s="2" t="n"/>
      <c r="E36" s="2" t="n"/>
      <c r="F36" s="2" t="n"/>
      <c r="G36" s="2" t="n"/>
      <c r="H36" s="2" t="n"/>
      <c r="I36" s="2" t="n"/>
      <c r="J36" s="2" t="n"/>
      <c r="K36" s="2" t="n"/>
      <c r="L36" s="2" t="n"/>
      <c r="M36" s="2" t="n"/>
      <c r="N36" s="2" t="n"/>
      <c r="O36" s="2" t="n"/>
      <c r="P36" s="2" t="n"/>
      <c r="Q36" s="2" t="n"/>
      <c r="R36" s="2" t="n"/>
      <c r="S36" s="2" t="n"/>
      <c r="T36" s="2" t="n"/>
      <c r="U36" s="2" t="n"/>
      <c r="V36" s="2" t="n"/>
      <c r="W36" s="2" t="n"/>
      <c r="X36" s="2" t="n"/>
      <c r="Y36" s="2" t="n"/>
      <c r="Z36" s="2" t="n"/>
    </row>
    <row r="37" ht="12.75" customHeight="1" s="46">
      <c r="A37" s="2" t="n"/>
      <c r="B37" s="2" t="n"/>
      <c r="C37" s="2" t="n"/>
      <c r="D37" s="2" t="n"/>
      <c r="E37" s="2" t="n"/>
      <c r="F37" s="2" t="n"/>
      <c r="G37" s="2" t="n"/>
      <c r="H37" s="2" t="n"/>
      <c r="I37" s="2" t="n"/>
      <c r="J37" s="2" t="n"/>
      <c r="K37" s="2" t="n"/>
      <c r="L37" s="2" t="n"/>
      <c r="M37" s="2" t="n"/>
      <c r="N37" s="2" t="n"/>
      <c r="O37" s="2" t="n"/>
      <c r="P37" s="2" t="n"/>
      <c r="Q37" s="2" t="n"/>
      <c r="R37" s="2" t="n"/>
      <c r="S37" s="2" t="n"/>
      <c r="T37" s="2" t="n"/>
      <c r="U37" s="2" t="n"/>
      <c r="V37" s="2" t="n"/>
      <c r="W37" s="2" t="n"/>
      <c r="X37" s="2" t="n"/>
      <c r="Y37" s="2" t="n"/>
      <c r="Z37" s="2" t="n"/>
    </row>
    <row r="38" ht="12.75" customHeight="1" s="46">
      <c r="A38" s="2" t="n"/>
      <c r="B38" s="2" t="n"/>
      <c r="C38" s="2" t="n"/>
      <c r="D38" s="2" t="n"/>
      <c r="E38" s="2" t="n"/>
      <c r="F38" s="2" t="n"/>
      <c r="G38" s="2" t="n"/>
      <c r="H38" s="2" t="n"/>
      <c r="I38" s="2" t="n"/>
      <c r="J38" s="2" t="n"/>
      <c r="K38" s="2" t="n"/>
      <c r="L38" s="2" t="n"/>
      <c r="M38" s="2" t="n"/>
      <c r="N38" s="2" t="n"/>
      <c r="O38" s="2" t="n"/>
      <c r="P38" s="2" t="n"/>
      <c r="Q38" s="2" t="n"/>
      <c r="R38" s="2" t="n"/>
      <c r="S38" s="2" t="n"/>
      <c r="T38" s="2" t="n"/>
      <c r="U38" s="2" t="n"/>
      <c r="V38" s="2" t="n"/>
      <c r="W38" s="2" t="n"/>
      <c r="X38" s="2" t="n"/>
      <c r="Y38" s="2" t="n"/>
      <c r="Z38" s="2" t="n"/>
    </row>
    <row r="39" ht="12.75" customHeight="1" s="46">
      <c r="A39" s="2" t="n"/>
      <c r="B39" s="2" t="n"/>
      <c r="C39" s="2" t="n"/>
      <c r="D39" s="2" t="n"/>
      <c r="E39" s="2" t="n"/>
      <c r="F39" s="2" t="n"/>
      <c r="G39" s="2" t="n"/>
      <c r="H39" s="2" t="n"/>
      <c r="I39" s="2" t="n"/>
      <c r="J39" s="2" t="n"/>
      <c r="K39" s="2" t="n"/>
      <c r="L39" s="2" t="n"/>
      <c r="M39" s="2" t="n"/>
      <c r="N39" s="2" t="n"/>
      <c r="O39" s="2" t="n"/>
      <c r="P39" s="2" t="n"/>
      <c r="Q39" s="2" t="n"/>
      <c r="R39" s="2" t="n"/>
      <c r="S39" s="2" t="n"/>
      <c r="T39" s="2" t="n"/>
      <c r="U39" s="2" t="n"/>
      <c r="V39" s="2" t="n"/>
      <c r="W39" s="2" t="n"/>
      <c r="X39" s="2" t="n"/>
      <c r="Y39" s="2" t="n"/>
      <c r="Z39" s="2" t="n"/>
    </row>
    <row r="40" ht="12.75" customHeight="1" s="46">
      <c r="A40" s="2" t="n"/>
      <c r="B40" s="2" t="n"/>
      <c r="C40" s="2" t="n"/>
      <c r="D40" s="2" t="n"/>
      <c r="E40" s="2" t="n"/>
      <c r="F40" s="2" t="n"/>
      <c r="G40" s="2" t="n"/>
      <c r="H40" s="2" t="n"/>
      <c r="I40" s="2" t="n"/>
      <c r="J40" s="2" t="n"/>
      <c r="K40" s="2" t="n"/>
      <c r="L40" s="2" t="n"/>
      <c r="M40" s="2" t="n"/>
      <c r="N40" s="2" t="n"/>
      <c r="O40" s="2" t="n"/>
      <c r="P40" s="2" t="n"/>
      <c r="Q40" s="2" t="n"/>
      <c r="R40" s="2" t="n"/>
      <c r="S40" s="2" t="n"/>
      <c r="T40" s="2" t="n"/>
      <c r="U40" s="2" t="n"/>
      <c r="V40" s="2" t="n"/>
      <c r="W40" s="2" t="n"/>
      <c r="X40" s="2" t="n"/>
      <c r="Y40" s="2" t="n"/>
      <c r="Z40" s="2" t="n"/>
    </row>
    <row r="41" ht="12.75" customHeight="1" s="46">
      <c r="A41" s="2" t="n"/>
      <c r="B41" s="2" t="n"/>
      <c r="C41" s="2" t="n"/>
      <c r="D41" s="2" t="n"/>
      <c r="E41" s="2" t="n"/>
      <c r="F41" s="2" t="n"/>
      <c r="G41" s="2" t="n"/>
      <c r="H41" s="2" t="n"/>
      <c r="I41" s="2" t="n"/>
      <c r="J41" s="2" t="n"/>
      <c r="K41" s="2" t="n"/>
      <c r="L41" s="2" t="n"/>
      <c r="M41" s="2" t="n"/>
      <c r="N41" s="2" t="n"/>
      <c r="O41" s="2" t="n"/>
      <c r="P41" s="2" t="n"/>
      <c r="Q41" s="2" t="n"/>
      <c r="R41" s="2" t="n"/>
      <c r="S41" s="2" t="n"/>
      <c r="T41" s="2" t="n"/>
      <c r="U41" s="2" t="n"/>
      <c r="V41" s="2" t="n"/>
      <c r="W41" s="2" t="n"/>
      <c r="X41" s="2" t="n"/>
      <c r="Y41" s="2" t="n"/>
      <c r="Z41" s="2" t="n"/>
    </row>
    <row r="42" ht="12.75" customHeight="1" s="46">
      <c r="A42" s="2" t="n"/>
      <c r="B42" s="2" t="n"/>
      <c r="C42" s="2" t="n"/>
      <c r="D42" s="2" t="n"/>
      <c r="E42" s="2" t="n"/>
      <c r="F42" s="2" t="n"/>
      <c r="G42" s="2" t="n"/>
      <c r="H42" s="2" t="n"/>
      <c r="I42" s="2" t="n"/>
      <c r="J42" s="2" t="n"/>
      <c r="K42" s="2" t="n"/>
      <c r="L42" s="2" t="n"/>
      <c r="M42" s="2" t="n"/>
      <c r="N42" s="2" t="n"/>
      <c r="O42" s="2" t="n"/>
      <c r="P42" s="2" t="n"/>
      <c r="Q42" s="2" t="n"/>
      <c r="R42" s="2" t="n"/>
      <c r="S42" s="2" t="n"/>
      <c r="T42" s="2" t="n"/>
      <c r="U42" s="2" t="n"/>
      <c r="V42" s="2" t="n"/>
      <c r="W42" s="2" t="n"/>
      <c r="X42" s="2" t="n"/>
      <c r="Y42" s="2" t="n"/>
      <c r="Z42" s="2" t="n"/>
    </row>
    <row r="43" ht="12.75" customHeight="1" s="46">
      <c r="A43" s="2" t="n"/>
      <c r="B43" s="2" t="n"/>
      <c r="C43" s="2" t="n"/>
      <c r="D43" s="2" t="n"/>
      <c r="E43" s="2" t="n"/>
      <c r="F43" s="2" t="n"/>
      <c r="G43" s="2" t="n"/>
      <c r="H43" s="2" t="n"/>
      <c r="I43" s="2" t="n"/>
      <c r="J43" s="2" t="n"/>
      <c r="K43" s="2" t="n"/>
      <c r="L43" s="2" t="n"/>
      <c r="M43" s="2" t="n"/>
      <c r="N43" s="2" t="n"/>
      <c r="O43" s="2" t="n"/>
      <c r="P43" s="2" t="n"/>
      <c r="Q43" s="2" t="n"/>
      <c r="R43" s="2" t="n"/>
      <c r="S43" s="2" t="n"/>
      <c r="T43" s="2" t="n"/>
      <c r="U43" s="2" t="n"/>
      <c r="V43" s="2" t="n"/>
      <c r="W43" s="2" t="n"/>
      <c r="X43" s="2" t="n"/>
      <c r="Y43" s="2" t="n"/>
      <c r="Z43" s="2" t="n"/>
    </row>
    <row r="44" ht="12.75" customHeight="1" s="46">
      <c r="A44" s="2" t="n"/>
      <c r="B44" s="2" t="n"/>
      <c r="C44" s="2" t="n"/>
      <c r="D44" s="2" t="n"/>
      <c r="E44" s="2" t="n"/>
      <c r="F44" s="2" t="n"/>
      <c r="G44" s="2" t="n"/>
      <c r="H44" s="2" t="n"/>
      <c r="I44" s="2" t="n"/>
      <c r="J44" s="2" t="n"/>
      <c r="K44" s="2" t="n"/>
      <c r="L44" s="2" t="n"/>
      <c r="M44" s="2" t="n"/>
      <c r="N44" s="2" t="n"/>
      <c r="O44" s="2" t="n"/>
      <c r="P44" s="2" t="n"/>
      <c r="Q44" s="2" t="n"/>
      <c r="R44" s="2" t="n"/>
      <c r="S44" s="2" t="n"/>
      <c r="T44" s="2" t="n"/>
      <c r="U44" s="2" t="n"/>
      <c r="V44" s="2" t="n"/>
      <c r="W44" s="2" t="n"/>
      <c r="X44" s="2" t="n"/>
      <c r="Y44" s="2" t="n"/>
      <c r="Z44" s="2" t="n"/>
    </row>
    <row r="45" ht="12.75" customHeight="1" s="46">
      <c r="A45" s="2" t="n"/>
      <c r="B45" s="2" t="n"/>
      <c r="C45" s="2" t="n"/>
      <c r="D45" s="2" t="n"/>
      <c r="E45" s="2" t="n"/>
      <c r="F45" s="2" t="n"/>
      <c r="G45" s="2" t="n"/>
      <c r="H45" s="2" t="n"/>
      <c r="I45" s="2" t="n"/>
      <c r="J45" s="2" t="n"/>
      <c r="K45" s="2" t="n"/>
      <c r="L45" s="2" t="n"/>
      <c r="M45" s="2" t="n"/>
      <c r="N45" s="2" t="n"/>
      <c r="O45" s="2" t="n"/>
      <c r="P45" s="2" t="n"/>
      <c r="Q45" s="2" t="n"/>
      <c r="R45" s="2" t="n"/>
      <c r="S45" s="2" t="n"/>
      <c r="T45" s="2" t="n"/>
      <c r="U45" s="2" t="n"/>
      <c r="V45" s="2" t="n"/>
      <c r="W45" s="2" t="n"/>
      <c r="X45" s="2" t="n"/>
      <c r="Y45" s="2" t="n"/>
      <c r="Z45" s="2" t="n"/>
    </row>
    <row r="46" ht="12.75" customHeight="1" s="46">
      <c r="A46" s="2" t="n"/>
      <c r="B46" s="2" t="n"/>
      <c r="C46" s="2" t="n"/>
      <c r="D46" s="2" t="n"/>
      <c r="E46" s="2" t="n"/>
      <c r="F46" s="2" t="n"/>
      <c r="G46" s="2" t="n"/>
      <c r="H46" s="2" t="n"/>
      <c r="I46" s="2" t="n"/>
      <c r="J46" s="2" t="n"/>
      <c r="K46" s="2" t="n"/>
      <c r="L46" s="2" t="n"/>
      <c r="M46" s="2" t="n"/>
      <c r="N46" s="2" t="n"/>
      <c r="O46" s="2" t="n"/>
      <c r="P46" s="2" t="n"/>
      <c r="Q46" s="2" t="n"/>
      <c r="R46" s="2" t="n"/>
      <c r="S46" s="2" t="n"/>
      <c r="T46" s="2" t="n"/>
      <c r="U46" s="2" t="n"/>
      <c r="V46" s="2" t="n"/>
      <c r="W46" s="2" t="n"/>
      <c r="X46" s="2" t="n"/>
      <c r="Y46" s="2" t="n"/>
      <c r="Z46" s="2" t="n"/>
    </row>
    <row r="47" ht="12.75" customHeight="1" s="46">
      <c r="A47" s="2" t="n"/>
      <c r="B47" s="2" t="n"/>
      <c r="C47" s="2" t="n"/>
      <c r="D47" s="2" t="n"/>
      <c r="E47" s="2" t="n"/>
      <c r="F47" s="2" t="n"/>
      <c r="G47" s="2" t="n"/>
      <c r="H47" s="2" t="n"/>
      <c r="I47" s="2" t="n"/>
      <c r="J47" s="2" t="n"/>
      <c r="K47" s="2" t="n"/>
      <c r="L47" s="2" t="n"/>
      <c r="M47" s="2" t="n"/>
      <c r="N47" s="2" t="n"/>
      <c r="O47" s="2" t="n"/>
      <c r="P47" s="2" t="n"/>
      <c r="Q47" s="2" t="n"/>
      <c r="R47" s="2" t="n"/>
      <c r="S47" s="2" t="n"/>
      <c r="T47" s="2" t="n"/>
      <c r="U47" s="2" t="n"/>
      <c r="V47" s="2" t="n"/>
      <c r="W47" s="2" t="n"/>
      <c r="X47" s="2" t="n"/>
      <c r="Y47" s="2" t="n"/>
      <c r="Z47" s="2" t="n"/>
    </row>
    <row r="48" ht="12.75" customHeight="1" s="46">
      <c r="A48" s="2" t="n"/>
      <c r="B48" s="2" t="n"/>
      <c r="C48" s="2" t="n"/>
      <c r="D48" s="2" t="n"/>
      <c r="E48" s="2" t="n"/>
      <c r="F48" s="2" t="n"/>
      <c r="G48" s="2" t="n"/>
      <c r="H48" s="2" t="n"/>
      <c r="I48" s="2" t="n"/>
      <c r="J48" s="2" t="n"/>
      <c r="K48" s="2" t="n"/>
      <c r="L48" s="2" t="n"/>
      <c r="M48" s="2" t="n"/>
      <c r="N48" s="2" t="n"/>
      <c r="O48" s="2" t="n"/>
      <c r="P48" s="2" t="n"/>
      <c r="Q48" s="2" t="n"/>
      <c r="R48" s="2" t="n"/>
      <c r="S48" s="2" t="n"/>
      <c r="T48" s="2" t="n"/>
      <c r="U48" s="2" t="n"/>
      <c r="V48" s="2" t="n"/>
      <c r="W48" s="2" t="n"/>
      <c r="X48" s="2" t="n"/>
      <c r="Y48" s="2" t="n"/>
      <c r="Z48" s="2" t="n"/>
    </row>
    <row r="49" ht="12.75" customHeight="1" s="46">
      <c r="A49" s="2" t="n"/>
      <c r="B49" s="2" t="n"/>
      <c r="C49" s="2" t="n"/>
      <c r="D49" s="2" t="n"/>
      <c r="E49" s="2" t="n"/>
      <c r="F49" s="2" t="n"/>
      <c r="G49" s="2" t="n"/>
      <c r="H49" s="2" t="n"/>
      <c r="I49" s="2" t="n"/>
      <c r="J49" s="2" t="n"/>
      <c r="K49" s="2" t="n"/>
      <c r="L49" s="2" t="n"/>
      <c r="M49" s="2" t="n"/>
      <c r="N49" s="2" t="n"/>
      <c r="O49" s="2" t="n"/>
      <c r="P49" s="2" t="n"/>
      <c r="Q49" s="2" t="n"/>
      <c r="R49" s="2" t="n"/>
      <c r="S49" s="2" t="n"/>
      <c r="T49" s="2" t="n"/>
      <c r="U49" s="2" t="n"/>
      <c r="V49" s="2" t="n"/>
      <c r="W49" s="2" t="n"/>
      <c r="X49" s="2" t="n"/>
      <c r="Y49" s="2" t="n"/>
      <c r="Z49" s="2" t="n"/>
    </row>
    <row r="50" ht="12.75" customHeight="1" s="46">
      <c r="A50" s="2" t="n"/>
      <c r="B50" s="2" t="n"/>
      <c r="C50" s="2" t="n"/>
      <c r="D50" s="2" t="n"/>
      <c r="E50" s="2" t="n"/>
      <c r="F50" s="2" t="n"/>
      <c r="G50" s="2" t="n"/>
      <c r="H50" s="2" t="n"/>
      <c r="I50" s="2" t="n"/>
      <c r="J50" s="2" t="n"/>
      <c r="K50" s="2" t="n"/>
      <c r="L50" s="2" t="n"/>
      <c r="M50" s="2" t="n"/>
      <c r="N50" s="2" t="n"/>
      <c r="O50" s="2" t="n"/>
      <c r="P50" s="2" t="n"/>
      <c r="Q50" s="2" t="n"/>
      <c r="R50" s="2" t="n"/>
      <c r="S50" s="2" t="n"/>
      <c r="T50" s="2" t="n"/>
      <c r="U50" s="2" t="n"/>
      <c r="V50" s="2" t="n"/>
      <c r="W50" s="2" t="n"/>
      <c r="X50" s="2" t="n"/>
      <c r="Y50" s="2" t="n"/>
      <c r="Z50" s="2" t="n"/>
    </row>
    <row r="51" ht="12.75" customHeight="1" s="46">
      <c r="A51" s="2" t="n"/>
      <c r="B51" s="2" t="n"/>
      <c r="C51" s="2" t="n"/>
      <c r="D51" s="2" t="n"/>
      <c r="E51" s="2" t="n"/>
      <c r="F51" s="2" t="n"/>
      <c r="G51" s="2" t="n"/>
      <c r="H51" s="2" t="n"/>
      <c r="I51" s="2" t="n"/>
      <c r="J51" s="2" t="n"/>
      <c r="K51" s="2" t="n"/>
      <c r="L51" s="2" t="n"/>
      <c r="M51" s="2" t="n"/>
      <c r="N51" s="2" t="n"/>
      <c r="O51" s="2" t="n"/>
      <c r="P51" s="2" t="n"/>
      <c r="Q51" s="2" t="n"/>
      <c r="R51" s="2" t="n"/>
      <c r="S51" s="2" t="n"/>
      <c r="T51" s="2" t="n"/>
      <c r="U51" s="2" t="n"/>
      <c r="V51" s="2" t="n"/>
      <c r="W51" s="2" t="n"/>
      <c r="X51" s="2" t="n"/>
      <c r="Y51" s="2" t="n"/>
      <c r="Z51" s="2" t="n"/>
    </row>
    <row r="52" ht="12.75" customHeight="1" s="46">
      <c r="A52" s="2" t="n"/>
      <c r="B52" s="2" t="n"/>
      <c r="C52" s="2" t="n"/>
      <c r="D52" s="2" t="n"/>
      <c r="E52" s="2" t="n"/>
      <c r="F52" s="2" t="n"/>
      <c r="G52" s="2" t="n"/>
      <c r="H52" s="2" t="n"/>
      <c r="I52" s="2" t="n"/>
      <c r="J52" s="2" t="n"/>
      <c r="K52" s="2" t="n"/>
      <c r="L52" s="2" t="n"/>
      <c r="M52" s="2" t="n"/>
      <c r="N52" s="2" t="n"/>
      <c r="O52" s="2" t="n"/>
      <c r="P52" s="2" t="n"/>
      <c r="Q52" s="2" t="n"/>
      <c r="R52" s="2" t="n"/>
      <c r="S52" s="2" t="n"/>
      <c r="T52" s="2" t="n"/>
      <c r="U52" s="2" t="n"/>
      <c r="V52" s="2" t="n"/>
      <c r="W52" s="2" t="n"/>
      <c r="X52" s="2" t="n"/>
      <c r="Y52" s="2" t="n"/>
      <c r="Z52" s="2" t="n"/>
    </row>
    <row r="53" ht="12.75" customHeight="1" s="46">
      <c r="A53" s="2" t="n"/>
      <c r="B53" s="2" t="n"/>
      <c r="C53" s="2" t="n"/>
      <c r="D53" s="2" t="n"/>
      <c r="E53" s="2" t="n"/>
      <c r="F53" s="2" t="n"/>
      <c r="G53" s="2" t="n"/>
      <c r="H53" s="2" t="n"/>
      <c r="I53" s="2" t="n"/>
      <c r="J53" s="2" t="n"/>
      <c r="K53" s="2" t="n"/>
      <c r="L53" s="2" t="n"/>
      <c r="M53" s="2" t="n"/>
      <c r="N53" s="2" t="n"/>
      <c r="O53" s="2" t="n"/>
      <c r="P53" s="2" t="n"/>
      <c r="Q53" s="2" t="n"/>
      <c r="R53" s="2" t="n"/>
      <c r="S53" s="2" t="n"/>
      <c r="T53" s="2" t="n"/>
      <c r="U53" s="2" t="n"/>
      <c r="V53" s="2" t="n"/>
      <c r="W53" s="2" t="n"/>
      <c r="X53" s="2" t="n"/>
      <c r="Y53" s="2" t="n"/>
      <c r="Z53" s="2" t="n"/>
    </row>
    <row r="54" ht="12.75" customHeight="1" s="46">
      <c r="A54" s="2" t="n"/>
      <c r="B54" s="2" t="n"/>
      <c r="C54" s="2" t="n"/>
      <c r="D54" s="2" t="n"/>
      <c r="E54" s="2" t="n"/>
      <c r="F54" s="2" t="n"/>
      <c r="G54" s="2" t="n"/>
      <c r="H54" s="2" t="n"/>
      <c r="I54" s="2" t="n"/>
      <c r="J54" s="2" t="n"/>
      <c r="K54" s="2" t="n"/>
      <c r="L54" s="2" t="n"/>
      <c r="M54" s="2" t="n"/>
      <c r="N54" s="2" t="n"/>
      <c r="O54" s="2" t="n"/>
      <c r="P54" s="2" t="n"/>
      <c r="Q54" s="2" t="n"/>
      <c r="R54" s="2" t="n"/>
      <c r="S54" s="2" t="n"/>
      <c r="T54" s="2" t="n"/>
      <c r="U54" s="2" t="n"/>
      <c r="V54" s="2" t="n"/>
      <c r="W54" s="2" t="n"/>
      <c r="X54" s="2" t="n"/>
      <c r="Y54" s="2" t="n"/>
      <c r="Z54" s="2" t="n"/>
    </row>
    <row r="55" ht="12.75" customHeight="1" s="46">
      <c r="A55" s="2" t="n"/>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2" t="n"/>
      <c r="Z55" s="2" t="n"/>
    </row>
    <row r="56" ht="12.75" customHeight="1" s="46">
      <c r="A56" s="2" t="n"/>
      <c r="B56" s="2" t="n"/>
      <c r="C56" s="2" t="n"/>
      <c r="D56" s="2" t="n"/>
      <c r="E56" s="2" t="n"/>
      <c r="F56" s="2" t="n"/>
      <c r="G56" s="2" t="n"/>
      <c r="H56" s="2" t="n"/>
      <c r="I56" s="2" t="n"/>
      <c r="J56" s="2" t="n"/>
      <c r="K56" s="2" t="n"/>
      <c r="L56" s="2" t="n"/>
      <c r="M56" s="2" t="n"/>
      <c r="N56" s="2" t="n"/>
      <c r="O56" s="2" t="n"/>
      <c r="P56" s="2" t="n"/>
      <c r="Q56" s="2" t="n"/>
      <c r="R56" s="2" t="n"/>
      <c r="S56" s="2" t="n"/>
      <c r="T56" s="2" t="n"/>
      <c r="U56" s="2" t="n"/>
      <c r="V56" s="2" t="n"/>
      <c r="W56" s="2" t="n"/>
      <c r="X56" s="2" t="n"/>
      <c r="Y56" s="2" t="n"/>
      <c r="Z56" s="2" t="n"/>
    </row>
    <row r="57" ht="12.75" customHeight="1" s="46">
      <c r="A57" s="2" t="n"/>
      <c r="B57" s="2" t="n"/>
      <c r="C57" s="2" t="n"/>
      <c r="D57" s="2" t="n"/>
      <c r="E57" s="2" t="n"/>
      <c r="F57" s="2" t="n"/>
      <c r="G57" s="2" t="n"/>
      <c r="H57" s="2" t="n"/>
      <c r="I57" s="2" t="n"/>
      <c r="J57" s="2" t="n"/>
      <c r="K57" s="2" t="n"/>
      <c r="L57" s="2" t="n"/>
      <c r="M57" s="2" t="n"/>
      <c r="N57" s="2" t="n"/>
      <c r="O57" s="2" t="n"/>
      <c r="P57" s="2" t="n"/>
      <c r="Q57" s="2" t="n"/>
      <c r="R57" s="2" t="n"/>
      <c r="S57" s="2" t="n"/>
      <c r="T57" s="2" t="n"/>
      <c r="U57" s="2" t="n"/>
      <c r="V57" s="2" t="n"/>
      <c r="W57" s="2" t="n"/>
      <c r="X57" s="2" t="n"/>
      <c r="Y57" s="2" t="n"/>
      <c r="Z57" s="2" t="n"/>
    </row>
    <row r="58" ht="12.75" customHeight="1" s="46">
      <c r="A58" s="2" t="n"/>
      <c r="B58" s="2" t="n"/>
      <c r="C58" s="2" t="n"/>
      <c r="D58" s="2" t="n"/>
      <c r="E58" s="2" t="n"/>
      <c r="F58" s="2" t="n"/>
      <c r="G58" s="2" t="n"/>
      <c r="H58" s="2" t="n"/>
      <c r="I58" s="2" t="n"/>
      <c r="J58" s="2" t="n"/>
      <c r="K58" s="2" t="n"/>
      <c r="L58" s="2" t="n"/>
      <c r="M58" s="2" t="n"/>
      <c r="N58" s="2" t="n"/>
      <c r="O58" s="2" t="n"/>
      <c r="P58" s="2" t="n"/>
      <c r="Q58" s="2" t="n"/>
      <c r="R58" s="2" t="n"/>
      <c r="S58" s="2" t="n"/>
      <c r="T58" s="2" t="n"/>
      <c r="U58" s="2" t="n"/>
      <c r="V58" s="2" t="n"/>
      <c r="W58" s="2" t="n"/>
      <c r="X58" s="2" t="n"/>
      <c r="Y58" s="2" t="n"/>
      <c r="Z58" s="2" t="n"/>
    </row>
    <row r="59" ht="12.75" customHeight="1" s="46">
      <c r="A59" s="2" t="n"/>
      <c r="B59" s="2" t="n"/>
      <c r="C59" s="2" t="n"/>
      <c r="D59" s="2" t="n"/>
      <c r="E59" s="2" t="n"/>
      <c r="F59" s="2" t="n"/>
      <c r="G59" s="2" t="n"/>
      <c r="H59" s="2" t="n"/>
      <c r="I59" s="2" t="n"/>
      <c r="J59" s="2" t="n"/>
      <c r="K59" s="2" t="n"/>
      <c r="L59" s="2" t="n"/>
      <c r="M59" s="2" t="n"/>
      <c r="N59" s="2" t="n"/>
      <c r="O59" s="2" t="n"/>
      <c r="P59" s="2" t="n"/>
      <c r="Q59" s="2" t="n"/>
      <c r="R59" s="2" t="n"/>
      <c r="S59" s="2" t="n"/>
      <c r="T59" s="2" t="n"/>
      <c r="U59" s="2" t="n"/>
      <c r="V59" s="2" t="n"/>
      <c r="W59" s="2" t="n"/>
      <c r="X59" s="2" t="n"/>
      <c r="Y59" s="2" t="n"/>
      <c r="Z59" s="2" t="n"/>
    </row>
    <row r="60" ht="12.75" customHeight="1" s="46">
      <c r="A60" s="2" t="n"/>
      <c r="B60" s="2" t="n"/>
      <c r="C60" s="2" t="n"/>
      <c r="D60" s="2" t="n"/>
      <c r="E60" s="2" t="n"/>
      <c r="F60" s="2" t="n"/>
      <c r="G60" s="2" t="n"/>
      <c r="H60" s="2" t="n"/>
      <c r="I60" s="2" t="n"/>
      <c r="J60" s="2" t="n"/>
      <c r="K60" s="2" t="n"/>
      <c r="L60" s="2" t="n"/>
      <c r="M60" s="2" t="n"/>
      <c r="N60" s="2" t="n"/>
      <c r="O60" s="2" t="n"/>
      <c r="P60" s="2" t="n"/>
      <c r="Q60" s="2" t="n"/>
      <c r="R60" s="2" t="n"/>
      <c r="S60" s="2" t="n"/>
      <c r="T60" s="2" t="n"/>
      <c r="U60" s="2" t="n"/>
      <c r="V60" s="2" t="n"/>
      <c r="W60" s="2" t="n"/>
      <c r="X60" s="2" t="n"/>
      <c r="Y60" s="2" t="n"/>
      <c r="Z60" s="2" t="n"/>
    </row>
    <row r="61" ht="12.75" customHeight="1" s="46">
      <c r="A61" s="2" t="n"/>
      <c r="B61" s="2" t="n"/>
      <c r="C61" s="2" t="n"/>
      <c r="D61" s="2" t="n"/>
      <c r="E61" s="2" t="n"/>
      <c r="F61" s="2" t="n"/>
      <c r="G61" s="2" t="n"/>
      <c r="H61" s="2" t="n"/>
      <c r="I61" s="2" t="n"/>
      <c r="J61" s="2" t="n"/>
      <c r="K61" s="2" t="n"/>
      <c r="L61" s="2" t="n"/>
      <c r="M61" s="2" t="n"/>
      <c r="N61" s="2" t="n"/>
      <c r="O61" s="2" t="n"/>
      <c r="P61" s="2" t="n"/>
      <c r="Q61" s="2" t="n"/>
      <c r="R61" s="2" t="n"/>
      <c r="S61" s="2" t="n"/>
      <c r="T61" s="2" t="n"/>
      <c r="U61" s="2" t="n"/>
      <c r="V61" s="2" t="n"/>
      <c r="W61" s="2" t="n"/>
      <c r="X61" s="2" t="n"/>
      <c r="Y61" s="2" t="n"/>
      <c r="Z61" s="2" t="n"/>
    </row>
    <row r="62" ht="12.75" customHeight="1" s="46">
      <c r="A62" s="2" t="n"/>
      <c r="B62" s="2" t="n"/>
      <c r="C62" s="2" t="n"/>
      <c r="D62" s="2" t="n"/>
      <c r="E62" s="2" t="n"/>
      <c r="F62" s="2" t="n"/>
      <c r="G62" s="2" t="n"/>
      <c r="H62" s="2" t="n"/>
      <c r="I62" s="2" t="n"/>
      <c r="J62" s="2" t="n"/>
      <c r="K62" s="2" t="n"/>
      <c r="L62" s="2" t="n"/>
      <c r="M62" s="2" t="n"/>
      <c r="N62" s="2" t="n"/>
      <c r="O62" s="2" t="n"/>
      <c r="P62" s="2" t="n"/>
      <c r="Q62" s="2" t="n"/>
      <c r="R62" s="2" t="n"/>
      <c r="S62" s="2" t="n"/>
      <c r="T62" s="2" t="n"/>
      <c r="U62" s="2" t="n"/>
      <c r="V62" s="2" t="n"/>
      <c r="W62" s="2" t="n"/>
      <c r="X62" s="2" t="n"/>
      <c r="Y62" s="2" t="n"/>
      <c r="Z62" s="2" t="n"/>
    </row>
    <row r="63" ht="12.75" customHeight="1" s="46">
      <c r="A63" s="2" t="n"/>
      <c r="B63" s="2" t="n"/>
      <c r="C63" s="2" t="n"/>
      <c r="D63" s="2" t="n"/>
      <c r="E63" s="2" t="n"/>
      <c r="F63" s="2" t="n"/>
      <c r="G63" s="2" t="n"/>
      <c r="H63" s="2" t="n"/>
      <c r="I63" s="2" t="n"/>
      <c r="J63" s="2" t="n"/>
      <c r="K63" s="2" t="n"/>
      <c r="L63" s="2" t="n"/>
      <c r="M63" s="2" t="n"/>
      <c r="N63" s="2" t="n"/>
      <c r="O63" s="2" t="n"/>
      <c r="P63" s="2" t="n"/>
      <c r="Q63" s="2" t="n"/>
      <c r="R63" s="2" t="n"/>
      <c r="S63" s="2" t="n"/>
      <c r="T63" s="2" t="n"/>
      <c r="U63" s="2" t="n"/>
      <c r="V63" s="2" t="n"/>
      <c r="W63" s="2" t="n"/>
      <c r="X63" s="2" t="n"/>
      <c r="Y63" s="2" t="n"/>
      <c r="Z63" s="2" t="n"/>
    </row>
    <row r="64" ht="12.75" customHeight="1" s="46">
      <c r="A64" s="2" t="n"/>
      <c r="B64" s="2" t="n"/>
      <c r="C64" s="2" t="n"/>
      <c r="D64" s="2" t="n"/>
      <c r="E64" s="2" t="n"/>
      <c r="F64" s="2" t="n"/>
      <c r="G64" s="2" t="n"/>
      <c r="H64" s="2" t="n"/>
      <c r="I64" s="2" t="n"/>
      <c r="J64" s="2" t="n"/>
      <c r="K64" s="2" t="n"/>
      <c r="L64" s="2" t="n"/>
      <c r="M64" s="2" t="n"/>
      <c r="N64" s="2" t="n"/>
      <c r="O64" s="2" t="n"/>
      <c r="P64" s="2" t="n"/>
      <c r="Q64" s="2" t="n"/>
      <c r="R64" s="2" t="n"/>
      <c r="S64" s="2" t="n"/>
      <c r="T64" s="2" t="n"/>
      <c r="U64" s="2" t="n"/>
      <c r="V64" s="2" t="n"/>
      <c r="W64" s="2" t="n"/>
      <c r="X64" s="2" t="n"/>
      <c r="Y64" s="2" t="n"/>
      <c r="Z64" s="2" t="n"/>
    </row>
    <row r="65" ht="12.75" customHeight="1" s="46">
      <c r="A65" s="2" t="n"/>
      <c r="B65" s="2" t="n"/>
      <c r="C65" s="2" t="n"/>
      <c r="D65" s="2" t="n"/>
      <c r="E65" s="2" t="n"/>
      <c r="F65" s="2" t="n"/>
      <c r="G65" s="2" t="n"/>
      <c r="H65" s="2" t="n"/>
      <c r="I65" s="2" t="n"/>
      <c r="J65" s="2" t="n"/>
      <c r="K65" s="2" t="n"/>
      <c r="L65" s="2" t="n"/>
      <c r="M65" s="2" t="n"/>
      <c r="N65" s="2" t="n"/>
      <c r="O65" s="2" t="n"/>
      <c r="P65" s="2" t="n"/>
      <c r="Q65" s="2" t="n"/>
      <c r="R65" s="2" t="n"/>
      <c r="S65" s="2" t="n"/>
      <c r="T65" s="2" t="n"/>
      <c r="U65" s="2" t="n"/>
      <c r="V65" s="2" t="n"/>
      <c r="W65" s="2" t="n"/>
      <c r="X65" s="2" t="n"/>
      <c r="Y65" s="2" t="n"/>
      <c r="Z65" s="2" t="n"/>
    </row>
    <row r="66" ht="12.75" customHeight="1" s="46">
      <c r="A66" s="2" t="n"/>
      <c r="B66" s="2" t="n"/>
      <c r="C66" s="2" t="n"/>
      <c r="D66" s="2" t="n"/>
      <c r="E66" s="2" t="n"/>
      <c r="F66" s="2" t="n"/>
      <c r="G66" s="2" t="n"/>
      <c r="H66" s="2" t="n"/>
      <c r="I66" s="2" t="n"/>
      <c r="J66" s="2" t="n"/>
      <c r="K66" s="2" t="n"/>
      <c r="L66" s="2" t="n"/>
      <c r="M66" s="2" t="n"/>
      <c r="N66" s="2" t="n"/>
      <c r="O66" s="2" t="n"/>
      <c r="P66" s="2" t="n"/>
      <c r="Q66" s="2" t="n"/>
      <c r="R66" s="2" t="n"/>
      <c r="S66" s="2" t="n"/>
      <c r="T66" s="2" t="n"/>
      <c r="U66" s="2" t="n"/>
      <c r="V66" s="2" t="n"/>
      <c r="W66" s="2" t="n"/>
      <c r="X66" s="2" t="n"/>
      <c r="Y66" s="2" t="n"/>
      <c r="Z66" s="2" t="n"/>
    </row>
    <row r="67" ht="12.75" customHeight="1" s="46">
      <c r="A67" s="2" t="n"/>
      <c r="B67" s="2" t="n"/>
      <c r="C67" s="2" t="n"/>
      <c r="D67" s="2" t="n"/>
      <c r="E67" s="2" t="n"/>
      <c r="F67" s="2" t="n"/>
      <c r="G67" s="2" t="n"/>
      <c r="H67" s="2" t="n"/>
      <c r="I67" s="2" t="n"/>
      <c r="J67" s="2" t="n"/>
      <c r="K67" s="2" t="n"/>
      <c r="L67" s="2" t="n"/>
      <c r="M67" s="2" t="n"/>
      <c r="N67" s="2" t="n"/>
      <c r="O67" s="2" t="n"/>
      <c r="P67" s="2" t="n"/>
      <c r="Q67" s="2" t="n"/>
      <c r="R67" s="2" t="n"/>
      <c r="S67" s="2" t="n"/>
      <c r="T67" s="2" t="n"/>
      <c r="U67" s="2" t="n"/>
      <c r="V67" s="2" t="n"/>
      <c r="W67" s="2" t="n"/>
      <c r="X67" s="2" t="n"/>
      <c r="Y67" s="2" t="n"/>
      <c r="Z67" s="2" t="n"/>
    </row>
    <row r="68" ht="12.75" customHeight="1" s="46">
      <c r="A68" s="2" t="n"/>
      <c r="B68" s="2" t="n"/>
      <c r="C68" s="2" t="n"/>
      <c r="D68" s="2" t="n"/>
      <c r="E68" s="2" t="n"/>
      <c r="F68" s="2" t="n"/>
      <c r="G68" s="2" t="n"/>
      <c r="H68" s="2" t="n"/>
      <c r="I68" s="2" t="n"/>
      <c r="J68" s="2" t="n"/>
      <c r="K68" s="2" t="n"/>
      <c r="L68" s="2" t="n"/>
      <c r="M68" s="2" t="n"/>
      <c r="N68" s="2" t="n"/>
      <c r="O68" s="2" t="n"/>
      <c r="P68" s="2" t="n"/>
      <c r="Q68" s="2" t="n"/>
      <c r="R68" s="2" t="n"/>
      <c r="S68" s="2" t="n"/>
      <c r="T68" s="2" t="n"/>
      <c r="U68" s="2" t="n"/>
      <c r="V68" s="2" t="n"/>
      <c r="W68" s="2" t="n"/>
      <c r="X68" s="2" t="n"/>
      <c r="Y68" s="2" t="n"/>
      <c r="Z68" s="2" t="n"/>
    </row>
    <row r="69" ht="12.75" customHeight="1" s="46">
      <c r="A69" s="2" t="n"/>
      <c r="B69" s="2" t="n"/>
      <c r="C69" s="2" t="n"/>
      <c r="D69" s="2" t="n"/>
      <c r="E69" s="2" t="n"/>
      <c r="F69" s="2" t="n"/>
      <c r="G69" s="2" t="n"/>
      <c r="H69" s="2" t="n"/>
      <c r="I69" s="2" t="n"/>
      <c r="J69" s="2" t="n"/>
      <c r="K69" s="2" t="n"/>
      <c r="L69" s="2" t="n"/>
      <c r="M69" s="2" t="n"/>
      <c r="N69" s="2" t="n"/>
      <c r="O69" s="2" t="n"/>
      <c r="P69" s="2" t="n"/>
      <c r="Q69" s="2" t="n"/>
      <c r="R69" s="2" t="n"/>
      <c r="S69" s="2" t="n"/>
      <c r="T69" s="2" t="n"/>
      <c r="U69" s="2" t="n"/>
      <c r="V69" s="2" t="n"/>
      <c r="W69" s="2" t="n"/>
      <c r="X69" s="2" t="n"/>
      <c r="Y69" s="2" t="n"/>
      <c r="Z69" s="2" t="n"/>
    </row>
    <row r="70" ht="12.75" customHeight="1" s="46">
      <c r="A70" s="2" t="n"/>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2" t="n"/>
      <c r="Y70" s="2" t="n"/>
      <c r="Z70" s="2" t="n"/>
    </row>
    <row r="71" ht="12.75" customHeight="1" s="4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2.75" customHeight="1" s="4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2.75" customHeight="1" s="4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2.75" customHeight="1" s="4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2.75" customHeight="1" s="4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2.75" customHeight="1" s="4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2.75" customHeight="1" s="4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2.75" customHeight="1" s="4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2.75" customHeight="1" s="4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2.75" customHeight="1" s="4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2.75" customHeight="1" s="4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2.75" customHeight="1" s="4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2.75" customHeight="1" s="4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2.75" customHeight="1" s="4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2.75" customHeight="1" s="4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2.75" customHeight="1" s="4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2.75" customHeight="1" s="4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2.75" customHeight="1" s="4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2.75" customHeight="1" s="4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2.75" customHeight="1" s="4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2.75" customHeight="1" s="4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2.75" customHeight="1" s="4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2.75" customHeight="1" s="4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2.75" customHeight="1" s="4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2.75" customHeight="1" s="4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2.75" customHeight="1" s="4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2.75" customHeight="1" s="4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2.75" customHeight="1" s="4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2.75" customHeight="1" s="4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2.75" customHeight="1" s="4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2.75" customHeight="1" s="4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2.75" customHeight="1" s="4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2.75" customHeight="1" s="4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2.75" customHeight="1" s="4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2.75" customHeight="1" s="4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2.75" customHeight="1" s="4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2.75" customHeight="1" s="4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2.75" customHeight="1" s="4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2.75" customHeight="1" s="4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2.75" customHeight="1" s="4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2.75" customHeight="1" s="4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2.75" customHeight="1" s="4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2.75" customHeight="1" s="4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2.75" customHeight="1" s="4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2.75" customHeight="1" s="4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2.75" customHeight="1" s="4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2.75" customHeight="1" s="4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2.75" customHeight="1" s="4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2.75" customHeight="1" s="4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2.75" customHeight="1" s="4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2.75" customHeight="1" s="4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2.75" customHeight="1" s="4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2.75" customHeight="1" s="4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2.75" customHeight="1" s="4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2.75" customHeight="1" s="4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2.75" customHeight="1" s="4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2.75" customHeight="1" s="4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2.75" customHeight="1" s="4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2.75" customHeight="1" s="4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2.75" customHeight="1" s="4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2.75" customHeight="1" s="4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2.75" customHeight="1" s="4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2.75" customHeight="1" s="4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2.75" customHeight="1" s="4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2.75" customHeight="1" s="4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2.75" customHeight="1" s="4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2.75" customHeight="1" s="4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2.75" customHeight="1" s="4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2.75" customHeight="1" s="4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2.75" customHeight="1" s="4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2.75" customHeight="1" s="4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2.75" customHeight="1" s="4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2.75" customHeight="1" s="4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2.75" customHeight="1" s="4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2.75" customHeight="1" s="4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2.75" customHeight="1" s="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2.75" customHeight="1" s="4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2.75" customHeight="1" s="4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2.75" customHeight="1" s="4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2.75" customHeight="1" s="4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2.75" customHeight="1" s="4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2.75" customHeight="1" s="4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2.75" customHeight="1" s="4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2.75" customHeight="1" s="4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2.75" customHeight="1" s="4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2.75" customHeight="1" s="4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2.75" customHeight="1" s="4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2.75" customHeight="1" s="4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2.75" customHeight="1" s="4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2.75" customHeight="1" s="4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2.75" customHeight="1" s="4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2.75" customHeight="1" s="4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2.75" customHeight="1" s="4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2.75" customHeight="1" s="4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2.75" customHeight="1" s="4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2.75" customHeight="1" s="4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2.75" customHeight="1" s="4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2.75" customHeight="1" s="4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2.75" customHeight="1" s="4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2.75" customHeight="1" s="4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2.75" customHeight="1" s="4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2.75" customHeight="1" s="4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2.75" customHeight="1" s="4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2.75" customHeight="1" s="4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2.75" customHeight="1" s="4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2.75" customHeight="1" s="4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2.75" customHeight="1" s="4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2.75" customHeight="1" s="4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2.75" customHeight="1" s="4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2.75" customHeight="1" s="4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2.75" customHeight="1" s="4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2.75" customHeight="1" s="4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2.75" customHeight="1" s="4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2.75" customHeight="1" s="4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2.75" customHeight="1" s="4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2.75" customHeight="1" s="4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2.75" customHeight="1" s="4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2.75" customHeight="1" s="4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2.75" customHeight="1" s="4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2.75" customHeight="1" s="4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2.75" customHeight="1" s="4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2.75" customHeight="1" s="4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2.75" customHeight="1" s="4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2.75" customHeight="1" s="4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2.75" customHeight="1" s="4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2.75" customHeight="1" s="4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2.75" customHeight="1" s="4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2.75" customHeight="1" s="4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2.75" customHeight="1" s="4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2.75" customHeight="1" s="4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2.75" customHeight="1" s="4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2.75" customHeight="1" s="4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2.75" customHeight="1" s="4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2.75" customHeight="1" s="4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2.75" customHeight="1" s="4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2.75" customHeight="1" s="4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2.75" customHeight="1" s="4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2.75" customHeight="1" s="4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2.75" customHeight="1" s="4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2.75" customHeight="1" s="4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2.75" customHeight="1" s="4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2.75" customHeight="1" s="4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2.75" customHeight="1" s="4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2.75" customHeight="1" s="4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2.75" customHeight="1" s="4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2.75" customHeight="1" s="4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2.75" customHeight="1" s="4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2.75" customHeight="1" s="4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2.75" customHeight="1" s="4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2.75" customHeight="1" s="4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2.75" customHeight="1" s="4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2.75" customHeight="1" s="4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2.75" customHeight="1" s="4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2.75" customHeight="1" s="4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2.75" customHeight="1" s="4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2.75" customHeight="1" s="4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2.75" customHeight="1" s="4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2.75" customHeight="1" s="4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2.75" customHeight="1" s="4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2.75" customHeight="1" s="4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2.75" customHeight="1" s="4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2.75" customHeight="1" s="4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2.75" customHeight="1" s="4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2.75" customHeight="1" s="4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2.75" customHeight="1" s="4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2.75" customHeight="1" s="4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2.75" customHeight="1" s="4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2.75" customHeight="1" s="4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2.75" customHeight="1" s="4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2.75" customHeight="1" s="4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2.75" customHeight="1" s="4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2.75" customHeight="1" s="4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2.75" customHeight="1" s="4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2.75" customHeight="1" s="4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2.75" customHeight="1" s="4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2.75" customHeight="1" s="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2.75" customHeight="1" s="4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2.75" customHeight="1" s="4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2.75" customHeight="1" s="4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2.75" customHeight="1" s="4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2.75" customHeight="1" s="4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2.75" customHeight="1" s="4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2.75" customHeight="1" s="4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2.75" customHeight="1" s="4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2.75" customHeight="1" s="4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2.75" customHeight="1" s="4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2.75" customHeight="1" s="4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2.75" customHeight="1" s="4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2.75" customHeight="1" s="4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2.75" customHeight="1" s="4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2.75" customHeight="1" s="4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2.75" customHeight="1" s="4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2.75" customHeight="1" s="4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2.75" customHeight="1" s="4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2.75" customHeight="1" s="4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2.75" customHeight="1" s="4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2.75" customHeight="1" s="4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2.75" customHeight="1" s="4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2.75" customHeight="1" s="4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2.75" customHeight="1" s="4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2.75" customHeight="1" s="4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2.75" customHeight="1" s="4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2.75" customHeight="1" s="4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2.75" customHeight="1" s="4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2.75" customHeight="1" s="4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2.75" customHeight="1" s="4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2.75" customHeight="1" s="4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2.75" customHeight="1" s="4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2.75" customHeight="1" s="4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2.75" customHeight="1" s="4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2.75" customHeight="1" s="4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2.75" customHeight="1" s="4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2.75" customHeight="1" s="4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2.75" customHeight="1" s="4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2.75" customHeight="1" s="4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2.75" customHeight="1" s="4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2.75" customHeight="1" s="4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2.75" customHeight="1" s="4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2.75" customHeight="1" s="4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2.75" customHeight="1" s="4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2.75" customHeight="1" s="4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2.75" customHeight="1" s="4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2.75" customHeight="1" s="4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2.75" customHeight="1" s="4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2.75" customHeight="1" s="4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2.75" customHeight="1" s="4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2.75" customHeight="1" s="4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2.75" customHeight="1" s="4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2.75" customHeight="1" s="4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2.75" customHeight="1" s="4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2.75" customHeight="1" s="4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2.75" customHeight="1" s="4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2.75" customHeight="1" s="4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2.75" customHeight="1" s="4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2.75" customHeight="1" s="4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2.75" customHeight="1" s="4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2.75" customHeight="1" s="4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2.75" customHeight="1" s="4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2.75" customHeight="1" s="4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2.75" customHeight="1" s="4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2.75" customHeight="1" s="4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2.75" customHeight="1" s="4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2.75" customHeight="1" s="4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2.75" customHeight="1" s="4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2.75" customHeight="1" s="4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2.75" customHeight="1" s="4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2.75" customHeight="1" s="4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2.75" customHeight="1" s="4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2.75" customHeight="1" s="4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2.75" customHeight="1" s="4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2.75" customHeight="1" s="4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2.75" customHeight="1" s="4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2.75" customHeight="1" s="4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2.75" customHeight="1" s="4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2.75" customHeight="1" s="4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2.75" customHeight="1" s="4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2.75" customHeight="1" s="4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2.75" customHeight="1" s="4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2.75" customHeight="1" s="4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2.75" customHeight="1" s="4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2.75" customHeight="1" s="4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2.75" customHeight="1" s="4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2.75" customHeight="1" s="4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2.75" customHeight="1" s="4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2.75" customHeight="1" s="4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2.75" customHeight="1" s="4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2.75" customHeight="1" s="4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2.75" customHeight="1" s="4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2.75" customHeight="1" s="4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2.75" customHeight="1" s="4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2.75" customHeight="1" s="4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2.75" customHeight="1" s="4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2.75" customHeight="1" s="4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2.75" customHeight="1" s="4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2.75" customHeight="1" s="4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2.75" customHeight="1" s="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2.75" customHeight="1" s="4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2.75" customHeight="1" s="4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2.75" customHeight="1" s="4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2.75" customHeight="1" s="4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2.75" customHeight="1" s="4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2.75" customHeight="1" s="4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2.75" customHeight="1" s="4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2.75" customHeight="1" s="4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2.75" customHeight="1" s="4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2.75" customHeight="1" s="4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2.75" customHeight="1" s="4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2.75" customHeight="1" s="4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2.75" customHeight="1" s="4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2.75" customHeight="1" s="4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2.75" customHeight="1" s="4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2.75" customHeight="1" s="4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2.75" customHeight="1" s="4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2.75" customHeight="1" s="4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2.75" customHeight="1" s="4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2.75" customHeight="1" s="4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2.75" customHeight="1" s="4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2.75" customHeight="1" s="4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2.75" customHeight="1" s="4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2.75" customHeight="1" s="4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2.75" customHeight="1" s="4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2.75" customHeight="1" s="4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2.75" customHeight="1" s="4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2.75" customHeight="1" s="4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2.75" customHeight="1" s="4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2.75" customHeight="1" s="4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2.75" customHeight="1" s="4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2.75" customHeight="1" s="4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2.75" customHeight="1" s="4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2.75" customHeight="1" s="4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2.75" customHeight="1" s="4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2.75" customHeight="1" s="4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2.75" customHeight="1" s="4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2.75" customHeight="1" s="4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2.75" customHeight="1" s="4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2.75" customHeight="1" s="4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2.75" customHeight="1" s="4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2.75" customHeight="1" s="4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2.75" customHeight="1" s="4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2.75" customHeight="1" s="4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2.75" customHeight="1" s="4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2.75" customHeight="1" s="4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2.75" customHeight="1" s="4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2.75" customHeight="1" s="4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2.75" customHeight="1" s="4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2.75" customHeight="1" s="4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2.75" customHeight="1" s="4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2.75" customHeight="1" s="4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2.75" customHeight="1" s="4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2.75" customHeight="1" s="4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2.75" customHeight="1" s="4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2.75" customHeight="1" s="4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2.75" customHeight="1" s="4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2.75" customHeight="1" s="4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2.75" customHeight="1" s="4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2.75" customHeight="1" s="4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2.75" customHeight="1" s="4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2.75" customHeight="1" s="4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2.75" customHeight="1" s="4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2.75" customHeight="1" s="4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2.75" customHeight="1" s="4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2.75" customHeight="1" s="4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2.75" customHeight="1" s="4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2.75" customHeight="1" s="4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2.75" customHeight="1" s="4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2.75" customHeight="1" s="4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2.75" customHeight="1" s="4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2.75" customHeight="1" s="4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2.75" customHeight="1" s="4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2.75" customHeight="1" s="4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2.75" customHeight="1" s="4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2.75" customHeight="1" s="4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2.75" customHeight="1" s="4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2.75" customHeight="1" s="4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2.75" customHeight="1" s="4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2.75" customHeight="1" s="4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2.75" customHeight="1" s="4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2.75" customHeight="1" s="4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2.75" customHeight="1" s="4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2.75" customHeight="1" s="4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2.75" customHeight="1" s="4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2.75" customHeight="1" s="4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2.75" customHeight="1" s="4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2.75" customHeight="1" s="4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2.75" customHeight="1" s="4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2.75" customHeight="1" s="4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2.75" customHeight="1" s="4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2.75" customHeight="1" s="4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2.75" customHeight="1" s="4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2.75" customHeight="1" s="4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2.75" customHeight="1" s="4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2.75" customHeight="1" s="4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2.75" customHeight="1" s="4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2.75" customHeight="1" s="4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2.75" customHeight="1" s="4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2.75" customHeight="1" s="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2.75" customHeight="1" s="4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2.75" customHeight="1" s="4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2.75" customHeight="1" s="4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2.75" customHeight="1" s="4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2.75" customHeight="1" s="4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2.75" customHeight="1" s="4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2.75" customHeight="1" s="4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2.75" customHeight="1" s="4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2.75" customHeight="1" s="4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2.75" customHeight="1" s="4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2.75" customHeight="1" s="4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2.75" customHeight="1" s="4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2.75" customHeight="1" s="4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2.75" customHeight="1" s="4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2.75" customHeight="1" s="4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2.75" customHeight="1" s="4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2.75" customHeight="1" s="4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2.75" customHeight="1" s="4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2.75" customHeight="1" s="4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2.75" customHeight="1" s="4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2.75" customHeight="1" s="4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2.75" customHeight="1" s="4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2.75" customHeight="1" s="4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2.75" customHeight="1" s="4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2.75" customHeight="1" s="4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2.75" customHeight="1" s="4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2.75" customHeight="1" s="4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2.75" customHeight="1" s="4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2.75" customHeight="1" s="4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2.75" customHeight="1" s="4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2.75" customHeight="1" s="4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2.75" customHeight="1" s="4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2.75" customHeight="1" s="4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2.75" customHeight="1" s="4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2.75" customHeight="1" s="4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2.75" customHeight="1" s="4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2.75" customHeight="1" s="4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2.75" customHeight="1" s="4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2.75" customHeight="1" s="4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2.75" customHeight="1" s="4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2.75" customHeight="1" s="4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2.75" customHeight="1" s="4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2.75" customHeight="1" s="4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2.75" customHeight="1" s="4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2.75" customHeight="1" s="4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2.75" customHeight="1" s="4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2.75" customHeight="1" s="4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2.75" customHeight="1" s="4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2.75" customHeight="1" s="4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2.75" customHeight="1" s="4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2.75" customHeight="1" s="4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2.75" customHeight="1" s="4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2.75" customHeight="1" s="4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2.75" customHeight="1" s="4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2.75" customHeight="1" s="4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2.75" customHeight="1" s="4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2.75" customHeight="1" s="4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2.75" customHeight="1" s="4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2.75" customHeight="1" s="4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2.75" customHeight="1" s="4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2.75" customHeight="1" s="4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2.75" customHeight="1" s="4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2.75" customHeight="1" s="4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2.75" customHeight="1" s="4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2.75" customHeight="1" s="4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2.75" customHeight="1" s="4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2.75" customHeight="1" s="4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2.75" customHeight="1" s="4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2.75" customHeight="1" s="4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2.75" customHeight="1" s="4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2.75" customHeight="1" s="4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2.75" customHeight="1" s="4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2.75" customHeight="1" s="4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2.75" customHeight="1" s="4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2.75" customHeight="1" s="4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2.75" customHeight="1" s="4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2.75" customHeight="1" s="4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2.75" customHeight="1" s="4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2.75" customHeight="1" s="4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2.75" customHeight="1" s="4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2.75" customHeight="1" s="4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2.75" customHeight="1" s="4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2.75" customHeight="1" s="4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2.75" customHeight="1" s="4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2.75" customHeight="1" s="4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2.75" customHeight="1" s="4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2.75" customHeight="1" s="4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2.75" customHeight="1" s="4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2.75" customHeight="1" s="4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2.75" customHeight="1" s="4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2.75" customHeight="1" s="4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2.75" customHeight="1" s="4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2.75" customHeight="1" s="4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2.75" customHeight="1" s="4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2.75" customHeight="1" s="4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2.75" customHeight="1" s="4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2.75" customHeight="1" s="4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2.75" customHeight="1" s="4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2.75" customHeight="1" s="4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2.75" customHeight="1" s="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2.75" customHeight="1" s="4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2.75" customHeight="1" s="4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2.75" customHeight="1" s="4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2.75" customHeight="1" s="4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2.75" customHeight="1" s="4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2.75" customHeight="1" s="4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2.75" customHeight="1" s="4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2.75" customHeight="1" s="4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2.75" customHeight="1" s="4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2.75" customHeight="1" s="4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2.75" customHeight="1" s="4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2.75" customHeight="1" s="4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2.75" customHeight="1" s="4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2.75" customHeight="1" s="4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2.75" customHeight="1" s="4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2.75" customHeight="1" s="4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2.75" customHeight="1" s="4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2.75" customHeight="1" s="4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2.75" customHeight="1" s="4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2.75" customHeight="1" s="4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2.75" customHeight="1" s="4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2.75" customHeight="1" s="4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2.75" customHeight="1" s="4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2.75" customHeight="1" s="4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2.75" customHeight="1" s="4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2.75" customHeight="1" s="4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2.75" customHeight="1" s="4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2.75" customHeight="1" s="4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2.75" customHeight="1" s="4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2.75" customHeight="1" s="4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2.75" customHeight="1" s="4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2.75" customHeight="1" s="4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2.75" customHeight="1" s="4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2.75" customHeight="1" s="4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2.75" customHeight="1" s="4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2.75" customHeight="1" s="4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2.75" customHeight="1" s="4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2.75" customHeight="1" s="4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2.75" customHeight="1" s="4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2.75" customHeight="1" s="4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2.75" customHeight="1" s="4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2.75" customHeight="1" s="4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2.75" customHeight="1" s="4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2.75" customHeight="1" s="4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2.75" customHeight="1" s="4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2.75" customHeight="1" s="4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2.75" customHeight="1" s="4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2.75" customHeight="1" s="4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2.75" customHeight="1" s="4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2.75" customHeight="1" s="4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2.75" customHeight="1" s="4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2.75" customHeight="1" s="4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2.75" customHeight="1" s="4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2.75" customHeight="1" s="4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2.75" customHeight="1" s="4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2.75" customHeight="1" s="4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2.75" customHeight="1" s="4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2.75" customHeight="1" s="4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2.75" customHeight="1" s="4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2.75" customHeight="1" s="4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2.75" customHeight="1" s="4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2.75" customHeight="1" s="4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2.75" customHeight="1" s="4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2.75" customHeight="1" s="4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2.75" customHeight="1" s="4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2.75" customHeight="1" s="4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2.75" customHeight="1" s="4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2.75" customHeight="1" s="4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2.75" customHeight="1" s="4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2.75" customHeight="1" s="4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2.75" customHeight="1" s="4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2.75" customHeight="1" s="4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2.75" customHeight="1" s="4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2.75" customHeight="1" s="4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2.75" customHeight="1" s="4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2.75" customHeight="1" s="4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2.75" customHeight="1" s="4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2.75" customHeight="1" s="4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2.75" customHeight="1" s="4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2.75" customHeight="1" s="4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2.75" customHeight="1" s="4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2.75" customHeight="1" s="4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2.75" customHeight="1" s="4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2.75" customHeight="1" s="4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2.75" customHeight="1" s="4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2.75" customHeight="1" s="4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2.75" customHeight="1" s="4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2.75" customHeight="1" s="4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2.75" customHeight="1" s="4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2.75" customHeight="1" s="4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2.75" customHeight="1" s="4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2.75" customHeight="1" s="4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2.75" customHeight="1" s="4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2.75" customHeight="1" s="4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2.75" customHeight="1" s="4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2.75" customHeight="1" s="4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2.75" customHeight="1" s="4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2.75" customHeight="1" s="4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2.75" customHeight="1" s="4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2.75" customHeight="1" s="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2.75" customHeight="1" s="4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2.75" customHeight="1" s="4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2.75" customHeight="1" s="4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2.75" customHeight="1" s="4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2.75" customHeight="1" s="4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2.75" customHeight="1" s="4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2.75" customHeight="1" s="4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2.75" customHeight="1" s="4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2.75" customHeight="1" s="4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2.75" customHeight="1" s="4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2.75" customHeight="1" s="4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2.75" customHeight="1" s="4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2.75" customHeight="1" s="4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2.75" customHeight="1" s="4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2.75" customHeight="1" s="4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2.75" customHeight="1" s="4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2.75" customHeight="1" s="4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2.75" customHeight="1" s="4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2.75" customHeight="1" s="4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2.75" customHeight="1" s="4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2.75" customHeight="1" s="4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2.75" customHeight="1" s="4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2.75" customHeight="1" s="4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2.75" customHeight="1" s="4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2.75" customHeight="1" s="4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2.75" customHeight="1" s="4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2.75" customHeight="1" s="4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2.75" customHeight="1" s="4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2.75" customHeight="1" s="4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2.75" customHeight="1" s="4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2.75" customHeight="1" s="4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2.75" customHeight="1" s="4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2.75" customHeight="1" s="4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2.75" customHeight="1" s="4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2.75" customHeight="1" s="4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2.75" customHeight="1" s="4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2.75" customHeight="1" s="4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2.75" customHeight="1" s="4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2.75" customHeight="1" s="4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2.75" customHeight="1" s="4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2.75" customHeight="1" s="4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2.75" customHeight="1" s="4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2.75" customHeight="1" s="4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2.75" customHeight="1" s="4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2.75" customHeight="1" s="4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2.75" customHeight="1" s="4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2.75" customHeight="1" s="4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2.75" customHeight="1" s="4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2.75" customHeight="1" s="4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2.75" customHeight="1" s="4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2.75" customHeight="1" s="4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2.75" customHeight="1" s="4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2.75" customHeight="1" s="4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2.75" customHeight="1" s="4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2.75" customHeight="1" s="4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2.75" customHeight="1" s="4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2.75" customHeight="1" s="4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2.75" customHeight="1" s="4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2.75" customHeight="1" s="4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2.75" customHeight="1" s="4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2.75" customHeight="1" s="4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2.75" customHeight="1" s="4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2.75" customHeight="1" s="4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2.75" customHeight="1" s="4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2.75" customHeight="1" s="4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2.75" customHeight="1" s="4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2.75" customHeight="1" s="4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2.75" customHeight="1" s="4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2.75" customHeight="1" s="4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2.75" customHeight="1" s="4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2.75" customHeight="1" s="4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2.75" customHeight="1" s="4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2.75" customHeight="1" s="4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2.75" customHeight="1" s="4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2.75" customHeight="1" s="4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2.75" customHeight="1" s="4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2.75" customHeight="1" s="4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2.75" customHeight="1" s="4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2.75" customHeight="1" s="4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2.75" customHeight="1" s="4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2.75" customHeight="1" s="4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2.75" customHeight="1" s="4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2.75" customHeight="1" s="4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2.75" customHeight="1" s="4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2.75" customHeight="1" s="4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2.75" customHeight="1" s="4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2.75" customHeight="1" s="4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2.75" customHeight="1" s="4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2.75" customHeight="1" s="4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2.75" customHeight="1" s="4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2.75" customHeight="1" s="4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2.75" customHeight="1" s="4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2.75" customHeight="1" s="4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2.75" customHeight="1" s="4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2.75" customHeight="1" s="4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2.75" customHeight="1" s="4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2.75" customHeight="1" s="4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2.75" customHeight="1" s="4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2.75" customHeight="1" s="4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2.75" customHeight="1" s="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2.75" customHeight="1" s="4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2.75" customHeight="1" s="4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2.75" customHeight="1" s="4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2.75" customHeight="1" s="4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2.75" customHeight="1" s="4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2.75" customHeight="1" s="4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2.75" customHeight="1" s="4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2.75" customHeight="1" s="4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2.75" customHeight="1" s="4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2.75" customHeight="1" s="4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2.75" customHeight="1" s="4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2.75" customHeight="1" s="4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2.75" customHeight="1" s="4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2.75" customHeight="1" s="4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2.75" customHeight="1" s="4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2.75" customHeight="1" s="4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2.75" customHeight="1" s="4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2.75" customHeight="1" s="4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2.75" customHeight="1" s="4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2.75" customHeight="1" s="4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2.75" customHeight="1" s="4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2.75" customHeight="1" s="4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2.75" customHeight="1" s="4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2.75" customHeight="1" s="4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2.75" customHeight="1" s="4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2.75" customHeight="1" s="4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2.75" customHeight="1" s="4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2.75" customHeight="1" s="4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2.75" customHeight="1" s="4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2.75" customHeight="1" s="4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2.75" customHeight="1" s="4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2.75" customHeight="1" s="4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2.75" customHeight="1" s="4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2.75" customHeight="1" s="4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2.75" customHeight="1" s="4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2.75" customHeight="1" s="4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2.75" customHeight="1" s="4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2.75" customHeight="1" s="4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2.75" customHeight="1" s="4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2.75" customHeight="1" s="4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2.75" customHeight="1" s="4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2.75" customHeight="1" s="4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2.75" customHeight="1" s="4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2.75" customHeight="1" s="4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2.75" customHeight="1" s="4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2.75" customHeight="1" s="4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2.75" customHeight="1" s="4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2.75" customHeight="1" s="4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2.75" customHeight="1" s="4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2.75" customHeight="1" s="4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2.75" customHeight="1" s="4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2.75" customHeight="1" s="4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2.75" customHeight="1" s="4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2.75" customHeight="1" s="4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2.75" customHeight="1" s="4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2.75" customHeight="1" s="4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2.75" customHeight="1" s="4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2.75" customHeight="1" s="4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2.75" customHeight="1" s="4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2.75" customHeight="1" s="4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2.75" customHeight="1" s="4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2.75" customHeight="1" s="4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2.75" customHeight="1" s="4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2.75" customHeight="1" s="4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2.75" customHeight="1" s="4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2.75" customHeight="1" s="4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2.75" customHeight="1" s="4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2.75" customHeight="1" s="4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2.75" customHeight="1" s="4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2.75" customHeight="1" s="4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2.75" customHeight="1" s="4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2.75" customHeight="1" s="4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2.75" customHeight="1" s="4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2.75" customHeight="1" s="4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2.75" customHeight="1" s="4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2.75" customHeight="1" s="4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2.75" customHeight="1" s="4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2.75" customHeight="1" s="4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2.75" customHeight="1" s="4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2.75" customHeight="1" s="4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2.75" customHeight="1" s="4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2.75" customHeight="1" s="4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2.75" customHeight="1" s="4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2.75" customHeight="1" s="4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2.75" customHeight="1" s="4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2.75" customHeight="1" s="4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2.75" customHeight="1" s="4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2.75" customHeight="1" s="4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2.75" customHeight="1" s="4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2.75" customHeight="1" s="4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2.75" customHeight="1" s="4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2.75" customHeight="1" s="4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2.75" customHeight="1" s="4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2.75" customHeight="1" s="4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2.75" customHeight="1" s="4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2.75" customHeight="1" s="4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2.75" customHeight="1" s="4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2.75" customHeight="1" s="4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2.75" customHeight="1" s="4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2.75" customHeight="1" s="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2.75" customHeight="1" s="4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2.75" customHeight="1" s="4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2.75" customHeight="1" s="4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2.75" customHeight="1" s="4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2.75" customHeight="1" s="4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2.75" customHeight="1" s="4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2.75" customHeight="1" s="4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2.75" customHeight="1" s="4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2.75" customHeight="1" s="4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2.75" customHeight="1" s="4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2.75" customHeight="1" s="4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2.75" customHeight="1" s="4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2.75" customHeight="1" s="4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2.75" customHeight="1" s="4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2.75" customHeight="1" s="4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2.75" customHeight="1" s="4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2.75" customHeight="1" s="4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2.75" customHeight="1" s="4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2.75" customHeight="1" s="4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2.75" customHeight="1" s="4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2.75" customHeight="1" s="4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2.75" customHeight="1" s="4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2.75" customHeight="1" s="4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2.75" customHeight="1" s="4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2.75" customHeight="1" s="4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2.75" customHeight="1" s="4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2.75" customHeight="1" s="4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2.75" customHeight="1" s="4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2.75" customHeight="1" s="4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2.75" customHeight="1" s="4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2.75" customHeight="1" s="4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2.75" customHeight="1" s="4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2.75" customHeight="1" s="4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2.75" customHeight="1" s="4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2.75" customHeight="1" s="4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2.75" customHeight="1" s="4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2.75" customHeight="1" s="4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2.75" customHeight="1" s="4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2.75" customHeight="1" s="4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2.75" customHeight="1" s="4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2.75" customHeight="1" s="4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2.75" customHeight="1" s="4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2.75" customHeight="1" s="4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2.75" customHeight="1" s="4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2.75" customHeight="1" s="4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2.75" customHeight="1" s="4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2.75" customHeight="1" s="4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2.75" customHeight="1" s="4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2.75" customHeight="1" s="4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2.75" customHeight="1" s="4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2.75" customHeight="1" s="4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2.75" customHeight="1" s="4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2.75" customHeight="1" s="4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2.75" customHeight="1" s="4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2.75" customHeight="1" s="4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2.75" customHeight="1" s="4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2.75" customHeight="1" s="4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2.75" customHeight="1" s="4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2.75" customHeight="1" s="4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2.75" customHeight="1" s="4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2.75" customHeight="1" s="4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2.75" customHeight="1" s="4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2.75" customHeight="1" s="4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2.75" customHeight="1" s="4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2.75" customHeight="1" s="4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2.75" customHeight="1" s="4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2.75" customHeight="1" s="4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2.75" customHeight="1" s="4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2.75" customHeight="1" s="4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2.75" customHeight="1" s="4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2.75" customHeight="1" s="4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2.75" customHeight="1" s="4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2.75" customHeight="1" s="4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2.75" customHeight="1" s="4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2.75" customHeight="1" s="4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2.75" customHeight="1" s="4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2.75" customHeight="1" s="4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2.75" customHeight="1" s="4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2.75" customHeight="1" s="4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2.75" customHeight="1" s="4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2.75" customHeight="1" s="4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2.75" customHeight="1" s="4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2.75" customHeight="1" s="4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2.75" customHeight="1" s="4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2.75" customHeight="1" s="4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2.75" customHeight="1" s="4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2.75" customHeight="1" s="4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2.75" customHeight="1" s="4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2.75" customHeight="1" s="4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2.75" customHeight="1" s="4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2.75" customHeight="1" s="4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2.75" customHeight="1" s="4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2.75" customHeight="1" s="4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2.75" customHeight="1" s="4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2.75" customHeight="1" s="4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2.75" customHeight="1" s="4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2.75" customHeight="1" s="4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2.75" customHeight="1" s="4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2.75" customHeight="1" s="4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2.75" customHeight="1" s="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2.75" customHeight="1" s="4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2.75" customHeight="1" s="4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2.75" customHeight="1" s="4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2.75" customHeight="1" s="4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2.75" customHeight="1" s="4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2.75" customHeight="1" s="4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2.75" customHeight="1" s="4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2.75" customHeight="1" s="4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2.75" customHeight="1" s="4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2.75" customHeight="1" s="4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2.75" customHeight="1" s="4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2.75" customHeight="1" s="4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2.75" customHeight="1" s="4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2.75" customHeight="1" s="4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2.75" customHeight="1" s="4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2.75" customHeight="1" s="4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2.75" customHeight="1" s="4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2.75" customHeight="1" s="4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2.75" customHeight="1" s="4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2.75" customHeight="1" s="4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2.75" customHeight="1" s="4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2.75" customHeight="1" s="4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2.75" customHeight="1" s="4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2.75" customHeight="1" s="4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2.75" customHeight="1" s="4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2.75" customHeight="1" s="4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2.75" customHeight="1" s="4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2.75" customHeight="1" s="4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2.75" customHeight="1" s="4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2.75" customHeight="1" s="4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2.75" customHeight="1" s="4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2.75" customHeight="1" s="4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2.75" customHeight="1" s="4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2.75" customHeight="1" s="4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2.75" customHeight="1" s="4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2.75" customHeight="1" s="4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2.75" customHeight="1" s="4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2.75" customHeight="1" s="4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2.75" customHeight="1" s="4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2.75" customHeight="1" s="4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2.75" customHeight="1" s="4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2.75" customHeight="1" s="4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2.75" customHeight="1" s="4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2.75" customHeight="1" s="4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2.75" customHeight="1" s="4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2.75" customHeight="1" s="4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2.75" customHeight="1" s="4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2.75" customHeight="1" s="4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2.75" customHeight="1" s="4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2.75" customHeight="1" s="4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2.75" customHeight="1" s="4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2.75" customHeight="1" s="4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2.75" customHeight="1" s="4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2.75" customHeight="1" s="4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4">
    <mergeCell ref="A9:D9"/>
    <mergeCell ref="A8:D8"/>
    <mergeCell ref="A24:A25"/>
    <mergeCell ref="A31:D31"/>
    <mergeCell ref="A22:A23"/>
    <mergeCell ref="A12:D12"/>
    <mergeCell ref="A20:D20"/>
    <mergeCell ref="B17:D17"/>
    <mergeCell ref="B18:D18"/>
    <mergeCell ref="A29:D29"/>
    <mergeCell ref="A13:D13"/>
    <mergeCell ref="A10:D10"/>
    <mergeCell ref="B16:D16"/>
    <mergeCell ref="A14:D14"/>
  </mergeCells>
  <pageMargins left="0.7" right="0.7" top="0.75" bottom="0.75" header="0" footer="0"/>
  <pageSetup orientation="landscape"/>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2:C13"/>
  <sheetViews>
    <sheetView workbookViewId="0">
      <selection activeCell="A1" sqref="A1"/>
    </sheetView>
  </sheetViews>
  <sheetFormatPr baseColWidth="8" defaultColWidth="14.43" defaultRowHeight="15" customHeight="1"/>
  <cols>
    <col width="10.71" customWidth="1" style="46" min="1" max="1"/>
    <col width="24.43" customWidth="1" style="46" min="2" max="2"/>
    <col width="10.71" customWidth="1" style="46" min="3" max="26"/>
  </cols>
  <sheetData>
    <row r="2">
      <c r="A2" s="1" t="inlineStr">
        <is>
          <t>Estado Actual de Superación de la Estrategía</t>
        </is>
      </c>
    </row>
    <row r="3">
      <c r="A3" s="3" t="n">
        <v>1</v>
      </c>
      <c r="B3" s="4" t="inlineStr">
        <is>
          <t>Estrategia No Realizada</t>
        </is>
      </c>
    </row>
    <row r="4">
      <c r="A4" s="5" t="n">
        <v>2</v>
      </c>
      <c r="B4" s="6" t="inlineStr">
        <is>
          <t xml:space="preserve">Estrategia en Proceso de Realización </t>
        </is>
      </c>
    </row>
    <row r="5">
      <c r="A5" s="7" t="n">
        <v>3</v>
      </c>
      <c r="B5" s="8" t="inlineStr">
        <is>
          <t>Estrategia Realizada</t>
        </is>
      </c>
    </row>
    <row r="8">
      <c r="A8" s="1" t="inlineStr">
        <is>
          <t>Nivel de Superación de la Estrategía</t>
        </is>
      </c>
    </row>
    <row r="9">
      <c r="A9" s="3" t="inlineStr">
        <is>
          <t>1: Estratega No Realizada</t>
        </is>
      </c>
      <c r="B9" s="10" t="n">
        <v>1</v>
      </c>
      <c r="C9" s="11" t="inlineStr">
        <is>
          <t>Nada Superada</t>
        </is>
      </c>
    </row>
    <row r="10">
      <c r="A10" s="52" t="n"/>
      <c r="B10" s="10" t="n">
        <v>2</v>
      </c>
      <c r="C10" s="11" t="inlineStr">
        <is>
          <t>Poco Superada</t>
        </is>
      </c>
    </row>
    <row r="11">
      <c r="A11" s="5" t="inlineStr">
        <is>
          <t>2: Estrategia Parcialmente Realizada</t>
        </is>
      </c>
      <c r="B11" s="14" t="n">
        <v>3</v>
      </c>
      <c r="C11" s="15" t="inlineStr">
        <is>
          <t>Medianamente Superada</t>
        </is>
      </c>
    </row>
    <row r="12">
      <c r="A12" s="52" t="n"/>
      <c r="B12" s="14" t="n">
        <v>4</v>
      </c>
      <c r="C12" s="15" t="inlineStr">
        <is>
          <t xml:space="preserve">Mayoritariamente Superada </t>
        </is>
      </c>
    </row>
    <row r="13">
      <c r="A13" s="7" t="inlineStr">
        <is>
          <t>3: Estrategia Realizada</t>
        </is>
      </c>
      <c r="B13" s="16" t="n">
        <v>5</v>
      </c>
      <c r="C13" s="17" t="inlineStr">
        <is>
          <t>Completamente superada</t>
        </is>
      </c>
    </row>
    <row r="21" ht="15.75" customHeight="1" s="46"/>
    <row r="22" ht="15.75" customHeight="1" s="46"/>
    <row r="23" ht="15.75" customHeight="1" s="46"/>
    <row r="24" ht="15.75" customHeight="1" s="46"/>
    <row r="25" ht="15.75" customHeight="1" s="46"/>
    <row r="26" ht="15.75" customHeight="1" s="46"/>
    <row r="27" ht="15.75" customHeight="1" s="46"/>
    <row r="28" ht="15.75" customHeight="1" s="46"/>
    <row r="29" ht="15.75" customHeight="1" s="46"/>
    <row r="30" ht="15.75" customHeight="1" s="46"/>
    <row r="31" ht="15.75" customHeight="1" s="46"/>
    <row r="32" ht="15.75" customHeight="1" s="46"/>
    <row r="33" ht="15.75" customHeight="1" s="46"/>
    <row r="34" ht="15.75" customHeight="1" s="46"/>
    <row r="35" ht="15.75" customHeight="1" s="46"/>
    <row r="36" ht="15.75" customHeight="1" s="46"/>
    <row r="37" ht="15.75" customHeight="1" s="46"/>
    <row r="38" ht="15.75" customHeight="1" s="46"/>
    <row r="39" ht="15.75" customHeight="1" s="46"/>
    <row r="40" ht="15.75" customHeight="1" s="46"/>
    <row r="41" ht="15.75" customHeight="1" s="46"/>
    <row r="42" ht="15.75" customHeight="1" s="46"/>
    <row r="43" ht="15.75" customHeight="1" s="46"/>
    <row r="44" ht="15.75" customHeight="1" s="46"/>
    <row r="45" ht="15.75" customHeight="1" s="46"/>
    <row r="46" ht="15.75" customHeight="1" s="46"/>
    <row r="47" ht="15.75" customHeight="1" s="46"/>
    <row r="48" ht="15.75" customHeight="1" s="46"/>
    <row r="49" ht="15.75" customHeight="1" s="46"/>
    <row r="50" ht="15.75" customHeight="1" s="46"/>
    <row r="51" ht="15.75" customHeight="1" s="46"/>
    <row r="52" ht="15.75" customHeight="1" s="46"/>
    <row r="53" ht="15.75" customHeight="1" s="46"/>
    <row r="54" ht="15.75" customHeight="1" s="46"/>
    <row r="55" ht="15.75" customHeight="1" s="46"/>
    <row r="56" ht="15.75" customHeight="1" s="46"/>
    <row r="57" ht="15.75" customHeight="1" s="46"/>
    <row r="58" ht="15.75" customHeight="1" s="46"/>
    <row r="59" ht="15.75" customHeight="1" s="46"/>
    <row r="60" ht="15.75" customHeight="1" s="46"/>
    <row r="61" ht="15.75" customHeight="1" s="46"/>
    <row r="62" ht="15.75" customHeight="1" s="46"/>
    <row r="63" ht="15.75" customHeight="1" s="46"/>
    <row r="64" ht="15.75" customHeight="1" s="46"/>
    <row r="65" ht="15.75" customHeight="1" s="46"/>
    <row r="66" ht="15.75" customHeight="1" s="46"/>
    <row r="67" ht="15.75" customHeight="1" s="46"/>
    <row r="68" ht="15.75" customHeight="1" s="46"/>
    <row r="69" ht="15.75" customHeight="1" s="46"/>
    <row r="70" ht="15.75" customHeight="1" s="46"/>
    <row r="71" ht="15.75" customHeight="1" s="46"/>
    <row r="72" ht="15.75" customHeight="1" s="46"/>
    <row r="73" ht="15.75" customHeight="1" s="46"/>
    <row r="74" ht="15.75" customHeight="1" s="46"/>
    <row r="75" ht="15.75" customHeight="1" s="46"/>
    <row r="76" ht="15.75" customHeight="1" s="46"/>
    <row r="77" ht="15.75" customHeight="1" s="46"/>
    <row r="78" ht="15.75" customHeight="1" s="46"/>
    <row r="79" ht="15.75" customHeight="1" s="46"/>
    <row r="80" ht="15.75" customHeight="1" s="46"/>
    <row r="81" ht="15.75" customHeight="1" s="46"/>
    <row r="82" ht="15.75" customHeight="1" s="46"/>
    <row r="83" ht="15.75" customHeight="1" s="46"/>
    <row r="84" ht="15.75" customHeight="1" s="46"/>
    <row r="85" ht="15.75" customHeight="1" s="46"/>
    <row r="86" ht="15.75" customHeight="1" s="46"/>
    <row r="87" ht="15.75" customHeight="1" s="46"/>
    <row r="88" ht="15.75" customHeight="1" s="46"/>
    <row r="89" ht="15.75" customHeight="1" s="46"/>
    <row r="90" ht="15.75" customHeight="1" s="46"/>
    <row r="91" ht="15.75" customHeight="1" s="46"/>
    <row r="92" ht="15.75" customHeight="1" s="46"/>
    <row r="93" ht="15.75" customHeight="1" s="46"/>
    <row r="94" ht="15.75" customHeight="1" s="46"/>
    <row r="95" ht="15.75" customHeight="1" s="46"/>
    <row r="96" ht="15.75" customHeight="1" s="46"/>
    <row r="97" ht="15.75" customHeight="1" s="46"/>
    <row r="98" ht="15.75" customHeight="1" s="46"/>
    <row r="99" ht="15.75" customHeight="1" s="46"/>
    <row r="100" ht="15.75" customHeight="1" s="46"/>
    <row r="101" ht="15.75" customHeight="1" s="46"/>
    <row r="102" ht="15.75" customHeight="1" s="46"/>
    <row r="103" ht="15.75" customHeight="1" s="46"/>
    <row r="104" ht="15.75" customHeight="1" s="46"/>
    <row r="105" ht="15.75" customHeight="1" s="46"/>
    <row r="106" ht="15.75" customHeight="1" s="46"/>
    <row r="107" ht="15.75" customHeight="1" s="46"/>
    <row r="108" ht="15.75" customHeight="1" s="46"/>
    <row r="109" ht="15.75" customHeight="1" s="46"/>
    <row r="110" ht="15.75" customHeight="1" s="46"/>
    <row r="111" ht="15.75" customHeight="1" s="46"/>
    <row r="112" ht="15.75" customHeight="1" s="46"/>
    <row r="113" ht="15.75" customHeight="1" s="46"/>
    <row r="114" ht="15.75" customHeight="1" s="46"/>
    <row r="115" ht="15.75" customHeight="1" s="46"/>
    <row r="116" ht="15.75" customHeight="1" s="46"/>
    <row r="117" ht="15.75" customHeight="1" s="46"/>
    <row r="118" ht="15.75" customHeight="1" s="46"/>
    <row r="119" ht="15.75" customHeight="1" s="46"/>
    <row r="120" ht="15.75" customHeight="1" s="46"/>
    <row r="121" ht="15.75" customHeight="1" s="46"/>
    <row r="122" ht="15.75" customHeight="1" s="46"/>
    <row r="123" ht="15.75" customHeight="1" s="46"/>
    <row r="124" ht="15.75" customHeight="1" s="46"/>
    <row r="125" ht="15.75" customHeight="1" s="46"/>
    <row r="126" ht="15.75" customHeight="1" s="46"/>
    <row r="127" ht="15.75" customHeight="1" s="46"/>
    <row r="128" ht="15.75" customHeight="1" s="46"/>
    <row r="129" ht="15.75" customHeight="1" s="46"/>
    <row r="130" ht="15.75" customHeight="1" s="46"/>
    <row r="131" ht="15.75" customHeight="1" s="46"/>
    <row r="132" ht="15.75" customHeight="1" s="46"/>
    <row r="133" ht="15.75" customHeight="1" s="46"/>
    <row r="134" ht="15.75" customHeight="1" s="46"/>
    <row r="135" ht="15.75" customHeight="1" s="46"/>
    <row r="136" ht="15.75" customHeight="1" s="46"/>
    <row r="137" ht="15.75" customHeight="1" s="46"/>
    <row r="138" ht="15.75" customHeight="1" s="46"/>
    <row r="139" ht="15.75" customHeight="1" s="46"/>
    <row r="140" ht="15.75" customHeight="1" s="46"/>
    <row r="141" ht="15.75" customHeight="1" s="46"/>
    <row r="142" ht="15.75" customHeight="1" s="46"/>
    <row r="143" ht="15.75" customHeight="1" s="46"/>
    <row r="144" ht="15.75" customHeight="1" s="46"/>
    <row r="145" ht="15.75" customHeight="1" s="46"/>
    <row r="146" ht="15.75" customHeight="1" s="46"/>
    <row r="147" ht="15.75" customHeight="1" s="46"/>
    <row r="148" ht="15.75" customHeight="1" s="46"/>
    <row r="149" ht="15.75" customHeight="1" s="46"/>
    <row r="150" ht="15.75" customHeight="1" s="46"/>
    <row r="151" ht="15.75" customHeight="1" s="46"/>
    <row r="152" ht="15.75" customHeight="1" s="46"/>
    <row r="153" ht="15.75" customHeight="1" s="46"/>
    <row r="154" ht="15.75" customHeight="1" s="46"/>
    <row r="155" ht="15.75" customHeight="1" s="46"/>
    <row r="156" ht="15.75" customHeight="1" s="46"/>
    <row r="157" ht="15.75" customHeight="1" s="46"/>
    <row r="158" ht="15.75" customHeight="1" s="46"/>
    <row r="159" ht="15.75" customHeight="1" s="46"/>
    <row r="160" ht="15.75" customHeight="1" s="46"/>
    <row r="161" ht="15.75" customHeight="1" s="46"/>
    <row r="162" ht="15.75" customHeight="1" s="46"/>
    <row r="163" ht="15.75" customHeight="1" s="46"/>
    <row r="164" ht="15.75" customHeight="1" s="46"/>
    <row r="165" ht="15.75" customHeight="1" s="46"/>
    <row r="166" ht="15.75" customHeight="1" s="46"/>
    <row r="167" ht="15.75" customHeight="1" s="46"/>
    <row r="168" ht="15.75" customHeight="1" s="46"/>
    <row r="169" ht="15.75" customHeight="1" s="46"/>
    <row r="170" ht="15.75" customHeight="1" s="46"/>
    <row r="171" ht="15.75" customHeight="1" s="46"/>
    <row r="172" ht="15.75" customHeight="1" s="46"/>
    <row r="173" ht="15.75" customHeight="1" s="46"/>
    <row r="174" ht="15.75" customHeight="1" s="46"/>
    <row r="175" ht="15.75" customHeight="1" s="46"/>
    <row r="176" ht="15.75" customHeight="1" s="46"/>
    <row r="177" ht="15.75" customHeight="1" s="46"/>
    <row r="178" ht="15.75" customHeight="1" s="46"/>
    <row r="179" ht="15.75" customHeight="1" s="46"/>
    <row r="180" ht="15.75" customHeight="1" s="46"/>
    <row r="181" ht="15.75" customHeight="1" s="46"/>
    <row r="182" ht="15.75" customHeight="1" s="46"/>
    <row r="183" ht="15.75" customHeight="1" s="46"/>
    <row r="184" ht="15.75" customHeight="1" s="46"/>
    <row r="185" ht="15.75" customHeight="1" s="46"/>
    <row r="186" ht="15.75" customHeight="1" s="46"/>
    <row r="187" ht="15.75" customHeight="1" s="46"/>
    <row r="188" ht="15.75" customHeight="1" s="46"/>
    <row r="189" ht="15.75" customHeight="1" s="46"/>
    <row r="190" ht="15.75" customHeight="1" s="46"/>
    <row r="191" ht="15.75" customHeight="1" s="46"/>
    <row r="192" ht="15.75" customHeight="1" s="46"/>
    <row r="193" ht="15.75" customHeight="1" s="46"/>
    <row r="194" ht="15.75" customHeight="1" s="46"/>
    <row r="195" ht="15.75" customHeight="1" s="46"/>
    <row r="196" ht="15.75" customHeight="1" s="46"/>
    <row r="197" ht="15.75" customHeight="1" s="46"/>
    <row r="198" ht="15.75" customHeight="1" s="46"/>
    <row r="199" ht="15.75" customHeight="1" s="46"/>
    <row r="200" ht="15.75" customHeight="1" s="46"/>
    <row r="201" ht="15.75" customHeight="1" s="46"/>
    <row r="202" ht="15.75" customHeight="1" s="46"/>
    <row r="203" ht="15.75" customHeight="1" s="46"/>
    <row r="204" ht="15.75" customHeight="1" s="46"/>
    <row r="205" ht="15.75" customHeight="1" s="46"/>
    <row r="206" ht="15.75" customHeight="1" s="46"/>
    <row r="207" ht="15.75" customHeight="1" s="46"/>
    <row r="208" ht="15.75" customHeight="1" s="46"/>
    <row r="209" ht="15.75" customHeight="1" s="46"/>
    <row r="210" ht="15.75" customHeight="1" s="46"/>
    <row r="211" ht="15.75" customHeight="1" s="46"/>
    <row r="212" ht="15.75" customHeight="1" s="46"/>
    <row r="213" ht="15.75" customHeight="1" s="46"/>
    <row r="214" ht="15.75" customHeight="1" s="46"/>
    <row r="215" ht="15.75" customHeight="1" s="46"/>
    <row r="216" ht="15.75" customHeight="1" s="46"/>
    <row r="217" ht="15.75" customHeight="1" s="46"/>
    <row r="218" ht="15.75" customHeight="1" s="46"/>
    <row r="219" ht="15.75" customHeight="1" s="46"/>
    <row r="220" ht="15.75" customHeight="1" s="46"/>
    <row r="221" ht="15.75" customHeight="1" s="46"/>
    <row r="222" ht="15.75" customHeight="1" s="46"/>
    <row r="223" ht="15.75" customHeight="1" s="46"/>
    <row r="224" ht="15.75" customHeight="1" s="46"/>
    <row r="225" ht="15.75" customHeight="1" s="46"/>
    <row r="226" ht="15.75" customHeight="1" s="46"/>
    <row r="227" ht="15.75" customHeight="1" s="46"/>
    <row r="228" ht="15.75" customHeight="1" s="46"/>
    <row r="229" ht="15.75" customHeight="1" s="46"/>
    <row r="230" ht="15.75" customHeight="1" s="46"/>
    <row r="231" ht="15.75" customHeight="1" s="46"/>
    <row r="232" ht="15.75" customHeight="1" s="46"/>
    <row r="233" ht="15.75" customHeight="1" s="46"/>
    <row r="234" ht="15.75" customHeight="1" s="46"/>
    <row r="235" ht="15.75" customHeight="1" s="46"/>
    <row r="236" ht="15.75" customHeight="1" s="46"/>
    <row r="237" ht="15.75" customHeight="1" s="46"/>
    <row r="238" ht="15.75" customHeight="1" s="46"/>
    <row r="239" ht="15.75" customHeight="1" s="46"/>
    <row r="240" ht="15.75" customHeight="1" s="46"/>
    <row r="241" ht="15.75" customHeight="1" s="46"/>
    <row r="242" ht="15.75" customHeight="1" s="46"/>
    <row r="243" ht="15.75" customHeight="1" s="46"/>
    <row r="244" ht="15.75" customHeight="1" s="46"/>
    <row r="245" ht="15.75" customHeight="1" s="46"/>
    <row r="246" ht="15.75" customHeight="1" s="46"/>
    <row r="247" ht="15.75" customHeight="1" s="46"/>
    <row r="248" ht="15.75" customHeight="1" s="46"/>
    <row r="249" ht="15.75" customHeight="1" s="46"/>
    <row r="250" ht="15.75" customHeight="1" s="46"/>
    <row r="251" ht="15.75" customHeight="1" s="46"/>
    <row r="252" ht="15.75" customHeight="1" s="46"/>
    <row r="253" ht="15.75" customHeight="1" s="46"/>
    <row r="254" ht="15.75" customHeight="1" s="46"/>
    <row r="255" ht="15.75" customHeight="1" s="46"/>
    <row r="256" ht="15.75" customHeight="1" s="46"/>
    <row r="257" ht="15.75" customHeight="1" s="46"/>
    <row r="258" ht="15.75" customHeight="1" s="46"/>
    <row r="259" ht="15.75" customHeight="1" s="46"/>
    <row r="260" ht="15.75" customHeight="1" s="46"/>
    <row r="261" ht="15.75" customHeight="1" s="46"/>
    <row r="262" ht="15.75" customHeight="1" s="46"/>
    <row r="263" ht="15.75" customHeight="1" s="46"/>
    <row r="264" ht="15.75" customHeight="1" s="46"/>
    <row r="265" ht="15.75" customHeight="1" s="46"/>
    <row r="266" ht="15.75" customHeight="1" s="46"/>
    <row r="267" ht="15.75" customHeight="1" s="46"/>
    <row r="268" ht="15.75" customHeight="1" s="46"/>
    <row r="269" ht="15.75" customHeight="1" s="46"/>
    <row r="270" ht="15.75" customHeight="1" s="46"/>
    <row r="271" ht="15.75" customHeight="1" s="46"/>
    <row r="272" ht="15.75" customHeight="1" s="46"/>
    <row r="273" ht="15.75" customHeight="1" s="46"/>
    <row r="274" ht="15.75" customHeight="1" s="46"/>
    <row r="275" ht="15.75" customHeight="1" s="46"/>
    <row r="276" ht="15.75" customHeight="1" s="46"/>
    <row r="277" ht="15.75" customHeight="1" s="46"/>
    <row r="278" ht="15.75" customHeight="1" s="46"/>
    <row r="279" ht="15.75" customHeight="1" s="46"/>
    <row r="280" ht="15.75" customHeight="1" s="46"/>
    <row r="281" ht="15.75" customHeight="1" s="46"/>
    <row r="282" ht="15.75" customHeight="1" s="46"/>
    <row r="283" ht="15.75" customHeight="1" s="46"/>
    <row r="284" ht="15.75" customHeight="1" s="46"/>
    <row r="285" ht="15.75" customHeight="1" s="46"/>
    <row r="286" ht="15.75" customHeight="1" s="46"/>
    <row r="287" ht="15.75" customHeight="1" s="46"/>
    <row r="288" ht="15.75" customHeight="1" s="46"/>
    <row r="289" ht="15.75" customHeight="1" s="46"/>
    <row r="290" ht="15.75" customHeight="1" s="46"/>
    <row r="291" ht="15.75" customHeight="1" s="46"/>
    <row r="292" ht="15.75" customHeight="1" s="46"/>
    <row r="293" ht="15.75" customHeight="1" s="46"/>
    <row r="294" ht="15.75" customHeight="1" s="46"/>
    <row r="295" ht="15.75" customHeight="1" s="46"/>
    <row r="296" ht="15.75" customHeight="1" s="46"/>
    <row r="297" ht="15.75" customHeight="1" s="46"/>
    <row r="298" ht="15.75" customHeight="1" s="46"/>
    <row r="299" ht="15.75" customHeight="1" s="46"/>
    <row r="300" ht="15.75" customHeight="1" s="46"/>
    <row r="301" ht="15.75" customHeight="1" s="46"/>
    <row r="302" ht="15.75" customHeight="1" s="46"/>
    <row r="303" ht="15.75" customHeight="1" s="46"/>
    <row r="304" ht="15.75" customHeight="1" s="46"/>
    <row r="305" ht="15.75" customHeight="1" s="46"/>
    <row r="306" ht="15.75" customHeight="1" s="46"/>
    <row r="307" ht="15.75" customHeight="1" s="46"/>
    <row r="308" ht="15.75" customHeight="1" s="46"/>
    <row r="309" ht="15.75" customHeight="1" s="46"/>
    <row r="310" ht="15.75" customHeight="1" s="46"/>
    <row r="311" ht="15.75" customHeight="1" s="46"/>
    <row r="312" ht="15.75" customHeight="1" s="46"/>
    <row r="313" ht="15.75" customHeight="1" s="46"/>
    <row r="314" ht="15.75" customHeight="1" s="46"/>
    <row r="315" ht="15.75" customHeight="1" s="46"/>
    <row r="316" ht="15.75" customHeight="1" s="46"/>
    <row r="317" ht="15.75" customHeight="1" s="46"/>
    <row r="318" ht="15.75" customHeight="1" s="46"/>
    <row r="319" ht="15.75" customHeight="1" s="46"/>
    <row r="320" ht="15.75" customHeight="1" s="46"/>
    <row r="321" ht="15.75" customHeight="1" s="46"/>
    <row r="322" ht="15.75" customHeight="1" s="46"/>
    <row r="323" ht="15.75" customHeight="1" s="46"/>
    <row r="324" ht="15.75" customHeight="1" s="46"/>
    <row r="325" ht="15.75" customHeight="1" s="46"/>
    <row r="326" ht="15.75" customHeight="1" s="46"/>
    <row r="327" ht="15.75" customHeight="1" s="46"/>
    <row r="328" ht="15.75" customHeight="1" s="46"/>
    <row r="329" ht="15.75" customHeight="1" s="46"/>
    <row r="330" ht="15.75" customHeight="1" s="46"/>
    <row r="331" ht="15.75" customHeight="1" s="46"/>
    <row r="332" ht="15.75" customHeight="1" s="46"/>
    <row r="333" ht="15.75" customHeight="1" s="46"/>
    <row r="334" ht="15.75" customHeight="1" s="46"/>
    <row r="335" ht="15.75" customHeight="1" s="46"/>
    <row r="336" ht="15.75" customHeight="1" s="46"/>
    <row r="337" ht="15.75" customHeight="1" s="46"/>
    <row r="338" ht="15.75" customHeight="1" s="46"/>
    <row r="339" ht="15.75" customHeight="1" s="46"/>
    <row r="340" ht="15.75" customHeight="1" s="46"/>
    <row r="341" ht="15.75" customHeight="1" s="46"/>
    <row r="342" ht="15.75" customHeight="1" s="46"/>
    <row r="343" ht="15.75" customHeight="1" s="46"/>
    <row r="344" ht="15.75" customHeight="1" s="46"/>
    <row r="345" ht="15.75" customHeight="1" s="46"/>
    <row r="346" ht="15.75" customHeight="1" s="46"/>
    <row r="347" ht="15.75" customHeight="1" s="46"/>
    <row r="348" ht="15.75" customHeight="1" s="46"/>
    <row r="349" ht="15.75" customHeight="1" s="46"/>
    <row r="350" ht="15.75" customHeight="1" s="46"/>
    <row r="351" ht="15.75" customHeight="1" s="46"/>
    <row r="352" ht="15.75" customHeight="1" s="46"/>
    <row r="353" ht="15.75" customHeight="1" s="46"/>
    <row r="354" ht="15.75" customHeight="1" s="46"/>
    <row r="355" ht="15.75" customHeight="1" s="46"/>
    <row r="356" ht="15.75" customHeight="1" s="46"/>
    <row r="357" ht="15.75" customHeight="1" s="46"/>
    <row r="358" ht="15.75" customHeight="1" s="46"/>
    <row r="359" ht="15.75" customHeight="1" s="46"/>
    <row r="360" ht="15.75" customHeight="1" s="46"/>
    <row r="361" ht="15.75" customHeight="1" s="46"/>
    <row r="362" ht="15.75" customHeight="1" s="46"/>
    <row r="363" ht="15.75" customHeight="1" s="46"/>
    <row r="364" ht="15.75" customHeight="1" s="46"/>
    <row r="365" ht="15.75" customHeight="1" s="46"/>
    <row r="366" ht="15.75" customHeight="1" s="46"/>
    <row r="367" ht="15.75" customHeight="1" s="46"/>
    <row r="368" ht="15.75" customHeight="1" s="46"/>
    <row r="369" ht="15.75" customHeight="1" s="46"/>
    <row r="370" ht="15.75" customHeight="1" s="46"/>
    <row r="371" ht="15.75" customHeight="1" s="46"/>
    <row r="372" ht="15.75" customHeight="1" s="46"/>
    <row r="373" ht="15.75" customHeight="1" s="46"/>
    <row r="374" ht="15.75" customHeight="1" s="46"/>
    <row r="375" ht="15.75" customHeight="1" s="46"/>
    <row r="376" ht="15.75" customHeight="1" s="46"/>
    <row r="377" ht="15.75" customHeight="1" s="46"/>
    <row r="378" ht="15.75" customHeight="1" s="46"/>
    <row r="379" ht="15.75" customHeight="1" s="46"/>
    <row r="380" ht="15.75" customHeight="1" s="46"/>
    <row r="381" ht="15.75" customHeight="1" s="46"/>
    <row r="382" ht="15.75" customHeight="1" s="46"/>
    <row r="383" ht="15.75" customHeight="1" s="46"/>
    <row r="384" ht="15.75" customHeight="1" s="46"/>
    <row r="385" ht="15.75" customHeight="1" s="46"/>
    <row r="386" ht="15.75" customHeight="1" s="46"/>
    <row r="387" ht="15.75" customHeight="1" s="46"/>
    <row r="388" ht="15.75" customHeight="1" s="46"/>
    <row r="389" ht="15.75" customHeight="1" s="46"/>
    <row r="390" ht="15.75" customHeight="1" s="46"/>
    <row r="391" ht="15.75" customHeight="1" s="46"/>
    <row r="392" ht="15.75" customHeight="1" s="46"/>
    <row r="393" ht="15.75" customHeight="1" s="46"/>
    <row r="394" ht="15.75" customHeight="1" s="46"/>
    <row r="395" ht="15.75" customHeight="1" s="46"/>
    <row r="396" ht="15.75" customHeight="1" s="46"/>
    <row r="397" ht="15.75" customHeight="1" s="46"/>
    <row r="398" ht="15.75" customHeight="1" s="46"/>
    <row r="399" ht="15.75" customHeight="1" s="46"/>
    <row r="400" ht="15.75" customHeight="1" s="46"/>
    <row r="401" ht="15.75" customHeight="1" s="46"/>
    <row r="402" ht="15.75" customHeight="1" s="46"/>
    <row r="403" ht="15.75" customHeight="1" s="46"/>
    <row r="404" ht="15.75" customHeight="1" s="46"/>
    <row r="405" ht="15.75" customHeight="1" s="46"/>
    <row r="406" ht="15.75" customHeight="1" s="46"/>
    <row r="407" ht="15.75" customHeight="1" s="46"/>
    <row r="408" ht="15.75" customHeight="1" s="46"/>
    <row r="409" ht="15.75" customHeight="1" s="46"/>
    <row r="410" ht="15.75" customHeight="1" s="46"/>
    <row r="411" ht="15.75" customHeight="1" s="46"/>
    <row r="412" ht="15.75" customHeight="1" s="46"/>
    <row r="413" ht="15.75" customHeight="1" s="46"/>
    <row r="414" ht="15.75" customHeight="1" s="46"/>
    <row r="415" ht="15.75" customHeight="1" s="46"/>
    <row r="416" ht="15.75" customHeight="1" s="46"/>
    <row r="417" ht="15.75" customHeight="1" s="46"/>
    <row r="418" ht="15.75" customHeight="1" s="46"/>
    <row r="419" ht="15.75" customHeight="1" s="46"/>
    <row r="420" ht="15.75" customHeight="1" s="46"/>
    <row r="421" ht="15.75" customHeight="1" s="46"/>
    <row r="422" ht="15.75" customHeight="1" s="46"/>
    <row r="423" ht="15.75" customHeight="1" s="46"/>
    <row r="424" ht="15.75" customHeight="1" s="46"/>
    <row r="425" ht="15.75" customHeight="1" s="46"/>
    <row r="426" ht="15.75" customHeight="1" s="46"/>
    <row r="427" ht="15.75" customHeight="1" s="46"/>
    <row r="428" ht="15.75" customHeight="1" s="46"/>
    <row r="429" ht="15.75" customHeight="1" s="46"/>
    <row r="430" ht="15.75" customHeight="1" s="46"/>
    <row r="431" ht="15.75" customHeight="1" s="46"/>
    <row r="432" ht="15.75" customHeight="1" s="46"/>
    <row r="433" ht="15.75" customHeight="1" s="46"/>
    <row r="434" ht="15.75" customHeight="1" s="46"/>
    <row r="435" ht="15.75" customHeight="1" s="46"/>
    <row r="436" ht="15.75" customHeight="1" s="46"/>
    <row r="437" ht="15.75" customHeight="1" s="46"/>
    <row r="438" ht="15.75" customHeight="1" s="46"/>
    <row r="439" ht="15.75" customHeight="1" s="46"/>
    <row r="440" ht="15.75" customHeight="1" s="46"/>
    <row r="441" ht="15.75" customHeight="1" s="46"/>
    <row r="442" ht="15.75" customHeight="1" s="46"/>
    <row r="443" ht="15.75" customHeight="1" s="46"/>
    <row r="444" ht="15.75" customHeight="1" s="46"/>
    <row r="445" ht="15.75" customHeight="1" s="46"/>
    <row r="446" ht="15.75" customHeight="1" s="46"/>
    <row r="447" ht="15.75" customHeight="1" s="46"/>
    <row r="448" ht="15.75" customHeight="1" s="46"/>
    <row r="449" ht="15.75" customHeight="1" s="46"/>
    <row r="450" ht="15.75" customHeight="1" s="46"/>
    <row r="451" ht="15.75" customHeight="1" s="46"/>
    <row r="452" ht="15.75" customHeight="1" s="46"/>
    <row r="453" ht="15.75" customHeight="1" s="46"/>
    <row r="454" ht="15.75" customHeight="1" s="46"/>
    <row r="455" ht="15.75" customHeight="1" s="46"/>
    <row r="456" ht="15.75" customHeight="1" s="46"/>
    <row r="457" ht="15.75" customHeight="1" s="46"/>
    <row r="458" ht="15.75" customHeight="1" s="46"/>
    <row r="459" ht="15.75" customHeight="1" s="46"/>
    <row r="460" ht="15.75" customHeight="1" s="46"/>
    <row r="461" ht="15.75" customHeight="1" s="46"/>
    <row r="462" ht="15.75" customHeight="1" s="46"/>
    <row r="463" ht="15.75" customHeight="1" s="46"/>
    <row r="464" ht="15.75" customHeight="1" s="46"/>
    <row r="465" ht="15.75" customHeight="1" s="46"/>
    <row r="466" ht="15.75" customHeight="1" s="46"/>
    <row r="467" ht="15.75" customHeight="1" s="46"/>
    <row r="468" ht="15.75" customHeight="1" s="46"/>
    <row r="469" ht="15.75" customHeight="1" s="46"/>
    <row r="470" ht="15.75" customHeight="1" s="46"/>
    <row r="471" ht="15.75" customHeight="1" s="46"/>
    <row r="472" ht="15.75" customHeight="1" s="46"/>
    <row r="473" ht="15.75" customHeight="1" s="46"/>
    <row r="474" ht="15.75" customHeight="1" s="46"/>
    <row r="475" ht="15.75" customHeight="1" s="46"/>
    <row r="476" ht="15.75" customHeight="1" s="46"/>
    <row r="477" ht="15.75" customHeight="1" s="46"/>
    <row r="478" ht="15.75" customHeight="1" s="46"/>
    <row r="479" ht="15.75" customHeight="1" s="46"/>
    <row r="480" ht="15.75" customHeight="1" s="46"/>
    <row r="481" ht="15.75" customHeight="1" s="46"/>
    <row r="482" ht="15.75" customHeight="1" s="46"/>
    <row r="483" ht="15.75" customHeight="1" s="46"/>
    <row r="484" ht="15.75" customHeight="1" s="46"/>
    <row r="485" ht="15.75" customHeight="1" s="46"/>
    <row r="486" ht="15.75" customHeight="1" s="46"/>
    <row r="487" ht="15.75" customHeight="1" s="46"/>
    <row r="488" ht="15.75" customHeight="1" s="46"/>
    <row r="489" ht="15.75" customHeight="1" s="46"/>
    <row r="490" ht="15.75" customHeight="1" s="46"/>
    <row r="491" ht="15.75" customHeight="1" s="46"/>
    <row r="492" ht="15.75" customHeight="1" s="46"/>
    <row r="493" ht="15.75" customHeight="1" s="46"/>
    <row r="494" ht="15.75" customHeight="1" s="46"/>
    <row r="495" ht="15.75" customHeight="1" s="46"/>
    <row r="496" ht="15.75" customHeight="1" s="46"/>
    <row r="497" ht="15.75" customHeight="1" s="46"/>
    <row r="498" ht="15.75" customHeight="1" s="46"/>
    <row r="499" ht="15.75" customHeight="1" s="46"/>
    <row r="500" ht="15.75" customHeight="1" s="46"/>
    <row r="501" ht="15.75" customHeight="1" s="46"/>
    <row r="502" ht="15.75" customHeight="1" s="46"/>
    <row r="503" ht="15.75" customHeight="1" s="46"/>
    <row r="504" ht="15.75" customHeight="1" s="46"/>
    <row r="505" ht="15.75" customHeight="1" s="46"/>
    <row r="506" ht="15.75" customHeight="1" s="46"/>
    <row r="507" ht="15.75" customHeight="1" s="46"/>
    <row r="508" ht="15.75" customHeight="1" s="46"/>
    <row r="509" ht="15.75" customHeight="1" s="46"/>
    <row r="510" ht="15.75" customHeight="1" s="46"/>
    <row r="511" ht="15.75" customHeight="1" s="46"/>
    <row r="512" ht="15.75" customHeight="1" s="46"/>
    <row r="513" ht="15.75" customHeight="1" s="46"/>
    <row r="514" ht="15.75" customHeight="1" s="46"/>
    <row r="515" ht="15.75" customHeight="1" s="46"/>
    <row r="516" ht="15.75" customHeight="1" s="46"/>
    <row r="517" ht="15.75" customHeight="1" s="46"/>
    <row r="518" ht="15.75" customHeight="1" s="46"/>
    <row r="519" ht="15.75" customHeight="1" s="46"/>
    <row r="520" ht="15.75" customHeight="1" s="46"/>
    <row r="521" ht="15.75" customHeight="1" s="46"/>
    <row r="522" ht="15.75" customHeight="1" s="46"/>
    <row r="523" ht="15.75" customHeight="1" s="46"/>
    <row r="524" ht="15.75" customHeight="1" s="46"/>
    <row r="525" ht="15.75" customHeight="1" s="46"/>
    <row r="526" ht="15.75" customHeight="1" s="46"/>
    <row r="527" ht="15.75" customHeight="1" s="46"/>
    <row r="528" ht="15.75" customHeight="1" s="46"/>
    <row r="529" ht="15.75" customHeight="1" s="46"/>
    <row r="530" ht="15.75" customHeight="1" s="46"/>
    <row r="531" ht="15.75" customHeight="1" s="46"/>
    <row r="532" ht="15.75" customHeight="1" s="46"/>
    <row r="533" ht="15.75" customHeight="1" s="46"/>
    <row r="534" ht="15.75" customHeight="1" s="46"/>
    <row r="535" ht="15.75" customHeight="1" s="46"/>
    <row r="536" ht="15.75" customHeight="1" s="46"/>
    <row r="537" ht="15.75" customHeight="1" s="46"/>
    <row r="538" ht="15.75" customHeight="1" s="46"/>
    <row r="539" ht="15.75" customHeight="1" s="46"/>
    <row r="540" ht="15.75" customHeight="1" s="46"/>
    <row r="541" ht="15.75" customHeight="1" s="46"/>
    <row r="542" ht="15.75" customHeight="1" s="46"/>
    <row r="543" ht="15.75" customHeight="1" s="46"/>
    <row r="544" ht="15.75" customHeight="1" s="46"/>
    <row r="545" ht="15.75" customHeight="1" s="46"/>
    <row r="546" ht="15.75" customHeight="1" s="46"/>
    <row r="547" ht="15.75" customHeight="1" s="46"/>
    <row r="548" ht="15.75" customHeight="1" s="46"/>
    <row r="549" ht="15.75" customHeight="1" s="46"/>
    <row r="550" ht="15.75" customHeight="1" s="46"/>
    <row r="551" ht="15.75" customHeight="1" s="46"/>
    <row r="552" ht="15.75" customHeight="1" s="46"/>
    <row r="553" ht="15.75" customHeight="1" s="46"/>
    <row r="554" ht="15.75" customHeight="1" s="46"/>
    <row r="555" ht="15.75" customHeight="1" s="46"/>
    <row r="556" ht="15.75" customHeight="1" s="46"/>
    <row r="557" ht="15.75" customHeight="1" s="46"/>
    <row r="558" ht="15.75" customHeight="1" s="46"/>
    <row r="559" ht="15.75" customHeight="1" s="46"/>
    <row r="560" ht="15.75" customHeight="1" s="46"/>
    <row r="561" ht="15.75" customHeight="1" s="46"/>
    <row r="562" ht="15.75" customHeight="1" s="46"/>
    <row r="563" ht="15.75" customHeight="1" s="46"/>
    <row r="564" ht="15.75" customHeight="1" s="46"/>
    <row r="565" ht="15.75" customHeight="1" s="46"/>
    <row r="566" ht="15.75" customHeight="1" s="46"/>
    <row r="567" ht="15.75" customHeight="1" s="46"/>
    <row r="568" ht="15.75" customHeight="1" s="46"/>
    <row r="569" ht="15.75" customHeight="1" s="46"/>
    <row r="570" ht="15.75" customHeight="1" s="46"/>
    <row r="571" ht="15.75" customHeight="1" s="46"/>
    <row r="572" ht="15.75" customHeight="1" s="46"/>
    <row r="573" ht="15.75" customHeight="1" s="46"/>
    <row r="574" ht="15.75" customHeight="1" s="46"/>
    <row r="575" ht="15.75" customHeight="1" s="46"/>
    <row r="576" ht="15.75" customHeight="1" s="46"/>
    <row r="577" ht="15.75" customHeight="1" s="46"/>
    <row r="578" ht="15.75" customHeight="1" s="46"/>
    <row r="579" ht="15.75" customHeight="1" s="46"/>
    <row r="580" ht="15.75" customHeight="1" s="46"/>
    <row r="581" ht="15.75" customHeight="1" s="46"/>
    <row r="582" ht="15.75" customHeight="1" s="46"/>
    <row r="583" ht="15.75" customHeight="1" s="46"/>
    <row r="584" ht="15.75" customHeight="1" s="46"/>
    <row r="585" ht="15.75" customHeight="1" s="46"/>
    <row r="586" ht="15.75" customHeight="1" s="46"/>
    <row r="587" ht="15.75" customHeight="1" s="46"/>
    <row r="588" ht="15.75" customHeight="1" s="46"/>
    <row r="589" ht="15.75" customHeight="1" s="46"/>
    <row r="590" ht="15.75" customHeight="1" s="46"/>
    <row r="591" ht="15.75" customHeight="1" s="46"/>
    <row r="592" ht="15.75" customHeight="1" s="46"/>
    <row r="593" ht="15.75" customHeight="1" s="46"/>
    <row r="594" ht="15.75" customHeight="1" s="46"/>
    <row r="595" ht="15.75" customHeight="1" s="46"/>
    <row r="596" ht="15.75" customHeight="1" s="46"/>
    <row r="597" ht="15.75" customHeight="1" s="46"/>
    <row r="598" ht="15.75" customHeight="1" s="46"/>
    <row r="599" ht="15.75" customHeight="1" s="46"/>
    <row r="600" ht="15.75" customHeight="1" s="46"/>
    <row r="601" ht="15.75" customHeight="1" s="46"/>
    <row r="602" ht="15.75" customHeight="1" s="46"/>
    <row r="603" ht="15.75" customHeight="1" s="46"/>
    <row r="604" ht="15.75" customHeight="1" s="46"/>
    <row r="605" ht="15.75" customHeight="1" s="46"/>
    <row r="606" ht="15.75" customHeight="1" s="46"/>
    <row r="607" ht="15.75" customHeight="1" s="46"/>
    <row r="608" ht="15.75" customHeight="1" s="46"/>
    <row r="609" ht="15.75" customHeight="1" s="46"/>
    <row r="610" ht="15.75" customHeight="1" s="46"/>
    <row r="611" ht="15.75" customHeight="1" s="46"/>
    <row r="612" ht="15.75" customHeight="1" s="46"/>
    <row r="613" ht="15.75" customHeight="1" s="46"/>
    <row r="614" ht="15.75" customHeight="1" s="46"/>
    <row r="615" ht="15.75" customHeight="1" s="46"/>
    <row r="616" ht="15.75" customHeight="1" s="46"/>
    <row r="617" ht="15.75" customHeight="1" s="46"/>
    <row r="618" ht="15.75" customHeight="1" s="46"/>
    <row r="619" ht="15.75" customHeight="1" s="46"/>
    <row r="620" ht="15.75" customHeight="1" s="46"/>
    <row r="621" ht="15.75" customHeight="1" s="46"/>
    <row r="622" ht="15.75" customHeight="1" s="46"/>
    <row r="623" ht="15.75" customHeight="1" s="46"/>
    <row r="624" ht="15.75" customHeight="1" s="46"/>
    <row r="625" ht="15.75" customHeight="1" s="46"/>
    <row r="626" ht="15.75" customHeight="1" s="46"/>
    <row r="627" ht="15.75" customHeight="1" s="46"/>
    <row r="628" ht="15.75" customHeight="1" s="46"/>
    <row r="629" ht="15.75" customHeight="1" s="46"/>
    <row r="630" ht="15.75" customHeight="1" s="46"/>
    <row r="631" ht="15.75" customHeight="1" s="46"/>
    <row r="632" ht="15.75" customHeight="1" s="46"/>
    <row r="633" ht="15.75" customHeight="1" s="46"/>
    <row r="634" ht="15.75" customHeight="1" s="46"/>
    <row r="635" ht="15.75" customHeight="1" s="46"/>
    <row r="636" ht="15.75" customHeight="1" s="46"/>
    <row r="637" ht="15.75" customHeight="1" s="46"/>
    <row r="638" ht="15.75" customHeight="1" s="46"/>
    <row r="639" ht="15.75" customHeight="1" s="46"/>
    <row r="640" ht="15.75" customHeight="1" s="46"/>
    <row r="641" ht="15.75" customHeight="1" s="46"/>
    <row r="642" ht="15.75" customHeight="1" s="46"/>
    <row r="643" ht="15.75" customHeight="1" s="46"/>
    <row r="644" ht="15.75" customHeight="1" s="46"/>
    <row r="645" ht="15.75" customHeight="1" s="46"/>
    <row r="646" ht="15.75" customHeight="1" s="46"/>
    <row r="647" ht="15.75" customHeight="1" s="46"/>
    <row r="648" ht="15.75" customHeight="1" s="46"/>
    <row r="649" ht="15.75" customHeight="1" s="46"/>
    <row r="650" ht="15.75" customHeight="1" s="46"/>
    <row r="651" ht="15.75" customHeight="1" s="46"/>
    <row r="652" ht="15.75" customHeight="1" s="46"/>
    <row r="653" ht="15.75" customHeight="1" s="46"/>
    <row r="654" ht="15.75" customHeight="1" s="46"/>
    <row r="655" ht="15.75" customHeight="1" s="46"/>
    <row r="656" ht="15.75" customHeight="1" s="46"/>
    <row r="657" ht="15.75" customHeight="1" s="46"/>
    <row r="658" ht="15.75" customHeight="1" s="46"/>
    <row r="659" ht="15.75" customHeight="1" s="46"/>
    <row r="660" ht="15.75" customHeight="1" s="46"/>
    <row r="661" ht="15.75" customHeight="1" s="46"/>
    <row r="662" ht="15.75" customHeight="1" s="46"/>
    <row r="663" ht="15.75" customHeight="1" s="46"/>
    <row r="664" ht="15.75" customHeight="1" s="46"/>
    <row r="665" ht="15.75" customHeight="1" s="46"/>
    <row r="666" ht="15.75" customHeight="1" s="46"/>
    <row r="667" ht="15.75" customHeight="1" s="46"/>
    <row r="668" ht="15.75" customHeight="1" s="46"/>
    <row r="669" ht="15.75" customHeight="1" s="46"/>
    <row r="670" ht="15.75" customHeight="1" s="46"/>
    <row r="671" ht="15.75" customHeight="1" s="46"/>
    <row r="672" ht="15.75" customHeight="1" s="46"/>
    <row r="673" ht="15.75" customHeight="1" s="46"/>
    <row r="674" ht="15.75" customHeight="1" s="46"/>
    <row r="675" ht="15.75" customHeight="1" s="46"/>
    <row r="676" ht="15.75" customHeight="1" s="46"/>
    <row r="677" ht="15.75" customHeight="1" s="46"/>
    <row r="678" ht="15.75" customHeight="1" s="46"/>
    <row r="679" ht="15.75" customHeight="1" s="46"/>
    <row r="680" ht="15.75" customHeight="1" s="46"/>
    <row r="681" ht="15.75" customHeight="1" s="46"/>
    <row r="682" ht="15.75" customHeight="1" s="46"/>
    <row r="683" ht="15.75" customHeight="1" s="46"/>
    <row r="684" ht="15.75" customHeight="1" s="46"/>
    <row r="685" ht="15.75" customHeight="1" s="46"/>
    <row r="686" ht="15.75" customHeight="1" s="46"/>
    <row r="687" ht="15.75" customHeight="1" s="46"/>
    <row r="688" ht="15.75" customHeight="1" s="46"/>
    <row r="689" ht="15.75" customHeight="1" s="46"/>
    <row r="690" ht="15.75" customHeight="1" s="46"/>
    <row r="691" ht="15.75" customHeight="1" s="46"/>
    <row r="692" ht="15.75" customHeight="1" s="46"/>
    <row r="693" ht="15.75" customHeight="1" s="46"/>
    <row r="694" ht="15.75" customHeight="1" s="46"/>
    <row r="695" ht="15.75" customHeight="1" s="46"/>
    <row r="696" ht="15.75" customHeight="1" s="46"/>
    <row r="697" ht="15.75" customHeight="1" s="46"/>
    <row r="698" ht="15.75" customHeight="1" s="46"/>
    <row r="699" ht="15.75" customHeight="1" s="46"/>
    <row r="700" ht="15.75" customHeight="1" s="46"/>
    <row r="701" ht="15.75" customHeight="1" s="46"/>
    <row r="702" ht="15.75" customHeight="1" s="46"/>
    <row r="703" ht="15.75" customHeight="1" s="46"/>
    <row r="704" ht="15.75" customHeight="1" s="46"/>
    <row r="705" ht="15.75" customHeight="1" s="46"/>
    <row r="706" ht="15.75" customHeight="1" s="46"/>
    <row r="707" ht="15.75" customHeight="1" s="46"/>
    <row r="708" ht="15.75" customHeight="1" s="46"/>
    <row r="709" ht="15.75" customHeight="1" s="46"/>
    <row r="710" ht="15.75" customHeight="1" s="46"/>
    <row r="711" ht="15.75" customHeight="1" s="46"/>
    <row r="712" ht="15.75" customHeight="1" s="46"/>
    <row r="713" ht="15.75" customHeight="1" s="46"/>
    <row r="714" ht="15.75" customHeight="1" s="46"/>
    <row r="715" ht="15.75" customHeight="1" s="46"/>
    <row r="716" ht="15.75" customHeight="1" s="46"/>
    <row r="717" ht="15.75" customHeight="1" s="46"/>
    <row r="718" ht="15.75" customHeight="1" s="46"/>
    <row r="719" ht="15.75" customHeight="1" s="46"/>
    <row r="720" ht="15.75" customHeight="1" s="46"/>
    <row r="721" ht="15.75" customHeight="1" s="46"/>
    <row r="722" ht="15.75" customHeight="1" s="46"/>
    <row r="723" ht="15.75" customHeight="1" s="46"/>
    <row r="724" ht="15.75" customHeight="1" s="46"/>
    <row r="725" ht="15.75" customHeight="1" s="46"/>
    <row r="726" ht="15.75" customHeight="1" s="46"/>
    <row r="727" ht="15.75" customHeight="1" s="46"/>
    <row r="728" ht="15.75" customHeight="1" s="46"/>
    <row r="729" ht="15.75" customHeight="1" s="46"/>
    <row r="730" ht="15.75" customHeight="1" s="46"/>
    <row r="731" ht="15.75" customHeight="1" s="46"/>
    <row r="732" ht="15.75" customHeight="1" s="46"/>
    <row r="733" ht="15.75" customHeight="1" s="46"/>
    <row r="734" ht="15.75" customHeight="1" s="46"/>
    <row r="735" ht="15.75" customHeight="1" s="46"/>
    <row r="736" ht="15.75" customHeight="1" s="46"/>
    <row r="737" ht="15.75" customHeight="1" s="46"/>
    <row r="738" ht="15.75" customHeight="1" s="46"/>
    <row r="739" ht="15.75" customHeight="1" s="46"/>
    <row r="740" ht="15.75" customHeight="1" s="46"/>
    <row r="741" ht="15.75" customHeight="1" s="46"/>
    <row r="742" ht="15.75" customHeight="1" s="46"/>
    <row r="743" ht="15.75" customHeight="1" s="46"/>
    <row r="744" ht="15.75" customHeight="1" s="46"/>
    <row r="745" ht="15.75" customHeight="1" s="46"/>
    <row r="746" ht="15.75" customHeight="1" s="46"/>
    <row r="747" ht="15.75" customHeight="1" s="46"/>
    <row r="748" ht="15.75" customHeight="1" s="46"/>
    <row r="749" ht="15.75" customHeight="1" s="46"/>
    <row r="750" ht="15.75" customHeight="1" s="46"/>
    <row r="751" ht="15.75" customHeight="1" s="46"/>
    <row r="752" ht="15.75" customHeight="1" s="46"/>
    <row r="753" ht="15.75" customHeight="1" s="46"/>
    <row r="754" ht="15.75" customHeight="1" s="46"/>
    <row r="755" ht="15.75" customHeight="1" s="46"/>
    <row r="756" ht="15.75" customHeight="1" s="46"/>
    <row r="757" ht="15.75" customHeight="1" s="46"/>
    <row r="758" ht="15.75" customHeight="1" s="46"/>
    <row r="759" ht="15.75" customHeight="1" s="46"/>
    <row r="760" ht="15.75" customHeight="1" s="46"/>
    <row r="761" ht="15.75" customHeight="1" s="46"/>
    <row r="762" ht="15.75" customHeight="1" s="46"/>
    <row r="763" ht="15.75" customHeight="1" s="46"/>
    <row r="764" ht="15.75" customHeight="1" s="46"/>
    <row r="765" ht="15.75" customHeight="1" s="46"/>
    <row r="766" ht="15.75" customHeight="1" s="46"/>
    <row r="767" ht="15.75" customHeight="1" s="46"/>
    <row r="768" ht="15.75" customHeight="1" s="46"/>
    <row r="769" ht="15.75" customHeight="1" s="46"/>
    <row r="770" ht="15.75" customHeight="1" s="46"/>
    <row r="771" ht="15.75" customHeight="1" s="46"/>
    <row r="772" ht="15.75" customHeight="1" s="46"/>
    <row r="773" ht="15.75" customHeight="1" s="46"/>
    <row r="774" ht="15.75" customHeight="1" s="46"/>
    <row r="775" ht="15.75" customHeight="1" s="46"/>
    <row r="776" ht="15.75" customHeight="1" s="46"/>
    <row r="777" ht="15.75" customHeight="1" s="46"/>
    <row r="778" ht="15.75" customHeight="1" s="46"/>
    <row r="779" ht="15.75" customHeight="1" s="46"/>
    <row r="780" ht="15.75" customHeight="1" s="46"/>
    <row r="781" ht="15.75" customHeight="1" s="46"/>
    <row r="782" ht="15.75" customHeight="1" s="46"/>
    <row r="783" ht="15.75" customHeight="1" s="46"/>
    <row r="784" ht="15.75" customHeight="1" s="46"/>
    <row r="785" ht="15.75" customHeight="1" s="46"/>
    <row r="786" ht="15.75" customHeight="1" s="46"/>
    <row r="787" ht="15.75" customHeight="1" s="46"/>
    <row r="788" ht="15.75" customHeight="1" s="46"/>
    <row r="789" ht="15.75" customHeight="1" s="46"/>
    <row r="790" ht="15.75" customHeight="1" s="46"/>
    <row r="791" ht="15.75" customHeight="1" s="46"/>
    <row r="792" ht="15.75" customHeight="1" s="46"/>
    <row r="793" ht="15.75" customHeight="1" s="46"/>
    <row r="794" ht="15.75" customHeight="1" s="46"/>
    <row r="795" ht="15.75" customHeight="1" s="46"/>
    <row r="796" ht="15.75" customHeight="1" s="46"/>
    <row r="797" ht="15.75" customHeight="1" s="46"/>
    <row r="798" ht="15.75" customHeight="1" s="46"/>
    <row r="799" ht="15.75" customHeight="1" s="46"/>
    <row r="800" ht="15.75" customHeight="1" s="46"/>
    <row r="801" ht="15.75" customHeight="1" s="46"/>
    <row r="802" ht="15.75" customHeight="1" s="46"/>
    <row r="803" ht="15.75" customHeight="1" s="46"/>
    <row r="804" ht="15.75" customHeight="1" s="46"/>
    <row r="805" ht="15.75" customHeight="1" s="46"/>
    <row r="806" ht="15.75" customHeight="1" s="46"/>
    <row r="807" ht="15.75" customHeight="1" s="46"/>
    <row r="808" ht="15.75" customHeight="1" s="46"/>
    <row r="809" ht="15.75" customHeight="1" s="46"/>
    <row r="810" ht="15.75" customHeight="1" s="46"/>
    <row r="811" ht="15.75" customHeight="1" s="46"/>
    <row r="812" ht="15.75" customHeight="1" s="46"/>
    <row r="813" ht="15.75" customHeight="1" s="46"/>
    <row r="814" ht="15.75" customHeight="1" s="46"/>
    <row r="815" ht="15.75" customHeight="1" s="46"/>
    <row r="816" ht="15.75" customHeight="1" s="46"/>
    <row r="817" ht="15.75" customHeight="1" s="46"/>
    <row r="818" ht="15.75" customHeight="1" s="46"/>
    <row r="819" ht="15.75" customHeight="1" s="46"/>
    <row r="820" ht="15.75" customHeight="1" s="46"/>
    <row r="821" ht="15.75" customHeight="1" s="46"/>
    <row r="822" ht="15.75" customHeight="1" s="46"/>
    <row r="823" ht="15.75" customHeight="1" s="46"/>
    <row r="824" ht="15.75" customHeight="1" s="46"/>
    <row r="825" ht="15.75" customHeight="1" s="46"/>
    <row r="826" ht="15.75" customHeight="1" s="46"/>
    <row r="827" ht="15.75" customHeight="1" s="46"/>
    <row r="828" ht="15.75" customHeight="1" s="46"/>
    <row r="829" ht="15.75" customHeight="1" s="46"/>
    <row r="830" ht="15.75" customHeight="1" s="46"/>
    <row r="831" ht="15.75" customHeight="1" s="46"/>
    <row r="832" ht="15.75" customHeight="1" s="46"/>
    <row r="833" ht="15.75" customHeight="1" s="46"/>
    <row r="834" ht="15.75" customHeight="1" s="46"/>
    <row r="835" ht="15.75" customHeight="1" s="46"/>
    <row r="836" ht="15.75" customHeight="1" s="46"/>
    <row r="837" ht="15.75" customHeight="1" s="46"/>
    <row r="838" ht="15.75" customHeight="1" s="46"/>
    <row r="839" ht="15.75" customHeight="1" s="46"/>
    <row r="840" ht="15.75" customHeight="1" s="46"/>
    <row r="841" ht="15.75" customHeight="1" s="46"/>
    <row r="842" ht="15.75" customHeight="1" s="46"/>
    <row r="843" ht="15.75" customHeight="1" s="46"/>
    <row r="844" ht="15.75" customHeight="1" s="46"/>
    <row r="845" ht="15.75" customHeight="1" s="46"/>
    <row r="846" ht="15.75" customHeight="1" s="46"/>
    <row r="847" ht="15.75" customHeight="1" s="46"/>
    <row r="848" ht="15.75" customHeight="1" s="46"/>
    <row r="849" ht="15.75" customHeight="1" s="46"/>
    <row r="850" ht="15.75" customHeight="1" s="46"/>
    <row r="851" ht="15.75" customHeight="1" s="46"/>
    <row r="852" ht="15.75" customHeight="1" s="46"/>
    <row r="853" ht="15.75" customHeight="1" s="46"/>
    <row r="854" ht="15.75" customHeight="1" s="46"/>
    <row r="855" ht="15.75" customHeight="1" s="46"/>
    <row r="856" ht="15.75" customHeight="1" s="46"/>
    <row r="857" ht="15.75" customHeight="1" s="46"/>
    <row r="858" ht="15.75" customHeight="1" s="46"/>
    <row r="859" ht="15.75" customHeight="1" s="46"/>
    <row r="860" ht="15.75" customHeight="1" s="46"/>
    <row r="861" ht="15.75" customHeight="1" s="46"/>
    <row r="862" ht="15.75" customHeight="1" s="46"/>
    <row r="863" ht="15.75" customHeight="1" s="46"/>
    <row r="864" ht="15.75" customHeight="1" s="46"/>
    <row r="865" ht="15.75" customHeight="1" s="46"/>
    <row r="866" ht="15.75" customHeight="1" s="46"/>
    <row r="867" ht="15.75" customHeight="1" s="46"/>
    <row r="868" ht="15.75" customHeight="1" s="46"/>
    <row r="869" ht="15.75" customHeight="1" s="46"/>
    <row r="870" ht="15.75" customHeight="1" s="46"/>
    <row r="871" ht="15.75" customHeight="1" s="46"/>
    <row r="872" ht="15.75" customHeight="1" s="46"/>
    <row r="873" ht="15.75" customHeight="1" s="46"/>
    <row r="874" ht="15.75" customHeight="1" s="46"/>
    <row r="875" ht="15.75" customHeight="1" s="46"/>
    <row r="876" ht="15.75" customHeight="1" s="46"/>
    <row r="877" ht="15.75" customHeight="1" s="46"/>
    <row r="878" ht="15.75" customHeight="1" s="46"/>
    <row r="879" ht="15.75" customHeight="1" s="46"/>
    <row r="880" ht="15.75" customHeight="1" s="46"/>
    <row r="881" ht="15.75" customHeight="1" s="46"/>
    <row r="882" ht="15.75" customHeight="1" s="46"/>
    <row r="883" ht="15.75" customHeight="1" s="46"/>
    <row r="884" ht="15.75" customHeight="1" s="46"/>
    <row r="885" ht="15.75" customHeight="1" s="46"/>
    <row r="886" ht="15.75" customHeight="1" s="46"/>
    <row r="887" ht="15.75" customHeight="1" s="46"/>
    <row r="888" ht="15.75" customHeight="1" s="46"/>
    <row r="889" ht="15.75" customHeight="1" s="46"/>
    <row r="890" ht="15.75" customHeight="1" s="46"/>
    <row r="891" ht="15.75" customHeight="1" s="46"/>
    <row r="892" ht="15.75" customHeight="1" s="46"/>
    <row r="893" ht="15.75" customHeight="1" s="46"/>
    <row r="894" ht="15.75" customHeight="1" s="46"/>
    <row r="895" ht="15.75" customHeight="1" s="46"/>
    <row r="896" ht="15.75" customHeight="1" s="46"/>
    <row r="897" ht="15.75" customHeight="1" s="46"/>
    <row r="898" ht="15.75" customHeight="1" s="46"/>
    <row r="899" ht="15.75" customHeight="1" s="46"/>
    <row r="900" ht="15.75" customHeight="1" s="46"/>
    <row r="901" ht="15.75" customHeight="1" s="46"/>
    <row r="902" ht="15.75" customHeight="1" s="46"/>
    <row r="903" ht="15.75" customHeight="1" s="46"/>
    <row r="904" ht="15.75" customHeight="1" s="46"/>
    <row r="905" ht="15.75" customHeight="1" s="46"/>
    <row r="906" ht="15.75" customHeight="1" s="46"/>
    <row r="907" ht="15.75" customHeight="1" s="46"/>
    <row r="908" ht="15.75" customHeight="1" s="46"/>
    <row r="909" ht="15.75" customHeight="1" s="46"/>
    <row r="910" ht="15.75" customHeight="1" s="46"/>
    <row r="911" ht="15.75" customHeight="1" s="46"/>
    <row r="912" ht="15.75" customHeight="1" s="46"/>
    <row r="913" ht="15.75" customHeight="1" s="46"/>
    <row r="914" ht="15.75" customHeight="1" s="46"/>
    <row r="915" ht="15.75" customHeight="1" s="46"/>
    <row r="916" ht="15.75" customHeight="1" s="46"/>
    <row r="917" ht="15.75" customHeight="1" s="46"/>
    <row r="918" ht="15.75" customHeight="1" s="46"/>
    <row r="919" ht="15.75" customHeight="1" s="46"/>
    <row r="920" ht="15.75" customHeight="1" s="46"/>
    <row r="921" ht="15.75" customHeight="1" s="46"/>
    <row r="922" ht="15.75" customHeight="1" s="46"/>
    <row r="923" ht="15.75" customHeight="1" s="46"/>
    <row r="924" ht="15.75" customHeight="1" s="46"/>
    <row r="925" ht="15.75" customHeight="1" s="46"/>
    <row r="926" ht="15.75" customHeight="1" s="46"/>
    <row r="927" ht="15.75" customHeight="1" s="46"/>
    <row r="928" ht="15.75" customHeight="1" s="46"/>
    <row r="929" ht="15.75" customHeight="1" s="46"/>
    <row r="930" ht="15.75" customHeight="1" s="46"/>
    <row r="931" ht="15.75" customHeight="1" s="46"/>
    <row r="932" ht="15.75" customHeight="1" s="46"/>
    <row r="933" ht="15.75" customHeight="1" s="46"/>
    <row r="934" ht="15.75" customHeight="1" s="46"/>
    <row r="935" ht="15.75" customHeight="1" s="46"/>
    <row r="936" ht="15.75" customHeight="1" s="46"/>
    <row r="937" ht="15.75" customHeight="1" s="46"/>
    <row r="938" ht="15.75" customHeight="1" s="46"/>
    <row r="939" ht="15.75" customHeight="1" s="46"/>
    <row r="940" ht="15.75" customHeight="1" s="46"/>
    <row r="941" ht="15.75" customHeight="1" s="46"/>
    <row r="942" ht="15.75" customHeight="1" s="46"/>
    <row r="943" ht="15.75" customHeight="1" s="46"/>
    <row r="944" ht="15.75" customHeight="1" s="46"/>
    <row r="945" ht="15.75" customHeight="1" s="46"/>
    <row r="946" ht="15.75" customHeight="1" s="46"/>
    <row r="947" ht="15.75" customHeight="1" s="46"/>
    <row r="948" ht="15.75" customHeight="1" s="46"/>
    <row r="949" ht="15.75" customHeight="1" s="46"/>
    <row r="950" ht="15.75" customHeight="1" s="46"/>
    <row r="951" ht="15.75" customHeight="1" s="46"/>
    <row r="952" ht="15.75" customHeight="1" s="46"/>
    <row r="953" ht="15.75" customHeight="1" s="46"/>
    <row r="954" ht="15.75" customHeight="1" s="46"/>
    <row r="955" ht="15.75" customHeight="1" s="46"/>
    <row r="956" ht="15.75" customHeight="1" s="46"/>
    <row r="957" ht="15.75" customHeight="1" s="46"/>
    <row r="958" ht="15.75" customHeight="1" s="46"/>
    <row r="959" ht="15.75" customHeight="1" s="46"/>
    <row r="960" ht="15.75" customHeight="1" s="46"/>
    <row r="961" ht="15.75" customHeight="1" s="46"/>
    <row r="962" ht="15.75" customHeight="1" s="46"/>
    <row r="963" ht="15.75" customHeight="1" s="46"/>
    <row r="964" ht="15.75" customHeight="1" s="46"/>
    <row r="965" ht="15.75" customHeight="1" s="46"/>
    <row r="966" ht="15.75" customHeight="1" s="46"/>
    <row r="967" ht="15.75" customHeight="1" s="46"/>
    <row r="968" ht="15.75" customHeight="1" s="46"/>
    <row r="969" ht="15.75" customHeight="1" s="46"/>
    <row r="970" ht="15.75" customHeight="1" s="46"/>
    <row r="971" ht="15.75" customHeight="1" s="46"/>
    <row r="972" ht="15.75" customHeight="1" s="46"/>
    <row r="973" ht="15.75" customHeight="1" s="46"/>
    <row r="974" ht="15.75" customHeight="1" s="46"/>
    <row r="975" ht="15.75" customHeight="1" s="46"/>
    <row r="976" ht="15.75" customHeight="1" s="46"/>
    <row r="977" ht="15.75" customHeight="1" s="46"/>
    <row r="978" ht="15.75" customHeight="1" s="46"/>
    <row r="979" ht="15.75" customHeight="1" s="46"/>
    <row r="980" ht="15.75" customHeight="1" s="46"/>
    <row r="981" ht="15.75" customHeight="1" s="46"/>
    <row r="982" ht="15.75" customHeight="1" s="46"/>
    <row r="983" ht="15.75" customHeight="1" s="46"/>
    <row r="984" ht="15.75" customHeight="1" s="46"/>
    <row r="985" ht="15.75" customHeight="1" s="46"/>
    <row r="986" ht="15.75" customHeight="1" s="46"/>
    <row r="987" ht="15.75" customHeight="1" s="46"/>
    <row r="988" ht="15.75" customHeight="1" s="46"/>
    <row r="989" ht="15.75" customHeight="1" s="46"/>
    <row r="990" ht="15.75" customHeight="1" s="46"/>
    <row r="991" ht="15.75" customHeight="1" s="46"/>
    <row r="992" ht="15.75" customHeight="1" s="46"/>
    <row r="993" ht="15.75" customHeight="1" s="46"/>
    <row r="994" ht="15.75" customHeight="1" s="46"/>
    <row r="995" ht="15.75" customHeight="1" s="46"/>
    <row r="996" ht="15.75" customHeight="1" s="46"/>
    <row r="997" ht="15.75" customHeight="1" s="46"/>
    <row r="998" ht="15.75" customHeight="1" s="46"/>
    <row r="999" ht="15.75" customHeight="1" s="46"/>
    <row r="1000" ht="15.75" customHeight="1" s="46"/>
  </sheetData>
  <mergeCells count="2">
    <mergeCell ref="A9:A10"/>
    <mergeCell ref="A11:A12"/>
  </mergeCell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Z1000"/>
  <sheetViews>
    <sheetView showGridLines="0" workbookViewId="0">
      <pane xSplit="12" ySplit="14" topLeftCell="M15" activePane="bottomRight" state="frozen"/>
      <selection pane="topRight" activeCell="M1" sqref="M1"/>
      <selection pane="bottomLeft" activeCell="A15" sqref="A15"/>
      <selection pane="bottomRight" activeCell="M15" sqref="M15"/>
    </sheetView>
  </sheetViews>
  <sheetFormatPr baseColWidth="8" defaultColWidth="14.43" defaultRowHeight="15" customHeight="1"/>
  <cols>
    <col width="7.86" customWidth="1" style="46" min="1" max="1"/>
    <col width="13.71" customWidth="1" style="46" min="2" max="2"/>
    <col width="49" customWidth="1" style="46" min="3" max="3"/>
    <col width="23.29" customWidth="1" style="46" min="4" max="4"/>
    <col width="38.86" customWidth="1" style="46" min="5" max="5"/>
    <col width="36.14" customWidth="1" style="46" min="6" max="6"/>
    <col hidden="1" width="10.71" customWidth="1" style="46" min="7" max="7"/>
    <col width="20.43" customWidth="1" style="46" min="8" max="8"/>
    <col width="22.57" customWidth="1" style="46" min="9" max="9"/>
    <col width="14.43" customWidth="1" style="46" min="10" max="13"/>
    <col width="78" customWidth="1" style="46" min="13" max="13"/>
  </cols>
  <sheetData>
    <row r="1" hidden="1" s="46">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row>
    <row r="2" hidden="1" s="46">
      <c r="A2" s="2" t="n"/>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row>
    <row r="3" hidden="1" s="46">
      <c r="A3" s="2" t="n"/>
      <c r="B3" s="2" t="n"/>
      <c r="C3" s="2" t="n"/>
      <c r="D3" s="2" t="n"/>
      <c r="E3" s="2" t="n"/>
      <c r="F3" s="2" t="n"/>
      <c r="G3" s="2" t="n"/>
      <c r="H3" s="2" t="n"/>
      <c r="I3" s="2" t="n"/>
      <c r="J3" s="2" t="n"/>
      <c r="K3" s="2" t="n"/>
      <c r="L3" s="2" t="n"/>
      <c r="M3" s="2" t="n"/>
      <c r="N3" s="2" t="n"/>
      <c r="O3" s="2" t="n"/>
      <c r="P3" s="2" t="n"/>
      <c r="Q3" s="2" t="n"/>
      <c r="R3" s="2" t="n"/>
      <c r="S3" s="2" t="n"/>
      <c r="T3" s="2" t="n"/>
      <c r="U3" s="2" t="n"/>
      <c r="V3" s="2" t="n"/>
      <c r="W3" s="2" t="n"/>
      <c r="X3" s="2" t="n"/>
      <c r="Y3" s="2" t="n"/>
      <c r="Z3" s="2" t="n"/>
    </row>
    <row r="4" hidden="1" s="46">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row>
    <row r="5" hidden="1" s="46">
      <c r="A5" s="2" t="n"/>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2" t="n"/>
      <c r="Z5" s="2" t="n"/>
    </row>
    <row r="6">
      <c r="A6" s="2" t="n"/>
      <c r="B6" s="2" t="n"/>
      <c r="C6" s="2" t="n"/>
      <c r="D6" s="2" t="n"/>
      <c r="E6" s="2" t="n"/>
      <c r="F6" s="2" t="n"/>
      <c r="G6" s="2" t="n"/>
      <c r="H6" s="2" t="n"/>
      <c r="I6" s="2" t="n"/>
      <c r="J6" s="2" t="n"/>
      <c r="K6" s="19" t="inlineStr">
        <is>
          <t>https://drive.google.com/drive/folders/10QjQcoXb8Z54Z0SBDM_pKXRW04BKK8q2</t>
        </is>
      </c>
      <c r="L6" s="2" t="n"/>
      <c r="M6" s="2" t="n"/>
      <c r="N6" s="2" t="n"/>
      <c r="O6" s="2" t="n"/>
      <c r="P6" s="2" t="n"/>
      <c r="Q6" s="2" t="n"/>
      <c r="R6" s="2" t="n"/>
      <c r="S6" s="2" t="n"/>
      <c r="T6" s="2" t="n"/>
      <c r="U6" s="2" t="n"/>
      <c r="V6" s="2" t="n"/>
      <c r="W6" s="2" t="n"/>
      <c r="X6" s="2" t="n"/>
      <c r="Y6" s="2" t="n"/>
      <c r="Z6" s="2" t="n"/>
    </row>
    <row r="7" ht="15" customHeight="1" s="46">
      <c r="A7" s="21" t="inlineStr">
        <is>
          <t xml:space="preserve">DEPARTAMENTO DE ASEGURAMIENTO DE LA CALIDAD Y ACREDITACIÓN </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 customHeight="1" s="46">
      <c r="A8" s="22" t="inlineStr">
        <is>
          <t>DEBILIDADES PRORRECTORÍA DEL PLAN DE MEJORA INSTITUCIONAL</t>
        </is>
      </c>
      <c r="B8" s="22" t="n"/>
      <c r="C8" s="22" t="n"/>
      <c r="D8" s="2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c r="A9" s="2" t="n"/>
      <c r="B9" s="2" t="n"/>
      <c r="C9" s="2" t="n"/>
      <c r="D9" s="2" t="n"/>
      <c r="E9" s="2" t="n"/>
      <c r="F9" s="2" t="n"/>
      <c r="G9" s="2" t="n"/>
      <c r="H9" s="2" t="n"/>
      <c r="I9" s="2" t="n"/>
      <c r="J9" s="2" t="n"/>
      <c r="K9" s="2" t="n"/>
      <c r="L9" s="2" t="n"/>
      <c r="M9" s="2" t="n"/>
      <c r="N9" s="2" t="n"/>
      <c r="O9" s="2" t="n"/>
      <c r="P9" s="2" t="n"/>
      <c r="Q9" s="2" t="n"/>
      <c r="R9" s="2" t="n"/>
      <c r="S9" s="2" t="n"/>
      <c r="T9" s="2" t="n"/>
      <c r="U9" s="2" t="n"/>
      <c r="V9" s="2" t="n"/>
      <c r="W9" s="2" t="n"/>
      <c r="X9" s="2" t="n"/>
      <c r="Y9" s="2" t="n"/>
      <c r="Z9" s="2" t="n"/>
    </row>
    <row r="10">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 customHeight="1" s="46">
      <c r="A11" s="23" t="n"/>
      <c r="B11" s="23" t="n"/>
      <c r="C11" s="23"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21" customHeight="1" s="46">
      <c r="A12" s="25" t="n"/>
      <c r="B12" s="25" t="n"/>
      <c r="C12" s="23" t="n"/>
      <c r="D12" s="2" t="n"/>
      <c r="E12" s="2" t="n"/>
      <c r="F12" s="2" t="n"/>
      <c r="G12" s="2" t="n"/>
      <c r="H12" s="2" t="n"/>
      <c r="I12" s="2" t="n"/>
      <c r="J12" s="2" t="n"/>
      <c r="K12" s="2" t="n"/>
      <c r="L12" s="2" t="n"/>
      <c r="M12" s="2" t="n"/>
      <c r="N12" s="2" t="n"/>
      <c r="O12" s="2" t="n"/>
      <c r="P12" s="2" t="n"/>
      <c r="Q12" s="2" t="n"/>
      <c r="R12" s="2" t="n"/>
      <c r="S12" s="2" t="n"/>
      <c r="T12" s="2" t="n"/>
      <c r="U12" s="2" t="n"/>
      <c r="V12" s="2" t="n"/>
      <c r="W12" s="2" t="n"/>
      <c r="X12" s="2" t="n"/>
      <c r="Y12" s="2" t="n"/>
      <c r="Z12" s="2" t="n"/>
    </row>
    <row r="13" ht="25.5" customHeight="1" s="46">
      <c r="A13" s="2" t="n"/>
      <c r="B13" s="2" t="n"/>
      <c r="C13" s="27" t="n"/>
      <c r="D13" s="2" t="n"/>
      <c r="E13" s="2" t="n"/>
      <c r="F13" s="2" t="n"/>
      <c r="G13" s="2" t="n"/>
      <c r="H13" s="2" t="n"/>
      <c r="I13" s="2" t="n"/>
      <c r="J13" s="53" t="inlineStr">
        <is>
          <t>INFORMACIÓN A COMPLETAR POR VICERRECTORÍA ACADÉMICA</t>
        </is>
      </c>
      <c r="K13" s="48" t="n"/>
      <c r="L13" s="49" t="n"/>
      <c r="M13" s="2" t="n"/>
      <c r="N13" s="2" t="n"/>
      <c r="O13" s="2" t="n"/>
      <c r="P13" s="2" t="n"/>
      <c r="Q13" s="2" t="n"/>
      <c r="R13" s="2" t="n"/>
      <c r="S13" s="2" t="n"/>
      <c r="T13" s="2" t="n"/>
      <c r="U13" s="2" t="n"/>
      <c r="V13" s="2" t="n"/>
      <c r="W13" s="2" t="n"/>
      <c r="X13" s="2" t="n"/>
      <c r="Y13" s="2" t="n"/>
      <c r="Z13" s="2" t="n"/>
    </row>
    <row r="14" ht="39" customHeight="1" s="46">
      <c r="A14" s="31" t="inlineStr">
        <is>
          <t>N°</t>
        </is>
      </c>
      <c r="B14" s="31" t="inlineStr">
        <is>
          <t>AREA</t>
        </is>
      </c>
      <c r="C14" s="31" t="inlineStr">
        <is>
          <t>Debilidad</t>
        </is>
      </c>
      <c r="D14" s="33" t="inlineStr">
        <is>
          <t>Tipo de Debilidad</t>
        </is>
      </c>
      <c r="E14" s="31" t="inlineStr">
        <is>
          <t>Objetivo</t>
        </is>
      </c>
      <c r="F14" s="31" t="inlineStr">
        <is>
          <t>Estrategias</t>
        </is>
      </c>
      <c r="G14" s="31" t="inlineStr">
        <is>
          <t>Unidad Responsable</t>
        </is>
      </c>
      <c r="H14" s="33" t="inlineStr">
        <is>
          <t>Responsable Principal</t>
        </is>
      </c>
      <c r="I14" s="33" t="inlineStr">
        <is>
          <t>CorResponsable</t>
        </is>
      </c>
      <c r="J14" s="34" t="inlineStr">
        <is>
          <t>Estado Actual de superación de la Estrategia</t>
        </is>
      </c>
      <c r="K14" s="34" t="inlineStr">
        <is>
          <t xml:space="preserve">Nivel de Superación de la Estrategia </t>
        </is>
      </c>
      <c r="L14" s="34" t="inlineStr">
        <is>
          <t>Observaciones (Comentarios, descripción de la actividad, fecha de realización, resultados, obstáculos, evidencias, etc.)</t>
        </is>
      </c>
      <c r="M14" s="54" t="inlineStr">
        <is>
          <t>Observaciones DDIC (evidencia/acciones en vault)</t>
        </is>
      </c>
      <c r="N14" s="2" t="n"/>
      <c r="O14" s="2" t="n"/>
      <c r="P14" s="2" t="n"/>
      <c r="Q14" s="2" t="n"/>
      <c r="R14" s="2" t="n"/>
      <c r="S14" s="2" t="n"/>
      <c r="T14" s="2" t="n"/>
      <c r="U14" s="2" t="n"/>
      <c r="V14" s="2" t="n"/>
      <c r="W14" s="2" t="n"/>
      <c r="X14" s="2" t="n"/>
      <c r="Y14" s="2" t="n"/>
      <c r="Z14" s="2" t="n"/>
    </row>
    <row r="15" ht="26.25" customHeight="1" s="46">
      <c r="A15" s="43" t="n">
        <v>1</v>
      </c>
      <c r="B15" s="43" t="inlineStr">
        <is>
          <t>10.1. AREA DE GESTIÓN INSTITUCIONAL</t>
        </is>
      </c>
      <c r="C15" s="37" t="inlineStr">
        <is>
          <t>1. Existe una percepción de baja participación desde las unidades académicas en la toma de decisiones del gobierno central.
CNA: Comentrio a Debilidad 1: Algunas unidades académicas perciben baja participación en la toma de decisiones de gobierno, para lo cual la Institución ha desarrollado una batería de acciones para su solución.</t>
        </is>
      </c>
      <c r="D15" s="36" t="inlineStr">
        <is>
          <t>Interna - CNA</t>
        </is>
      </c>
      <c r="E15" s="37" t="inlineStr">
        <is>
          <t xml:space="preserve">1.1.  Aumentar el reconocimiento de las buenas prácticas/acuerdos logrados en el proceso de toma de decisiones de las distintas instancias colegiadas.
</t>
        </is>
      </c>
      <c r="F15" s="39" t="inlineStr">
        <is>
          <t xml:space="preserve">1.1.1  Implementar Plan de Difusión de las buenas prácticas/ acuerdos asociados al proceso de toma de decisiones
</t>
        </is>
      </c>
      <c r="G15" s="36" t="inlineStr">
        <is>
          <t>Rectoría
Prorrectoría
Dirección de Desarrollo Institucional</t>
        </is>
      </c>
      <c r="H15" s="43" t="inlineStr">
        <is>
          <t>Rectoría/Prorrectoria</t>
        </is>
      </c>
      <c r="I15" s="43" t="inlineStr">
        <is>
          <t>Vicerrectoría Académica</t>
        </is>
      </c>
      <c r="J15" s="39" t="n"/>
      <c r="K15" s="39" t="n"/>
      <c r="L15" s="39" t="n"/>
      <c r="M15" s="55" t="inlineStr">
        <is>
          <t>[[Criterio 5]] (Gobierno y estructura). El Informe de Medio Término 2024 confirma la debilidad: detecta falta de flujo oportuno de información clave hacia la Junta Directiva y el Consejo Académico, y advierte el riesgo de centralización de la gestión que distancia a las unidades del gobierno central. ACCIONES EN VAULT (Tareas [[Criterio 5]]): revisar estructura orgánica 2019–2026 y el relato de cambios (PRORRECTORIA); normativa y funcionamiento del Consejo Superior/Consejo Universitario y del Consejo Institucional de la Calidad (DFL29 art. 64-65). Instrumento existente: Sistema de Control de Gestión 2030 (BRECHAS Vicerrectorías).</t>
        </is>
      </c>
      <c r="N15" s="41" t="n"/>
      <c r="O15" s="41" t="n"/>
      <c r="P15" s="41" t="n"/>
      <c r="Q15" s="41" t="n"/>
      <c r="R15" s="41" t="n"/>
      <c r="S15" s="41" t="n"/>
      <c r="T15" s="41" t="n"/>
      <c r="U15" s="41" t="n"/>
      <c r="V15" s="41" t="n"/>
      <c r="W15" s="41" t="n"/>
      <c r="X15" s="41" t="n"/>
      <c r="Y15" s="41" t="n"/>
      <c r="Z15" s="41" t="n"/>
    </row>
    <row r="16" ht="39.75" customHeight="1" s="46">
      <c r="A16" s="56" t="n"/>
      <c r="B16" s="56" t="n"/>
      <c r="C16" s="56" t="n"/>
      <c r="D16" s="56" t="n"/>
      <c r="E16" s="56" t="n"/>
      <c r="F16" s="56" t="n"/>
      <c r="G16" s="56" t="n"/>
      <c r="H16" s="56" t="n"/>
      <c r="I16" s="56" t="n"/>
      <c r="J16" s="56" t="n"/>
      <c r="K16" s="56" t="n"/>
      <c r="L16" s="56" t="n"/>
      <c r="M16" s="41" t="n"/>
      <c r="N16" s="41" t="n"/>
      <c r="O16" s="41" t="n"/>
      <c r="P16" s="41" t="n"/>
      <c r="Q16" s="41" t="n"/>
      <c r="R16" s="41" t="n"/>
      <c r="S16" s="41" t="n"/>
      <c r="T16" s="41" t="n"/>
      <c r="U16" s="41" t="n"/>
      <c r="V16" s="41" t="n"/>
      <c r="W16" s="41" t="n"/>
      <c r="X16" s="41" t="n"/>
      <c r="Y16" s="41" t="n"/>
      <c r="Z16" s="41" t="n"/>
    </row>
    <row r="17" ht="13.5" customHeight="1" s="46">
      <c r="A17" s="56" t="n"/>
      <c r="B17" s="56" t="n"/>
      <c r="C17" s="56" t="n"/>
      <c r="D17" s="56" t="n"/>
      <c r="E17" s="56" t="n"/>
      <c r="F17" s="56" t="n"/>
      <c r="G17" s="56" t="n"/>
      <c r="H17" s="56" t="n"/>
      <c r="I17" s="56" t="n"/>
      <c r="J17" s="56" t="n"/>
      <c r="K17" s="56" t="n"/>
      <c r="L17" s="56" t="n"/>
      <c r="M17" s="41" t="n"/>
      <c r="N17" s="41" t="n"/>
      <c r="O17" s="41" t="n"/>
      <c r="P17" s="41" t="n"/>
      <c r="Q17" s="41" t="n"/>
      <c r="R17" s="41" t="n"/>
      <c r="S17" s="41" t="n"/>
      <c r="T17" s="41" t="n"/>
      <c r="U17" s="41" t="n"/>
      <c r="V17" s="41" t="n"/>
      <c r="W17" s="41" t="n"/>
      <c r="X17" s="41" t="n"/>
      <c r="Y17" s="41" t="n"/>
      <c r="Z17" s="41" t="n"/>
    </row>
    <row r="18" hidden="1" ht="53.25" customHeight="1" s="46">
      <c r="A18" s="56" t="n"/>
      <c r="B18" s="56" t="n"/>
      <c r="C18" s="56" t="n"/>
      <c r="D18" s="56" t="n"/>
      <c r="E18" s="56" t="n"/>
      <c r="F18" s="56" t="n"/>
      <c r="G18" s="56" t="n"/>
      <c r="H18" s="56" t="n"/>
      <c r="I18" s="56" t="n"/>
      <c r="J18" s="56" t="n"/>
      <c r="K18" s="56" t="n"/>
      <c r="L18" s="56" t="n"/>
      <c r="M18" s="41" t="n"/>
      <c r="N18" s="41" t="n"/>
      <c r="O18" s="41" t="n"/>
      <c r="P18" s="41" t="n"/>
      <c r="Q18" s="41" t="n"/>
      <c r="R18" s="41" t="n"/>
      <c r="S18" s="41" t="n"/>
      <c r="T18" s="41" t="n"/>
      <c r="U18" s="41" t="n"/>
      <c r="V18" s="41" t="n"/>
      <c r="W18" s="41" t="n"/>
      <c r="X18" s="41" t="n"/>
      <c r="Y18" s="41" t="n"/>
      <c r="Z18" s="41" t="n"/>
    </row>
    <row r="19" ht="39.75" customHeight="1" s="46">
      <c r="A19" s="56" t="n"/>
      <c r="B19" s="56" t="n"/>
      <c r="C19" s="56" t="n"/>
      <c r="D19" s="56" t="n"/>
      <c r="E19" s="37" t="inlineStr">
        <is>
          <t>1.2.  Fortalecer la comunicación entre gobierno central y las unidades académicas</t>
        </is>
      </c>
      <c r="F19" s="57" t="inlineStr">
        <is>
          <t>1.2.1  Aumentar la usabilidad del actual Sistema de Control de Gestión 2030 que permite un control de gestión más efectivo</t>
        </is>
      </c>
      <c r="G19" s="56" t="n"/>
      <c r="H19" s="56" t="n"/>
      <c r="I19" s="56" t="n"/>
      <c r="J19" s="57" t="n"/>
      <c r="K19" s="57" t="n"/>
      <c r="L19" s="57" t="n"/>
      <c r="M19" s="41" t="n"/>
      <c r="N19" s="41" t="n"/>
      <c r="O19" s="41" t="n"/>
      <c r="P19" s="41" t="n"/>
      <c r="Q19" s="41" t="n"/>
      <c r="R19" s="41" t="n"/>
      <c r="S19" s="41" t="n"/>
      <c r="T19" s="41" t="n"/>
      <c r="U19" s="41" t="n"/>
      <c r="V19" s="41" t="n"/>
      <c r="W19" s="41" t="n"/>
      <c r="X19" s="41" t="n"/>
      <c r="Y19" s="41" t="n"/>
      <c r="Z19" s="41" t="n"/>
    </row>
    <row r="20" ht="24" customHeight="1" s="46">
      <c r="A20" s="56" t="n"/>
      <c r="B20" s="56" t="n"/>
      <c r="C20" s="56" t="n"/>
      <c r="D20" s="56" t="n"/>
      <c r="E20" s="56" t="n"/>
      <c r="F20" s="52" t="n"/>
      <c r="G20" s="56" t="n"/>
      <c r="H20" s="56" t="n"/>
      <c r="I20" s="56" t="n"/>
      <c r="J20" s="52" t="n"/>
      <c r="K20" s="52" t="n"/>
      <c r="L20" s="52" t="n"/>
      <c r="M20" s="41" t="n"/>
      <c r="N20" s="41" t="n"/>
      <c r="O20" s="41" t="n"/>
      <c r="P20" s="41" t="n"/>
      <c r="Q20" s="41" t="n"/>
      <c r="R20" s="41" t="n"/>
      <c r="S20" s="41" t="n"/>
      <c r="T20" s="41" t="n"/>
      <c r="U20" s="41" t="n"/>
      <c r="V20" s="41" t="n"/>
      <c r="W20" s="41" t="n"/>
      <c r="X20" s="41" t="n"/>
      <c r="Y20" s="41" t="n"/>
      <c r="Z20" s="41" t="n"/>
    </row>
    <row r="21" ht="39.75" customHeight="1" s="46">
      <c r="A21" s="56" t="n"/>
      <c r="B21" s="56" t="n"/>
      <c r="C21" s="56" t="n"/>
      <c r="D21" s="56" t="n"/>
      <c r="E21" s="56" t="n"/>
      <c r="F21" s="39" t="inlineStr">
        <is>
          <t>1.2.2  Generar nuevas instancias de diálogo y coordinación entre autoridades del Gobierno Central y las unidades académicas</t>
        </is>
      </c>
      <c r="G21" s="56" t="n"/>
      <c r="H21" s="56" t="n"/>
      <c r="I21" s="56" t="n"/>
      <c r="J21" s="39" t="n"/>
      <c r="K21" s="39" t="n"/>
      <c r="L21" s="39" t="n"/>
      <c r="M21" s="41" t="n"/>
      <c r="N21" s="41" t="n"/>
      <c r="O21" s="41" t="n"/>
      <c r="P21" s="41" t="n"/>
      <c r="Q21" s="41" t="n"/>
      <c r="R21" s="41" t="n"/>
      <c r="S21" s="41" t="n"/>
      <c r="T21" s="41" t="n"/>
      <c r="U21" s="41" t="n"/>
      <c r="V21" s="41" t="n"/>
      <c r="W21" s="41" t="n"/>
      <c r="X21" s="41" t="n"/>
      <c r="Y21" s="41" t="n"/>
      <c r="Z21" s="41" t="n"/>
    </row>
    <row r="22" ht="25.5" customHeight="1" s="46">
      <c r="A22" s="52" t="n"/>
      <c r="B22" s="52" t="n"/>
      <c r="C22" s="56" t="n"/>
      <c r="D22" s="56" t="n"/>
      <c r="E22" s="56" t="n"/>
      <c r="F22" s="56" t="n"/>
      <c r="G22" s="56" t="n"/>
      <c r="H22" s="52" t="n"/>
      <c r="I22" s="52" t="n"/>
      <c r="J22" s="56" t="n"/>
      <c r="K22" s="56" t="n"/>
      <c r="L22" s="56" t="n"/>
      <c r="M22" s="41" t="n"/>
      <c r="N22" s="41" t="n"/>
      <c r="O22" s="41" t="n"/>
      <c r="P22" s="41" t="n"/>
      <c r="Q22" s="41" t="n"/>
      <c r="R22" s="41" t="n"/>
      <c r="S22" s="41" t="n"/>
      <c r="T22" s="41" t="n"/>
      <c r="U22" s="41" t="n"/>
      <c r="V22" s="41" t="n"/>
      <c r="W22" s="41" t="n"/>
      <c r="X22" s="41" t="n"/>
      <c r="Y22" s="41" t="n"/>
      <c r="Z22" s="41" t="n"/>
    </row>
    <row r="23" ht="39" customHeight="1" s="46">
      <c r="A23" s="43" t="n">
        <v>2</v>
      </c>
      <c r="B23" s="43" t="inlineStr">
        <is>
          <t>10.1. AREA DE GESTIÓN INSTITUCIONAL</t>
        </is>
      </c>
      <c r="C23" s="58" t="inlineStr">
        <is>
          <t>2.  La definición e implementación de políticas y mecanismos para asegurar la disponibilidad de mantenimiento y renovación del equipamiento aún no se ha reflejado en reducir totalmente la heterogeneidad entre las distintas unidades académicas</t>
        </is>
      </c>
      <c r="D23" s="43" t="inlineStr">
        <is>
          <t>Interna</t>
        </is>
      </c>
      <c r="E23" s="58" t="inlineStr">
        <is>
          <t>2.1 Velar porque cada unidad académica cuente con su equipamiento en óptimas condiciones</t>
        </is>
      </c>
      <c r="F23" s="57" t="inlineStr">
        <is>
          <t>2.1.1 Realizar un levantamiento de las necesidades de mantención del equipamiento de las unidades académicas</t>
        </is>
      </c>
      <c r="G23" s="43" t="inlineStr">
        <is>
          <t>Prorrectoría</t>
        </is>
      </c>
      <c r="H23" s="43" t="inlineStr">
        <is>
          <t>Prorrectoría/Dirección de Gestión</t>
        </is>
      </c>
      <c r="I23" s="43" t="inlineStr">
        <is>
          <t>Decanatos y Unidades Académicas</t>
        </is>
      </c>
      <c r="J23" s="57" t="n"/>
      <c r="K23" s="57" t="n"/>
      <c r="L23" s="57" t="n"/>
      <c r="M23" s="55" t="inlineStr">
        <is>
          <t>[[Criterio 8]] (Gestión de recursos) y [[Criterio 13]]. El Medio Término 2024 califica la infraestructura como debilidad transversal 'agravada' y la lentitud de adquisición/mantención de equipos como nudo crítico reconocido por directivos, académicos y estudiantes. ACCIÓN EN VAULT (Tarea [[Criterio 13]]): atacar la desigualdad de infraestructura/equipamiento designando un Centro de Equipamiento (VRIIC). Coincide con las estrategias de levantamiento y plan institucional de mantención/renovación de equipamiento.</t>
        </is>
      </c>
      <c r="N23" s="41" t="n"/>
      <c r="O23" s="41" t="n"/>
      <c r="P23" s="41" t="n"/>
      <c r="Q23" s="41" t="n"/>
      <c r="R23" s="41" t="n"/>
      <c r="S23" s="41" t="n"/>
      <c r="T23" s="41" t="n"/>
      <c r="U23" s="41" t="n"/>
      <c r="V23" s="41" t="n"/>
      <c r="W23" s="41" t="n"/>
      <c r="X23" s="41" t="n"/>
      <c r="Y23" s="41" t="n"/>
      <c r="Z23" s="41" t="n"/>
    </row>
    <row r="24" hidden="1" ht="39.75" customHeight="1" s="46">
      <c r="A24" s="56" t="n"/>
      <c r="B24" s="56" t="n"/>
      <c r="C24" s="56" t="n"/>
      <c r="D24" s="56" t="n"/>
      <c r="E24" s="56" t="n"/>
      <c r="F24" s="56" t="n"/>
      <c r="G24" s="56" t="n"/>
      <c r="H24" s="56" t="n"/>
      <c r="I24" s="56" t="n"/>
      <c r="J24" s="56" t="n"/>
      <c r="K24" s="56" t="n"/>
      <c r="L24" s="56" t="n"/>
      <c r="M24" s="41" t="n"/>
      <c r="N24" s="41" t="n"/>
      <c r="O24" s="41" t="n"/>
      <c r="P24" s="41" t="n"/>
      <c r="Q24" s="41" t="n"/>
      <c r="R24" s="41" t="n"/>
      <c r="S24" s="41" t="n"/>
      <c r="T24" s="41" t="n"/>
      <c r="U24" s="41" t="n"/>
      <c r="V24" s="41" t="n"/>
      <c r="W24" s="41" t="n"/>
      <c r="X24" s="41" t="n"/>
      <c r="Y24" s="41" t="n"/>
      <c r="Z24" s="41" t="n"/>
    </row>
    <row r="25" ht="30.75" customHeight="1" s="46">
      <c r="A25" s="56" t="n"/>
      <c r="B25" s="56" t="n"/>
      <c r="C25" s="56" t="n"/>
      <c r="D25" s="56" t="n"/>
      <c r="E25" s="56" t="n"/>
      <c r="F25" s="52" t="n"/>
      <c r="G25" s="52" t="n"/>
      <c r="H25" s="52" t="n"/>
      <c r="I25" s="52" t="n"/>
      <c r="J25" s="52" t="n"/>
      <c r="K25" s="52" t="n"/>
      <c r="L25" s="52" t="n"/>
      <c r="M25" s="41" t="n"/>
      <c r="N25" s="41" t="n"/>
      <c r="O25" s="41" t="n"/>
      <c r="P25" s="41" t="n"/>
      <c r="Q25" s="41" t="n"/>
      <c r="R25" s="41" t="n"/>
      <c r="S25" s="41" t="n"/>
      <c r="T25" s="41" t="n"/>
      <c r="U25" s="41" t="n"/>
      <c r="V25" s="41" t="n"/>
      <c r="W25" s="41" t="n"/>
      <c r="X25" s="41" t="n"/>
      <c r="Y25" s="41" t="n"/>
      <c r="Z25" s="41" t="n"/>
    </row>
    <row r="26" ht="21" customHeight="1" s="46">
      <c r="A26" s="56" t="n"/>
      <c r="B26" s="56" t="n"/>
      <c r="C26" s="56" t="n"/>
      <c r="D26" s="56" t="n"/>
      <c r="E26" s="56" t="n"/>
      <c r="F26" s="57" t="inlineStr">
        <is>
          <t>2.1.2 Implementar Plan institucional de mantención de equipamiento actualizado en todas las unidades académicas</t>
        </is>
      </c>
      <c r="G26" s="36" t="inlineStr">
        <is>
          <t>Prorrectoría y Decanatos</t>
        </is>
      </c>
      <c r="H26" s="43" t="inlineStr">
        <is>
          <t>Prorrectoría/Dirección de Gestión</t>
        </is>
      </c>
      <c r="I26" s="43" t="inlineStr">
        <is>
          <t>Decanatos y Unidades Académicas</t>
        </is>
      </c>
      <c r="J26" s="57" t="n"/>
      <c r="K26" s="57" t="n"/>
      <c r="L26" s="57" t="n"/>
      <c r="M26" s="41" t="n"/>
      <c r="N26" s="41" t="n"/>
      <c r="O26" s="41" t="n"/>
      <c r="P26" s="41" t="n"/>
      <c r="Q26" s="41" t="n"/>
      <c r="R26" s="41" t="n"/>
      <c r="S26" s="41" t="n"/>
      <c r="T26" s="41" t="n"/>
      <c r="U26" s="41" t="n"/>
      <c r="V26" s="41" t="n"/>
      <c r="W26" s="41" t="n"/>
      <c r="X26" s="41" t="n"/>
      <c r="Y26" s="41" t="n"/>
      <c r="Z26" s="41" t="n"/>
    </row>
    <row r="27" ht="7.5" customHeight="1" s="46">
      <c r="A27" s="56" t="n"/>
      <c r="B27" s="56" t="n"/>
      <c r="C27" s="56" t="n"/>
      <c r="D27" s="56" t="n"/>
      <c r="E27" s="56" t="n"/>
      <c r="F27" s="56" t="n"/>
      <c r="G27" s="56" t="n"/>
      <c r="H27" s="56" t="n"/>
      <c r="I27" s="56" t="n"/>
      <c r="J27" s="56" t="n"/>
      <c r="K27" s="56" t="n"/>
      <c r="L27" s="56" t="n"/>
      <c r="M27" s="41" t="n"/>
      <c r="N27" s="41" t="n"/>
      <c r="O27" s="41" t="n"/>
      <c r="P27" s="41" t="n"/>
      <c r="Q27" s="41" t="n"/>
      <c r="R27" s="41" t="n"/>
      <c r="S27" s="41" t="n"/>
      <c r="T27" s="41" t="n"/>
      <c r="U27" s="41" t="n"/>
      <c r="V27" s="41" t="n"/>
      <c r="W27" s="41" t="n"/>
      <c r="X27" s="41" t="n"/>
      <c r="Y27" s="41" t="n"/>
      <c r="Z27" s="41" t="n"/>
    </row>
    <row r="28" ht="6" customHeight="1" s="46">
      <c r="A28" s="56" t="n"/>
      <c r="B28" s="56" t="n"/>
      <c r="C28" s="56" t="n"/>
      <c r="D28" s="56" t="n"/>
      <c r="E28" s="56" t="n"/>
      <c r="F28" s="56" t="n"/>
      <c r="G28" s="56" t="n"/>
      <c r="H28" s="56" t="n"/>
      <c r="I28" s="56" t="n"/>
      <c r="J28" s="56" t="n"/>
      <c r="K28" s="56" t="n"/>
      <c r="L28" s="56" t="n"/>
      <c r="M28" s="41" t="n"/>
      <c r="N28" s="41" t="n"/>
      <c r="O28" s="41" t="n"/>
      <c r="P28" s="41" t="n"/>
      <c r="Q28" s="41" t="n"/>
      <c r="R28" s="41" t="n"/>
      <c r="S28" s="41" t="n"/>
      <c r="T28" s="41" t="n"/>
      <c r="U28" s="41" t="n"/>
      <c r="V28" s="41" t="n"/>
      <c r="W28" s="41" t="n"/>
      <c r="X28" s="41" t="n"/>
      <c r="Y28" s="41" t="n"/>
      <c r="Z28" s="41" t="n"/>
    </row>
    <row r="29" ht="23.25" customHeight="1" s="46">
      <c r="A29" s="56" t="n"/>
      <c r="B29" s="56" t="n"/>
      <c r="C29" s="56" t="n"/>
      <c r="D29" s="56" t="n"/>
      <c r="E29" s="52" t="n"/>
      <c r="F29" s="52" t="n"/>
      <c r="G29" s="43" t="inlineStr">
        <is>
          <t>Unidades académicas</t>
        </is>
      </c>
      <c r="H29" s="52" t="n"/>
      <c r="I29" s="52" t="n"/>
      <c r="J29" s="52" t="n"/>
      <c r="K29" s="52" t="n"/>
      <c r="L29" s="52" t="n"/>
      <c r="M29" s="41" t="n"/>
      <c r="N29" s="41" t="n"/>
      <c r="O29" s="41" t="n"/>
      <c r="P29" s="41" t="n"/>
      <c r="Q29" s="41" t="n"/>
      <c r="R29" s="41" t="n"/>
      <c r="S29" s="41" t="n"/>
      <c r="T29" s="41" t="n"/>
      <c r="U29" s="41" t="n"/>
      <c r="V29" s="41" t="n"/>
      <c r="W29" s="41" t="n"/>
      <c r="X29" s="41" t="n"/>
      <c r="Y29" s="41" t="n"/>
      <c r="Z29" s="41" t="n"/>
    </row>
    <row r="30" ht="17.25" customHeight="1" s="46">
      <c r="A30" s="56" t="n"/>
      <c r="B30" s="56" t="n"/>
      <c r="C30" s="56" t="n"/>
      <c r="D30" s="56" t="n"/>
      <c r="E30" s="58" t="inlineStr">
        <is>
          <t>2.2 Permitir la renovación del equipamiento en el marco de disminuir la heterogeneidad existente hoy día entre las distintas unidades académicas</t>
        </is>
      </c>
      <c r="F30" s="57" t="inlineStr">
        <is>
          <t>2.2.1 Realizar un levantamiento de las necesidades de equipamiento en las distintas unidades académicas</t>
        </is>
      </c>
      <c r="G30" s="43" t="inlineStr">
        <is>
          <t>Prorrectoría y Decanatos</t>
        </is>
      </c>
      <c r="H30" s="43" t="inlineStr">
        <is>
          <t>Prorrectoría/Dirección de Gestión</t>
        </is>
      </c>
      <c r="I30" s="43" t="inlineStr">
        <is>
          <t>Decanatos y Unidades Académicas</t>
        </is>
      </c>
      <c r="J30" s="57" t="n"/>
      <c r="K30" s="57" t="n"/>
      <c r="L30" s="57" t="n"/>
      <c r="M30" s="41" t="n"/>
      <c r="N30" s="41" t="n"/>
      <c r="O30" s="41" t="n"/>
      <c r="P30" s="41" t="n"/>
      <c r="Q30" s="41" t="n"/>
      <c r="R30" s="41" t="n"/>
      <c r="S30" s="41" t="n"/>
      <c r="T30" s="41" t="n"/>
      <c r="U30" s="41" t="n"/>
      <c r="V30" s="41" t="n"/>
      <c r="W30" s="41" t="n"/>
      <c r="X30" s="41" t="n"/>
      <c r="Y30" s="41" t="n"/>
      <c r="Z30" s="41" t="n"/>
    </row>
    <row r="31" ht="7.5" customHeight="1" s="46">
      <c r="A31" s="56" t="n"/>
      <c r="B31" s="56" t="n"/>
      <c r="C31" s="56" t="n"/>
      <c r="D31" s="56" t="n"/>
      <c r="E31" s="56" t="n"/>
      <c r="F31" s="56" t="n"/>
      <c r="G31" s="56" t="n"/>
      <c r="H31" s="56" t="n"/>
      <c r="I31" s="56" t="n"/>
      <c r="J31" s="56" t="n"/>
      <c r="K31" s="56" t="n"/>
      <c r="L31" s="56" t="n"/>
      <c r="M31" s="41" t="n"/>
      <c r="N31" s="41" t="n"/>
      <c r="O31" s="41" t="n"/>
      <c r="P31" s="41" t="n"/>
      <c r="Q31" s="41" t="n"/>
      <c r="R31" s="41" t="n"/>
      <c r="S31" s="41" t="n"/>
      <c r="T31" s="41" t="n"/>
      <c r="U31" s="41" t="n"/>
      <c r="V31" s="41" t="n"/>
      <c r="W31" s="41" t="n"/>
      <c r="X31" s="41" t="n"/>
      <c r="Y31" s="41" t="n"/>
      <c r="Z31" s="41" t="n"/>
    </row>
    <row r="32" ht="39.75" customHeight="1" s="46">
      <c r="A32" s="56" t="n"/>
      <c r="B32" s="56" t="n"/>
      <c r="C32" s="56" t="n"/>
      <c r="D32" s="56" t="n"/>
      <c r="E32" s="56" t="n"/>
      <c r="F32" s="52" t="n"/>
      <c r="G32" s="56" t="n"/>
      <c r="H32" s="56" t="n"/>
      <c r="I32" s="56" t="n"/>
      <c r="J32" s="52" t="n"/>
      <c r="K32" s="52" t="n"/>
      <c r="L32" s="52" t="n"/>
      <c r="M32" s="41" t="n"/>
      <c r="N32" s="41" t="n"/>
      <c r="O32" s="41" t="n"/>
      <c r="P32" s="41" t="n"/>
      <c r="Q32" s="41" t="n"/>
      <c r="R32" s="41" t="n"/>
      <c r="S32" s="41" t="n"/>
      <c r="T32" s="41" t="n"/>
      <c r="U32" s="41" t="n"/>
      <c r="V32" s="41" t="n"/>
      <c r="W32" s="41" t="n"/>
      <c r="X32" s="41" t="n"/>
      <c r="Y32" s="41" t="n"/>
      <c r="Z32" s="41" t="n"/>
    </row>
    <row r="33" ht="12" customHeight="1" s="46">
      <c r="A33" s="56" t="n"/>
      <c r="B33" s="56" t="n"/>
      <c r="C33" s="56" t="n"/>
      <c r="D33" s="56" t="n"/>
      <c r="E33" s="56" t="n"/>
      <c r="F33" s="57" t="inlineStr">
        <is>
          <t>2.2.2  Realizar un Plan de adquisición del equipamiento</t>
        </is>
      </c>
      <c r="G33" s="56" t="n"/>
      <c r="H33" s="56" t="n"/>
      <c r="I33" s="56" t="n"/>
      <c r="J33" s="57" t="n"/>
      <c r="K33" s="57" t="n"/>
      <c r="L33" s="57" t="n"/>
      <c r="M33" s="41" t="n"/>
      <c r="N33" s="41" t="n"/>
      <c r="O33" s="41" t="n"/>
      <c r="P33" s="41" t="n"/>
      <c r="Q33" s="41" t="n"/>
      <c r="R33" s="41" t="n"/>
      <c r="S33" s="41" t="n"/>
      <c r="T33" s="41" t="n"/>
      <c r="U33" s="41" t="n"/>
      <c r="V33" s="41" t="n"/>
      <c r="W33" s="41" t="n"/>
      <c r="X33" s="41" t="n"/>
      <c r="Y33" s="41" t="n"/>
      <c r="Z33" s="41" t="n"/>
    </row>
    <row r="34" ht="23.25" customHeight="1" s="46">
      <c r="A34" s="56" t="n"/>
      <c r="B34" s="56" t="n"/>
      <c r="C34" s="56" t="n"/>
      <c r="D34" s="56" t="n"/>
      <c r="E34" s="56" t="n"/>
      <c r="F34" s="56" t="n"/>
      <c r="G34" s="56" t="n"/>
      <c r="H34" s="56" t="n"/>
      <c r="I34" s="56" t="n"/>
      <c r="J34" s="56" t="n"/>
      <c r="K34" s="56" t="n"/>
      <c r="L34" s="56" t="n"/>
      <c r="M34" s="41" t="n"/>
      <c r="N34" s="41" t="n"/>
      <c r="O34" s="41" t="n"/>
      <c r="P34" s="41" t="n"/>
      <c r="Q34" s="41" t="n"/>
      <c r="R34" s="41" t="n"/>
      <c r="S34" s="41" t="n"/>
      <c r="T34" s="41" t="n"/>
      <c r="U34" s="41" t="n"/>
      <c r="V34" s="41" t="n"/>
      <c r="W34" s="41" t="n"/>
      <c r="X34" s="41" t="n"/>
      <c r="Y34" s="41" t="n"/>
      <c r="Z34" s="41" t="n"/>
    </row>
    <row r="35" ht="19.5" customHeight="1" s="46">
      <c r="A35" s="52" t="n"/>
      <c r="B35" s="52" t="n"/>
      <c r="C35" s="52" t="n"/>
      <c r="D35" s="52" t="n"/>
      <c r="E35" s="52" t="n"/>
      <c r="F35" s="52" t="n"/>
      <c r="G35" s="52" t="n"/>
      <c r="H35" s="52" t="n"/>
      <c r="I35" s="52" t="n"/>
      <c r="J35" s="52" t="n"/>
      <c r="K35" s="52" t="n"/>
      <c r="L35" s="52" t="n"/>
      <c r="M35" s="41" t="n"/>
      <c r="N35" s="41" t="n"/>
      <c r="O35" s="41" t="n"/>
      <c r="P35" s="41" t="n"/>
      <c r="Q35" s="41" t="n"/>
      <c r="R35" s="41" t="n"/>
      <c r="S35" s="41" t="n"/>
      <c r="T35" s="41" t="n"/>
      <c r="U35" s="41" t="n"/>
      <c r="V35" s="41" t="n"/>
      <c r="W35" s="41" t="n"/>
      <c r="X35" s="41" t="n"/>
      <c r="Y35" s="41" t="n"/>
      <c r="Z35" s="41" t="n"/>
    </row>
    <row r="36" ht="46.5" customHeight="1" s="46">
      <c r="A36" s="43" t="n">
        <v>3</v>
      </c>
      <c r="B36" s="43" t="inlineStr">
        <is>
          <t>10.1. AREA DE GESTIÓN INSTITUCIONAL</t>
        </is>
      </c>
      <c r="C36" s="37" t="inlineStr">
        <is>
          <t>3. La participación de académicos y docentes en procesos de gestión académica (planificación estratégica, aseguramiento de la calidad) no se encuentra valorada en los respectivos convenios de desempeño, por lo que se producen sobrecargas laborales o superposición de tareas</t>
        </is>
      </c>
      <c r="D36" s="36" t="inlineStr">
        <is>
          <t>Interna</t>
        </is>
      </c>
      <c r="E36" s="37" t="inlineStr">
        <is>
          <t>3.1 Lograr que la participación de académicos y docentes en los distintos procesos de gestión sea reconocida y valorada en los Convenios de Desempeño evitando sobrecargas</t>
        </is>
      </c>
      <c r="F36" s="57" t="inlineStr">
        <is>
          <t>3.1.1. Incorporar dentro de los convenios de desempeño el tiempo dedicado a labores de gestión por los académicos.</t>
        </is>
      </c>
      <c r="G36" s="43" t="inlineStr">
        <is>
          <t>Prorrectoría y Vicerrectoría Académica</t>
        </is>
      </c>
      <c r="H36" s="43" t="inlineStr">
        <is>
          <t>Vicerrectoría Académica</t>
        </is>
      </c>
      <c r="I36" s="43" t="inlineStr">
        <is>
          <t>Prorrectoría/Dirección de Desarrollo Institucional/Dirección de Aseguramiento de la Calidad y Acreditación</t>
        </is>
      </c>
      <c r="J36" s="57" t="n"/>
      <c r="K36" s="57" t="n"/>
      <c r="L36" s="57" t="n"/>
      <c r="M36" s="55" t="inlineStr">
        <is>
          <t>[[Criterio 6]] (Gestión y desarrollo de personas) y [[Criterio 3]]. El Medio Término 2024 constata que los Convenios de Desempeño Académico integran docencia, investigación, gestión y VcM, pero la carga de gestión aún no se reconoce formalmente. ACCIONES EN VAULT (Tareas): definición de la carrera académica docente (VRA); ciclo completo de evaluación y calificación académica — Resolución N°2196/2019 (VRA); normativa del cuerpo académico. La estrategia de plataforma de convenios tiene respaldo en el diagnóstico del vault.</t>
        </is>
      </c>
      <c r="N36" s="41" t="n"/>
      <c r="O36" s="41" t="n"/>
      <c r="P36" s="41" t="n"/>
      <c r="Q36" s="41" t="n"/>
      <c r="R36" s="41" t="n"/>
      <c r="S36" s="41" t="n"/>
      <c r="T36" s="41" t="n"/>
      <c r="U36" s="41" t="n"/>
      <c r="V36" s="41" t="n"/>
      <c r="W36" s="41" t="n"/>
      <c r="X36" s="41" t="n"/>
      <c r="Y36" s="41" t="n"/>
      <c r="Z36" s="41" t="n"/>
    </row>
    <row r="37" ht="19.5" customHeight="1" s="46">
      <c r="A37" s="56" t="n"/>
      <c r="B37" s="56" t="n"/>
      <c r="C37" s="56" t="n"/>
      <c r="D37" s="56" t="n"/>
      <c r="E37" s="56" t="n"/>
      <c r="F37" s="52" t="n"/>
      <c r="G37" s="56" t="n"/>
      <c r="H37" s="52" t="n"/>
      <c r="I37" s="52" t="n"/>
      <c r="J37" s="52" t="n"/>
      <c r="K37" s="52" t="n"/>
      <c r="L37" s="52" t="n"/>
      <c r="M37" s="41" t="n"/>
      <c r="N37" s="41" t="n"/>
      <c r="O37" s="41" t="n"/>
      <c r="P37" s="41" t="n"/>
      <c r="Q37" s="41" t="n"/>
      <c r="R37" s="41" t="n"/>
      <c r="S37" s="41" t="n"/>
      <c r="T37" s="41" t="n"/>
      <c r="U37" s="41" t="n"/>
      <c r="V37" s="41" t="n"/>
      <c r="W37" s="41" t="n"/>
      <c r="X37" s="41" t="n"/>
      <c r="Y37" s="41" t="n"/>
      <c r="Z37" s="41" t="n"/>
    </row>
    <row r="38" ht="16.5" customHeight="1" s="46">
      <c r="A38" s="56" t="n"/>
      <c r="B38" s="56" t="n"/>
      <c r="C38" s="56" t="n"/>
      <c r="D38" s="56" t="n"/>
      <c r="E38" s="56" t="n"/>
      <c r="F38" s="57" t="inlineStr">
        <is>
          <t>3.1.2 Distribuir las horas dedicadas a docencia, investigación y gestión para los académicos que asumen cargos administrativos</t>
        </is>
      </c>
      <c r="G38" s="56" t="n"/>
      <c r="H38" s="43" t="inlineStr">
        <is>
          <t>Vicerrectoría Académica</t>
        </is>
      </c>
      <c r="I38" s="43" t="inlineStr">
        <is>
          <t>Prorrectoría/Dirección de Desarrollo Institucional/Dirección de Aseguramiento de la Calidad y Acreditación</t>
        </is>
      </c>
      <c r="J38" s="57" t="n"/>
      <c r="K38" s="57" t="n"/>
      <c r="L38" s="57" t="n"/>
      <c r="M38" s="41" t="n"/>
      <c r="N38" s="41" t="n"/>
      <c r="O38" s="41" t="n"/>
      <c r="P38" s="41" t="n"/>
      <c r="Q38" s="41" t="n"/>
      <c r="R38" s="41" t="n"/>
      <c r="S38" s="41" t="n"/>
      <c r="T38" s="41" t="n"/>
      <c r="U38" s="41" t="n"/>
      <c r="V38" s="41" t="n"/>
      <c r="W38" s="41" t="n"/>
      <c r="X38" s="41" t="n"/>
      <c r="Y38" s="41" t="n"/>
      <c r="Z38" s="41" t="n"/>
    </row>
    <row r="39" ht="39.75" customHeight="1" s="46">
      <c r="A39" s="56" t="n"/>
      <c r="B39" s="56" t="n"/>
      <c r="C39" s="56" t="n"/>
      <c r="D39" s="56" t="n"/>
      <c r="E39" s="56" t="n"/>
      <c r="F39" s="56" t="n"/>
      <c r="G39" s="56" t="n"/>
      <c r="H39" s="56" t="n"/>
      <c r="I39" s="56" t="n"/>
      <c r="J39" s="56" t="n"/>
      <c r="K39" s="56" t="n"/>
      <c r="L39" s="56" t="n"/>
      <c r="M39" s="41" t="n"/>
      <c r="N39" s="41" t="n"/>
      <c r="O39" s="41" t="n"/>
      <c r="P39" s="41" t="n"/>
      <c r="Q39" s="41" t="n"/>
      <c r="R39" s="41" t="n"/>
      <c r="S39" s="41" t="n"/>
      <c r="T39" s="41" t="n"/>
      <c r="U39" s="41" t="n"/>
      <c r="V39" s="41" t="n"/>
      <c r="W39" s="41" t="n"/>
      <c r="X39" s="41" t="n"/>
      <c r="Y39" s="41" t="n"/>
      <c r="Z39" s="41" t="n"/>
    </row>
    <row r="40" ht="12" customHeight="1" s="46">
      <c r="A40" s="56" t="n"/>
      <c r="B40" s="56" t="n"/>
      <c r="C40" s="56" t="n"/>
      <c r="D40" s="56" t="n"/>
      <c r="E40" s="56" t="n"/>
      <c r="F40" s="52" t="n"/>
      <c r="G40" s="52" t="n"/>
      <c r="H40" s="52" t="n"/>
      <c r="I40" s="52" t="n"/>
      <c r="J40" s="52" t="n"/>
      <c r="K40" s="52" t="n"/>
      <c r="L40" s="52" t="n"/>
      <c r="M40" s="41" t="n"/>
      <c r="N40" s="41" t="n"/>
      <c r="O40" s="41" t="n"/>
      <c r="P40" s="41" t="n"/>
      <c r="Q40" s="41" t="n"/>
      <c r="R40" s="41" t="n"/>
      <c r="S40" s="41" t="n"/>
      <c r="T40" s="41" t="n"/>
      <c r="U40" s="41" t="n"/>
      <c r="V40" s="41" t="n"/>
      <c r="W40" s="41" t="n"/>
      <c r="X40" s="41" t="n"/>
      <c r="Y40" s="41" t="n"/>
      <c r="Z40" s="41" t="n"/>
    </row>
    <row r="41" ht="33" customHeight="1" s="46">
      <c r="A41" s="56" t="n"/>
      <c r="B41" s="56" t="n"/>
      <c r="C41" s="56" t="n"/>
      <c r="D41" s="56" t="n"/>
      <c r="E41" s="56" t="n"/>
      <c r="F41" s="57" t="inlineStr">
        <is>
          <t>3.1.3 Crear Plataforma online para la sistematización de los Convenios de Desempeño</t>
        </is>
      </c>
      <c r="G41" s="36" t="inlineStr">
        <is>
          <t>Prorrectoría, Vicerrectoría Académica</t>
        </is>
      </c>
      <c r="H41" s="43" t="inlineStr">
        <is>
          <t>Vicerrectoría Académica</t>
        </is>
      </c>
      <c r="I41" s="43" t="inlineStr">
        <is>
          <t>Prorrectoría/Dirección de Desarrollo Institucional/Dirección de Aseguramiento de la Calidad y Acreditación</t>
        </is>
      </c>
      <c r="J41" s="57" t="n"/>
      <c r="K41" s="57" t="n"/>
      <c r="L41" s="57" t="n"/>
      <c r="M41" s="41" t="n"/>
      <c r="N41" s="41" t="n"/>
      <c r="O41" s="41" t="n"/>
      <c r="P41" s="41" t="n"/>
      <c r="Q41" s="41" t="n"/>
      <c r="R41" s="41" t="n"/>
      <c r="S41" s="41" t="n"/>
      <c r="T41" s="41" t="n"/>
      <c r="U41" s="41" t="n"/>
      <c r="V41" s="41" t="n"/>
      <c r="W41" s="41" t="n"/>
      <c r="X41" s="41" t="n"/>
      <c r="Y41" s="41" t="n"/>
      <c r="Z41" s="41" t="n"/>
    </row>
    <row r="42" ht="2.25" customHeight="1" s="46">
      <c r="A42" s="56" t="n"/>
      <c r="B42" s="56" t="n"/>
      <c r="C42" s="56" t="n"/>
      <c r="D42" s="56" t="n"/>
      <c r="E42" s="56" t="n"/>
      <c r="F42" s="56" t="n"/>
      <c r="G42" s="56" t="n"/>
      <c r="H42" s="56" t="n"/>
      <c r="I42" s="56" t="n"/>
      <c r="J42" s="56" t="n"/>
      <c r="K42" s="56" t="n"/>
      <c r="L42" s="56" t="n"/>
      <c r="M42" s="41" t="n"/>
      <c r="N42" s="41" t="n"/>
      <c r="O42" s="41" t="n"/>
      <c r="P42" s="41" t="n"/>
      <c r="Q42" s="41" t="n"/>
      <c r="R42" s="41" t="n"/>
      <c r="S42" s="41" t="n"/>
      <c r="T42" s="41" t="n"/>
      <c r="U42" s="41" t="n"/>
      <c r="V42" s="41" t="n"/>
      <c r="W42" s="41" t="n"/>
      <c r="X42" s="41" t="n"/>
      <c r="Y42" s="41" t="n"/>
      <c r="Z42" s="41" t="n"/>
    </row>
    <row r="43" ht="33.75" customHeight="1" s="46">
      <c r="A43" s="52" t="n"/>
      <c r="B43" s="52" t="n"/>
      <c r="C43" s="56" t="n"/>
      <c r="D43" s="56" t="n"/>
      <c r="E43" s="56" t="n"/>
      <c r="F43" s="52" t="n"/>
      <c r="G43" s="56" t="n"/>
      <c r="H43" s="52" t="n"/>
      <c r="I43" s="52" t="n"/>
      <c r="J43" s="52" t="n"/>
      <c r="K43" s="52" t="n"/>
      <c r="L43" s="52" t="n"/>
      <c r="M43" s="41" t="n"/>
      <c r="N43" s="41" t="n"/>
      <c r="O43" s="41" t="n"/>
      <c r="P43" s="41" t="n"/>
      <c r="Q43" s="41" t="n"/>
      <c r="R43" s="41" t="n"/>
      <c r="S43" s="41" t="n"/>
      <c r="T43" s="41" t="n"/>
      <c r="U43" s="41" t="n"/>
      <c r="V43" s="41" t="n"/>
      <c r="W43" s="41" t="n"/>
      <c r="X43" s="41" t="n"/>
      <c r="Y43" s="41" t="n"/>
      <c r="Z43" s="41" t="n"/>
    </row>
    <row r="44" ht="29.25" customHeight="1" s="46">
      <c r="A44" s="43" t="n">
        <v>4</v>
      </c>
      <c r="B44" s="43" t="inlineStr">
        <is>
          <t>10.1. AREA DE GESTIÓN INSTITUCIONAL</t>
        </is>
      </c>
      <c r="C44" s="58" t="inlineStr">
        <is>
          <t>4. Si bien existe un avance en la integración de los sistemas de información, la Institución aún cuenta con mecanismos de validación manuales que no permite la consolidación del sistema integral</t>
        </is>
      </c>
      <c r="D44" s="43" t="inlineStr">
        <is>
          <t>Interna</t>
        </is>
      </c>
      <c r="E44" s="58" t="inlineStr">
        <is>
          <t>4.1 Continuar con la modernización de los procesos claves de gestión de la docencia, investigación y Vinculación con el Medio</t>
        </is>
      </c>
      <c r="F44" s="57" t="inlineStr">
        <is>
          <t>4.1.1 Ampliar alcance del Sistema de Plataformas Gestión de la Información a Facultades, Escuelas y Departamentos.</t>
        </is>
      </c>
      <c r="G44" s="43" t="inlineStr">
        <is>
          <t>Prorrectoría</t>
        </is>
      </c>
      <c r="H44" s="43" t="inlineStr">
        <is>
          <t>Prorrectoría</t>
        </is>
      </c>
      <c r="I44" s="43" t="inlineStr">
        <is>
          <t>Dirección de Desarrollo Institucional</t>
        </is>
      </c>
      <c r="J44" s="57" t="n"/>
      <c r="K44" s="57" t="n"/>
      <c r="L44" s="57" t="n"/>
      <c r="M44" s="55" t="inlineStr">
        <is>
          <t>[[Criterio 8]] (sistemas de información). El Medio Término 2024 marca con 'máxima urgencia' la debilidad en sistemas de información (obsoletos y desarticulados; 5 de 12 en operación) y el tránsito hacia una 'universidad digital'. ACCIONES EN VAULT (Tareas [[Criterio 8]]): proyecto de virtualización (PRORRECTORIA, M. Rosinelli); integrar plataformas de gestión de docencia, investigación y VcM. Coincide con las estrategias de ampliar e integrar el Sistema de Plataformas de Gestión de la Información y digitalizar procesos manuales.</t>
        </is>
      </c>
      <c r="N44" s="41" t="n"/>
      <c r="O44" s="41" t="n"/>
      <c r="P44" s="41" t="n"/>
      <c r="Q44" s="41" t="n"/>
      <c r="R44" s="41" t="n"/>
      <c r="S44" s="41" t="n"/>
      <c r="T44" s="41" t="n"/>
      <c r="U44" s="41" t="n"/>
      <c r="V44" s="41" t="n"/>
      <c r="W44" s="41" t="n"/>
      <c r="X44" s="41" t="n"/>
      <c r="Y44" s="41" t="n"/>
      <c r="Z44" s="41" t="n"/>
    </row>
    <row r="45" ht="9.75" customHeight="1" s="46">
      <c r="A45" s="56" t="n"/>
      <c r="B45" s="56" t="n"/>
      <c r="C45" s="56" t="n"/>
      <c r="D45" s="56" t="n"/>
      <c r="E45" s="56" t="n"/>
      <c r="F45" s="56" t="n"/>
      <c r="G45" s="52" t="n"/>
      <c r="H45" s="56" t="n"/>
      <c r="I45" s="56" t="n"/>
      <c r="J45" s="56" t="n"/>
      <c r="K45" s="56" t="n"/>
      <c r="L45" s="56" t="n"/>
      <c r="M45" s="41" t="n"/>
      <c r="N45" s="41" t="n"/>
      <c r="O45" s="41" t="n"/>
      <c r="P45" s="41" t="n"/>
      <c r="Q45" s="41" t="n"/>
      <c r="R45" s="41" t="n"/>
      <c r="S45" s="41" t="n"/>
      <c r="T45" s="41" t="n"/>
      <c r="U45" s="41" t="n"/>
      <c r="V45" s="41" t="n"/>
      <c r="W45" s="41" t="n"/>
      <c r="X45" s="41" t="n"/>
      <c r="Y45" s="41" t="n"/>
      <c r="Z45" s="41" t="n"/>
    </row>
    <row r="46" ht="19.5" customHeight="1" s="46">
      <c r="A46" s="56" t="n"/>
      <c r="B46" s="56" t="n"/>
      <c r="C46" s="56" t="n"/>
      <c r="D46" s="56" t="n"/>
      <c r="E46" s="56" t="n"/>
      <c r="F46" s="52" t="n"/>
      <c r="G46" s="43" t="inlineStr">
        <is>
          <t>Prorrectoría</t>
        </is>
      </c>
      <c r="H46" s="52" t="n"/>
      <c r="I46" s="52" t="n"/>
      <c r="J46" s="52" t="n"/>
      <c r="K46" s="52" t="n"/>
      <c r="L46" s="52" t="n"/>
      <c r="M46" s="41" t="n"/>
      <c r="N46" s="41" t="n"/>
      <c r="O46" s="41" t="n"/>
      <c r="P46" s="41" t="n"/>
      <c r="Q46" s="41" t="n"/>
      <c r="R46" s="41" t="n"/>
      <c r="S46" s="41" t="n"/>
      <c r="T46" s="41" t="n"/>
      <c r="U46" s="41" t="n"/>
      <c r="V46" s="41" t="n"/>
      <c r="W46" s="41" t="n"/>
      <c r="X46" s="41" t="n"/>
      <c r="Y46" s="41" t="n"/>
      <c r="Z46" s="41" t="n"/>
    </row>
    <row r="47" ht="19.5" customHeight="1" s="46">
      <c r="A47" s="56" t="n"/>
      <c r="B47" s="56" t="n"/>
      <c r="C47" s="56" t="n"/>
      <c r="D47" s="56" t="n"/>
      <c r="E47" s="56" t="n"/>
      <c r="F47" s="57" t="inlineStr">
        <is>
          <t>4.1.2 Integrar sistemas de gestión de la Docencia, Investigación y vinculación con el medio a nivel institucional</t>
        </is>
      </c>
      <c r="G47" s="43" t="inlineStr">
        <is>
          <t>Prorrectoría</t>
        </is>
      </c>
      <c r="H47" s="43" t="inlineStr">
        <is>
          <t>Prorrectoría</t>
        </is>
      </c>
      <c r="I47" s="43" t="inlineStr">
        <is>
          <t>Dirección de Desarrollo Institucional</t>
        </is>
      </c>
      <c r="J47" s="57" t="n"/>
      <c r="K47" s="57" t="n"/>
      <c r="L47" s="57" t="n"/>
      <c r="M47" s="41" t="n"/>
      <c r="N47" s="41" t="n"/>
      <c r="O47" s="41" t="n"/>
      <c r="P47" s="41" t="n"/>
      <c r="Q47" s="41" t="n"/>
      <c r="R47" s="41" t="n"/>
      <c r="S47" s="41" t="n"/>
      <c r="T47" s="41" t="n"/>
      <c r="U47" s="41" t="n"/>
      <c r="V47" s="41" t="n"/>
      <c r="W47" s="41" t="n"/>
      <c r="X47" s="41" t="n"/>
      <c r="Y47" s="41" t="n"/>
      <c r="Z47" s="41" t="n"/>
    </row>
    <row r="48" ht="12" customHeight="1" s="46">
      <c r="A48" s="56" t="n"/>
      <c r="B48" s="56" t="n"/>
      <c r="C48" s="56" t="n"/>
      <c r="D48" s="56" t="n"/>
      <c r="E48" s="56" t="n"/>
      <c r="F48" s="56" t="n"/>
      <c r="G48" s="56" t="n"/>
      <c r="H48" s="56" t="n"/>
      <c r="I48" s="56" t="n"/>
      <c r="J48" s="56" t="n"/>
      <c r="K48" s="56" t="n"/>
      <c r="L48" s="56" t="n"/>
      <c r="M48" s="41" t="n"/>
      <c r="N48" s="41" t="n"/>
      <c r="O48" s="41" t="n"/>
      <c r="P48" s="41" t="n"/>
      <c r="Q48" s="41" t="n"/>
      <c r="R48" s="41" t="n"/>
      <c r="S48" s="41" t="n"/>
      <c r="T48" s="41" t="n"/>
      <c r="U48" s="41" t="n"/>
      <c r="V48" s="41" t="n"/>
      <c r="W48" s="41" t="n"/>
      <c r="X48" s="41" t="n"/>
      <c r="Y48" s="41" t="n"/>
      <c r="Z48" s="41" t="n"/>
    </row>
    <row r="49" ht="26.25" customHeight="1" s="46">
      <c r="A49" s="56" t="n"/>
      <c r="B49" s="56" t="n"/>
      <c r="C49" s="56" t="n"/>
      <c r="D49" s="56" t="n"/>
      <c r="E49" s="56" t="n"/>
      <c r="F49" s="52" t="n"/>
      <c r="G49" s="52" t="n"/>
      <c r="H49" s="52" t="n"/>
      <c r="I49" s="52" t="n"/>
      <c r="J49" s="52" t="n"/>
      <c r="K49" s="52" t="n"/>
      <c r="L49" s="52" t="n"/>
      <c r="M49" s="41" t="n"/>
      <c r="N49" s="41" t="n"/>
      <c r="O49" s="41" t="n"/>
      <c r="P49" s="41" t="n"/>
      <c r="Q49" s="41" t="n"/>
      <c r="R49" s="41" t="n"/>
      <c r="S49" s="41" t="n"/>
      <c r="T49" s="41" t="n"/>
      <c r="U49" s="41" t="n"/>
      <c r="V49" s="41" t="n"/>
      <c r="W49" s="41" t="n"/>
      <c r="X49" s="41" t="n"/>
      <c r="Y49" s="41" t="n"/>
      <c r="Z49" s="41" t="n"/>
    </row>
    <row r="50" ht="7.5" customHeight="1" s="46">
      <c r="A50" s="56" t="n"/>
      <c r="B50" s="56" t="n"/>
      <c r="C50" s="56" t="n"/>
      <c r="D50" s="56" t="n"/>
      <c r="E50" s="56" t="n"/>
      <c r="F50" s="57" t="inlineStr">
        <is>
          <t>4.1.3 Aumentar la digitalización de los procedimientos manuales</t>
        </is>
      </c>
      <c r="G50" s="43" t="inlineStr">
        <is>
          <t>Prorrectoría y las Vicerrectorías</t>
        </is>
      </c>
      <c r="H50" s="43" t="inlineStr">
        <is>
          <t>Prorrectoría</t>
        </is>
      </c>
      <c r="I50" s="43" t="inlineStr">
        <is>
          <t>Dirección de Desarrollo Institucional</t>
        </is>
      </c>
      <c r="J50" s="57" t="n"/>
      <c r="K50" s="57" t="n"/>
      <c r="L50" s="57" t="n"/>
      <c r="M50" s="41" t="n"/>
      <c r="N50" s="41" t="n"/>
      <c r="O50" s="41" t="n"/>
      <c r="P50" s="41" t="n"/>
      <c r="Q50" s="41" t="n"/>
      <c r="R50" s="41" t="n"/>
      <c r="S50" s="41" t="n"/>
      <c r="T50" s="41" t="n"/>
      <c r="U50" s="41" t="n"/>
      <c r="V50" s="41" t="n"/>
      <c r="W50" s="41" t="n"/>
      <c r="X50" s="41" t="n"/>
      <c r="Y50" s="41" t="n"/>
      <c r="Z50" s="41" t="n"/>
    </row>
    <row r="51" ht="19.5" customHeight="1" s="46">
      <c r="A51" s="56" t="n"/>
      <c r="B51" s="56" t="n"/>
      <c r="C51" s="56" t="n"/>
      <c r="D51" s="56" t="n"/>
      <c r="E51" s="56" t="n"/>
      <c r="F51" s="56" t="n"/>
      <c r="G51" s="56" t="n"/>
      <c r="H51" s="56" t="n"/>
      <c r="I51" s="56" t="n"/>
      <c r="J51" s="56" t="n"/>
      <c r="K51" s="56" t="n"/>
      <c r="L51" s="56" t="n"/>
      <c r="M51" s="41" t="n"/>
      <c r="N51" s="41" t="n"/>
      <c r="O51" s="41" t="n"/>
      <c r="P51" s="41" t="n"/>
      <c r="Q51" s="41" t="n"/>
      <c r="R51" s="41" t="n"/>
      <c r="S51" s="41" t="n"/>
      <c r="T51" s="41" t="n"/>
      <c r="U51" s="41" t="n"/>
      <c r="V51" s="41" t="n"/>
      <c r="W51" s="41" t="n"/>
      <c r="X51" s="41" t="n"/>
      <c r="Y51" s="41" t="n"/>
      <c r="Z51" s="41" t="n"/>
    </row>
    <row r="52" ht="15.75" customHeight="1" s="46">
      <c r="A52" s="52" t="n"/>
      <c r="B52" s="52" t="n"/>
      <c r="C52" s="52" t="n"/>
      <c r="D52" s="52" t="n"/>
      <c r="E52" s="52" t="n"/>
      <c r="F52" s="52" t="n"/>
      <c r="G52" s="52" t="n"/>
      <c r="H52" s="52" t="n"/>
      <c r="I52" s="52" t="n"/>
      <c r="J52" s="52" t="n"/>
      <c r="K52" s="52" t="n"/>
      <c r="L52" s="52" t="n"/>
      <c r="M52" s="41" t="n"/>
      <c r="N52" s="41" t="n"/>
      <c r="O52" s="41" t="n"/>
      <c r="P52" s="41" t="n"/>
      <c r="Q52" s="41" t="n"/>
      <c r="R52" s="41" t="n"/>
      <c r="S52" s="41" t="n"/>
      <c r="T52" s="41" t="n"/>
      <c r="U52" s="41" t="n"/>
      <c r="V52" s="41" t="n"/>
      <c r="W52" s="41" t="n"/>
      <c r="X52" s="41" t="n"/>
      <c r="Y52" s="41" t="n"/>
      <c r="Z52" s="41" t="n"/>
    </row>
    <row r="53" ht="30" customHeight="1" s="46">
      <c r="A53" s="43" t="n">
        <v>5</v>
      </c>
      <c r="B53" s="43" t="inlineStr">
        <is>
          <t>10.2. DOCENCIA DE PREGRADO</t>
        </is>
      </c>
      <c r="C53" s="57" t="inlineStr">
        <is>
          <t>4. Con respecto a los Servicios de Apoyo Administrativos-Docentes, los procesos informáticos actuales resultan insuficientes para responder a las nuevas demandas del estudiantado</t>
        </is>
      </c>
      <c r="D53" s="43" t="inlineStr">
        <is>
          <t>Interna</t>
        </is>
      </c>
      <c r="E53" s="58" t="inlineStr">
        <is>
          <t>4.1 Lograr digitalizar la totalidad de los trámites administrativos del estudiantado, mejorando el servicio entregado</t>
        </is>
      </c>
      <c r="F53" s="57" t="inlineStr">
        <is>
          <t>4.1.1 Modernizar el servicio administrativo entregado a los estudiantes</t>
        </is>
      </c>
      <c r="G53" s="43" t="inlineStr">
        <is>
          <t>Prorrectoría, Vicerrectoría Académica</t>
        </is>
      </c>
      <c r="H53" s="43" t="inlineStr">
        <is>
          <t>Prorrectoría</t>
        </is>
      </c>
      <c r="I53" s="43" t="inlineStr">
        <is>
          <t>Vicerrectoría Académica</t>
        </is>
      </c>
      <c r="J53" s="57" t="n"/>
      <c r="K53" s="57" t="n"/>
      <c r="L53" s="57" t="n"/>
      <c r="M53" s="55" t="inlineStr">
        <is>
          <t>[[Criterio 8]] (Gestión de recursos / sistemas de información). El Medio Término 2024 marca con 'máxima urgencia' la debilidad en sistemas de información (obsoletos y desarticulados; 5 de 12 en operación) y el tránsito hacia 'universidad digital'. ACCIONES EN VAULT (Tareas [[Criterio 8]]): fortalecimiento/modificación de UVirtual–Moodle (VRA, Edison Caprile); proyecto de virtualización (PRORRECTORIA, M. Rosinelli). Coincide con la estrategia 4.1.1.</t>
        </is>
      </c>
      <c r="N53" s="44" t="n"/>
      <c r="O53" s="44" t="n"/>
      <c r="P53" s="44" t="n"/>
      <c r="Q53" s="44" t="n"/>
      <c r="R53" s="44" t="n"/>
      <c r="S53" s="44" t="n"/>
      <c r="T53" s="44" t="n"/>
      <c r="U53" s="44" t="n"/>
      <c r="V53" s="44" t="n"/>
      <c r="W53" s="44" t="n"/>
      <c r="X53" s="44" t="n"/>
      <c r="Y53" s="44" t="n"/>
      <c r="Z53" s="44" t="n"/>
    </row>
    <row r="54" ht="8.25" customHeight="1" s="46">
      <c r="A54" s="56" t="n"/>
      <c r="B54" s="56" t="n"/>
      <c r="C54" s="56" t="n"/>
      <c r="D54" s="56" t="n"/>
      <c r="E54" s="56" t="n"/>
      <c r="F54" s="56" t="n"/>
      <c r="G54" s="56" t="n"/>
      <c r="H54" s="56" t="n"/>
      <c r="I54" s="56" t="n"/>
      <c r="J54" s="56" t="n"/>
      <c r="K54" s="56" t="n"/>
      <c r="L54" s="56" t="n"/>
      <c r="M54" s="44" t="n"/>
      <c r="N54" s="44" t="n"/>
      <c r="O54" s="44" t="n"/>
      <c r="P54" s="44" t="n"/>
      <c r="Q54" s="44" t="n"/>
      <c r="R54" s="44" t="n"/>
      <c r="S54" s="44" t="n"/>
      <c r="T54" s="44" t="n"/>
      <c r="U54" s="44" t="n"/>
      <c r="V54" s="44" t="n"/>
      <c r="W54" s="44" t="n"/>
      <c r="X54" s="44" t="n"/>
      <c r="Y54" s="44" t="n"/>
      <c r="Z54" s="44" t="n"/>
    </row>
    <row r="55" ht="24" customHeight="1" s="46">
      <c r="A55" s="52" t="n"/>
      <c r="B55" s="52" t="n"/>
      <c r="C55" s="52" t="n"/>
      <c r="D55" s="52" t="n"/>
      <c r="E55" s="52" t="n"/>
      <c r="F55" s="52" t="n"/>
      <c r="G55" s="52" t="n"/>
      <c r="H55" s="52" t="n"/>
      <c r="I55" s="52" t="n"/>
      <c r="J55" s="52" t="n"/>
      <c r="K55" s="52" t="n"/>
      <c r="L55" s="52" t="n"/>
      <c r="M55" s="44" t="n"/>
      <c r="N55" s="44" t="n"/>
      <c r="O55" s="44" t="n"/>
      <c r="P55" s="44" t="n"/>
      <c r="Q55" s="44" t="n"/>
      <c r="R55" s="44" t="n"/>
      <c r="S55" s="44" t="n"/>
      <c r="T55" s="44" t="n"/>
      <c r="U55" s="44" t="n"/>
      <c r="V55" s="44" t="n"/>
      <c r="W55" s="44" t="n"/>
      <c r="X55" s="44" t="n"/>
      <c r="Y55" s="44" t="n"/>
      <c r="Z55" s="44" t="n"/>
    </row>
    <row r="56" ht="33.75" customHeight="1" s="46">
      <c r="A56" s="43" t="n">
        <v>6</v>
      </c>
      <c r="B56" s="43" t="inlineStr">
        <is>
          <t>10.3. ÁREA INVESTIGACIÓN</t>
        </is>
      </c>
      <c r="C56" s="57" t="inlineStr">
        <is>
          <t>1. Si bien se ha avanzado en materia de infraestructura de Investigación en el último periodo, aún existe una insuficiente información de las necesidades de infraestructura de algunas áreas de investigación de las Unidades Académicas
CNA: Comentario  Debilidad 1 La Universidad cuenta con una infraestructura adecuada a las necesidades de su proyecto académico, procurando con ello contribuir de manera significativa al desarrollo de una educación de excelencia y  con un desafío permanente por generar espacios de calidad para áreas prioritarias como la Docencia, Investigación e Innovación. Sin embargo, siguen existiendo brechas entre las distintas unidades académicas, donde la Universidad reconoce cierta heterogeneidad en la calidad y disponibilidad de la infraestructura y equipamiento.
Consideración: Se definió un Plan de Infraestructura 2014–2019, que define los objetivos y acciones estratégicas que han orientado un crecimiento sostenible y coherente respecto a la modernización de la Universidad, incluyendo una importante inversión de MM$ 85.230 aproximadamente en la construcción de edificios durante el período. Se releva particularmente la ejecución de dos grandes obras en la Facultad de Administración y Economía y en la Facultad de Ingeniería.</t>
        </is>
      </c>
      <c r="D56" s="59" t="inlineStr">
        <is>
          <t>Interna - CNA</t>
        </is>
      </c>
      <c r="E56" s="58" t="inlineStr">
        <is>
          <t>1.1 Mantener actualizada la información de las necesidades de infraestructura de las áreas de investigación de las unidades académicas</t>
        </is>
      </c>
      <c r="F56" s="57" t="inlineStr">
        <is>
          <t>1.1.1 Realizar un levantamiento de las necesidades de mantenimiento de infraestructura en las distintas unidades académicas</t>
        </is>
      </c>
      <c r="G56" s="43" t="inlineStr">
        <is>
          <t>Vicerrectoría de Investigación, Desarrollo e Innovación</t>
        </is>
      </c>
      <c r="H56" s="43" t="inlineStr">
        <is>
          <t>Prorrectoría</t>
        </is>
      </c>
      <c r="I56" s="43" t="inlineStr">
        <is>
          <t>Vicerrectoria Académica y Vicerrectoría de Investigación,  Innovación y Creación</t>
        </is>
      </c>
      <c r="J56" s="57" t="n"/>
      <c r="K56" s="57" t="n"/>
      <c r="L56" s="57" t="n"/>
      <c r="M56" s="55" t="inlineStr">
        <is>
          <t>[[Criterio 13]] y [[Criterio 8]]. El Medio Término 2024 identifica la infraestructura como debilidad transversal 'agravada' y señala que los nudos críticos en investigación son la infraestructura y los tiempos de adquisición de equipamiento. ACCIÓN EN VAULT (Tareas [[Criterio 13]]): la resolución de acreditación menciona explícitamente la desigualdad en infraestructura y equipamiento, atacable designando un Centro de Equipamiento (VRIIC). Coincide con las estrategias de levantamiento y sistema de registro de equipamiento.</t>
        </is>
      </c>
      <c r="N56" s="2" t="n"/>
      <c r="O56" s="2" t="n"/>
      <c r="P56" s="2" t="n"/>
      <c r="Q56" s="2" t="n"/>
      <c r="R56" s="2" t="n"/>
      <c r="S56" s="2" t="n"/>
      <c r="T56" s="2" t="n"/>
      <c r="U56" s="2" t="n"/>
      <c r="V56" s="2" t="n"/>
      <c r="W56" s="2" t="n"/>
      <c r="X56" s="2" t="n"/>
      <c r="Y56" s="2" t="n"/>
      <c r="Z56" s="2" t="n"/>
    </row>
    <row r="57" ht="15.75" customHeight="1" s="46">
      <c r="A57" s="56" t="n"/>
      <c r="B57" s="56" t="n"/>
      <c r="C57" s="56" t="n"/>
      <c r="D57" s="56" t="n"/>
      <c r="E57" s="56" t="n"/>
      <c r="F57" s="56" t="n"/>
      <c r="G57" s="56" t="n"/>
      <c r="H57" s="56" t="n"/>
      <c r="I57" s="56" t="n"/>
      <c r="J57" s="56" t="n"/>
      <c r="K57" s="56" t="n"/>
      <c r="L57" s="56" t="n"/>
      <c r="M57" s="2" t="n"/>
      <c r="N57" s="2" t="n"/>
      <c r="O57" s="2" t="n"/>
      <c r="P57" s="2" t="n"/>
      <c r="Q57" s="2" t="n"/>
      <c r="R57" s="2" t="n"/>
      <c r="S57" s="2" t="n"/>
      <c r="T57" s="2" t="n"/>
      <c r="U57" s="2" t="n"/>
      <c r="V57" s="2" t="n"/>
      <c r="W57" s="2" t="n"/>
      <c r="X57" s="2" t="n"/>
      <c r="Y57" s="2" t="n"/>
      <c r="Z57" s="2" t="n"/>
    </row>
    <row r="58" ht="7.5" customHeight="1" s="46">
      <c r="A58" s="56" t="n"/>
      <c r="B58" s="56" t="n"/>
      <c r="C58" s="56" t="n"/>
      <c r="D58" s="56" t="n"/>
      <c r="E58" s="56" t="n"/>
      <c r="F58" s="56" t="n"/>
      <c r="G58" s="56" t="n"/>
      <c r="H58" s="56" t="n"/>
      <c r="I58" s="56" t="n"/>
      <c r="J58" s="56" t="n"/>
      <c r="K58" s="56" t="n"/>
      <c r="L58" s="56" t="n"/>
      <c r="M58" s="2" t="n"/>
      <c r="N58" s="2" t="n"/>
      <c r="O58" s="2" t="n"/>
      <c r="P58" s="2" t="n"/>
      <c r="Q58" s="2" t="n"/>
      <c r="R58" s="2" t="n"/>
      <c r="S58" s="2" t="n"/>
      <c r="T58" s="2" t="n"/>
      <c r="U58" s="2" t="n"/>
      <c r="V58" s="2" t="n"/>
      <c r="W58" s="2" t="n"/>
      <c r="X58" s="2" t="n"/>
      <c r="Y58" s="2" t="n"/>
      <c r="Z58" s="2" t="n"/>
    </row>
    <row r="59" ht="5.25" customHeight="1" s="46">
      <c r="A59" s="56" t="n"/>
      <c r="B59" s="56" t="n"/>
      <c r="C59" s="56" t="n"/>
      <c r="D59" s="56" t="n"/>
      <c r="E59" s="56" t="n"/>
      <c r="F59" s="52" t="n"/>
      <c r="G59" s="56" t="n"/>
      <c r="H59" s="52" t="n"/>
      <c r="I59" s="52" t="n"/>
      <c r="J59" s="52" t="n"/>
      <c r="K59" s="52" t="n"/>
      <c r="L59" s="52" t="n"/>
      <c r="M59" s="2" t="n"/>
      <c r="N59" s="2" t="n"/>
      <c r="O59" s="2" t="n"/>
      <c r="P59" s="2" t="n"/>
      <c r="Q59" s="2" t="n"/>
      <c r="R59" s="2" t="n"/>
      <c r="S59" s="2" t="n"/>
      <c r="T59" s="2" t="n"/>
      <c r="U59" s="2" t="n"/>
      <c r="V59" s="2" t="n"/>
      <c r="W59" s="2" t="n"/>
      <c r="X59" s="2" t="n"/>
      <c r="Y59" s="2" t="n"/>
      <c r="Z59" s="2" t="n"/>
    </row>
    <row r="60" ht="21.75" customHeight="1" s="46">
      <c r="A60" s="56" t="n"/>
      <c r="B60" s="56" t="n"/>
      <c r="C60" s="56" t="n"/>
      <c r="D60" s="56" t="n"/>
      <c r="E60" s="56" t="n"/>
      <c r="F60" s="57" t="inlineStr">
        <is>
          <t>1.1.2 Construir un sistema informático que permita el registro actualizado y la gestión del equipamiento de los laboratorios de todas las unidades y las áreas</t>
        </is>
      </c>
      <c r="G60" s="56" t="n"/>
      <c r="H60" s="43" t="inlineStr">
        <is>
          <t>Prorrectoría</t>
        </is>
      </c>
      <c r="I60" s="43" t="inlineStr">
        <is>
          <t>Vicerrectoria Académica y Vicerrectoría de Investigación,  Innovación y Creación</t>
        </is>
      </c>
      <c r="J60" s="57" t="n"/>
      <c r="K60" s="57" t="n"/>
      <c r="L60" s="57" t="n"/>
      <c r="M60" s="2" t="n"/>
      <c r="N60" s="2" t="n"/>
      <c r="O60" s="2" t="n"/>
      <c r="P60" s="2" t="n"/>
      <c r="Q60" s="2" t="n"/>
      <c r="R60" s="2" t="n"/>
      <c r="S60" s="2" t="n"/>
      <c r="T60" s="2" t="n"/>
      <c r="U60" s="2" t="n"/>
      <c r="V60" s="2" t="n"/>
      <c r="W60" s="2" t="n"/>
      <c r="X60" s="2" t="n"/>
      <c r="Y60" s="2" t="n"/>
      <c r="Z60" s="2" t="n"/>
    </row>
    <row r="61" ht="17.25" customHeight="1" s="46">
      <c r="A61" s="56" t="n"/>
      <c r="B61" s="56" t="n"/>
      <c r="C61" s="56" t="n"/>
      <c r="D61" s="56" t="n"/>
      <c r="E61" s="56" t="n"/>
      <c r="F61" s="56" t="n"/>
      <c r="G61" s="56" t="n"/>
      <c r="H61" s="56" t="n"/>
      <c r="I61" s="56" t="n"/>
      <c r="J61" s="56" t="n"/>
      <c r="K61" s="56" t="n"/>
      <c r="L61" s="56" t="n"/>
      <c r="M61" s="2" t="n"/>
      <c r="N61" s="2" t="n"/>
      <c r="O61" s="2" t="n"/>
      <c r="P61" s="2" t="n"/>
      <c r="Q61" s="2" t="n"/>
      <c r="R61" s="2" t="n"/>
      <c r="S61" s="2" t="n"/>
      <c r="T61" s="2" t="n"/>
      <c r="U61" s="2" t="n"/>
      <c r="V61" s="2" t="n"/>
      <c r="W61" s="2" t="n"/>
      <c r="X61" s="2" t="n"/>
      <c r="Y61" s="2" t="n"/>
      <c r="Z61" s="2" t="n"/>
    </row>
    <row r="62" ht="236.25" customHeight="1" s="46">
      <c r="A62" s="52" t="n"/>
      <c r="B62" s="52" t="n"/>
      <c r="C62" s="52" t="n"/>
      <c r="D62" s="52" t="n"/>
      <c r="E62" s="52" t="n"/>
      <c r="F62" s="52" t="n"/>
      <c r="G62" s="52" t="n"/>
      <c r="H62" s="52" t="n"/>
      <c r="I62" s="52" t="n"/>
      <c r="J62" s="52" t="n"/>
      <c r="K62" s="52" t="n"/>
      <c r="L62" s="52" t="n"/>
      <c r="M62" s="2" t="n"/>
      <c r="N62" s="2" t="n"/>
      <c r="O62" s="2" t="n"/>
      <c r="P62" s="2" t="n"/>
      <c r="Q62" s="2" t="n"/>
      <c r="R62" s="2" t="n"/>
      <c r="S62" s="2" t="n"/>
      <c r="T62" s="2" t="n"/>
      <c r="U62" s="2" t="n"/>
      <c r="V62" s="2" t="n"/>
      <c r="W62" s="2" t="n"/>
      <c r="X62" s="2" t="n"/>
      <c r="Y62" s="2" t="n"/>
      <c r="Z62" s="2" t="n"/>
    </row>
    <row r="63" ht="54.75" customHeight="1" s="46">
      <c r="A63" s="43" t="n">
        <v>7</v>
      </c>
      <c r="B63" s="43" t="inlineStr">
        <is>
          <t>10.5 VINCULACIÓN CON EL MEDIO</t>
        </is>
      </c>
      <c r="C63" s="57" t="inlineStr">
        <is>
          <t>1. No se han fortalecido suficientemente mecanismos que aseguren un financiamiento permanente para instrumentos de vinculación con más de cinco años de trayectoria, lo que dificulta la proyección de largo plazo de la vinculación con impactos demostrados en el entorno</t>
        </is>
      </c>
      <c r="D63" s="43" t="inlineStr">
        <is>
          <t>Interna</t>
        </is>
      </c>
      <c r="E63" s="58" t="inlineStr">
        <is>
          <t>1.1. Crear mecanismo de financiamiento interno para proyectos con más de cinco años de desarrollo</t>
        </is>
      </c>
      <c r="F63" s="57" t="inlineStr">
        <is>
          <t>1.1.1 Realizar un levantamiento de los proyectos de más de 4 años, que requieren financiamiento</t>
        </is>
      </c>
      <c r="G63" s="43" t="inlineStr">
        <is>
          <t>Vicerrectoría de Vinculación con el Medio</t>
        </is>
      </c>
      <c r="H63" s="43" t="inlineStr">
        <is>
          <t>Vicerrectoría de Vinculación con el Medio</t>
        </is>
      </c>
      <c r="I63" s="43" t="inlineStr">
        <is>
          <t>_</t>
        </is>
      </c>
      <c r="J63" s="57" t="n"/>
      <c r="K63" s="57" t="n"/>
      <c r="L63" s="57" t="n"/>
      <c r="M63" s="55" t="inlineStr">
        <is>
          <t>[[Criterio 11]] (Política y gestión de la VcM). El Medio Término 2024 valora la política y el modelo de VcM en aplicación, con estructura centralizada de gestión; el desafío es sostener financiamiento e impacto. ACCIÓN EN VAULT (Tareas [[Criterio 11]]): definir política VIME por nivel y acciones con el medio; incluir Educación Continua (aspecto consultado en acreditaciones institucionales). Base para el mecanismo de financiamiento interno de proyectos de larga data.</t>
        </is>
      </c>
      <c r="N63" s="2" t="n"/>
      <c r="O63" s="2" t="n"/>
      <c r="P63" s="2" t="n"/>
      <c r="Q63" s="2" t="n"/>
      <c r="R63" s="2" t="n"/>
      <c r="S63" s="2" t="n"/>
      <c r="T63" s="2" t="n"/>
      <c r="U63" s="2" t="n"/>
      <c r="V63" s="2" t="n"/>
      <c r="W63" s="2" t="n"/>
      <c r="X63" s="2" t="n"/>
      <c r="Y63" s="2" t="n"/>
      <c r="Z63" s="2" t="n"/>
    </row>
    <row r="64" hidden="1" ht="39.75" customHeight="1" s="46">
      <c r="A64" s="56" t="n"/>
      <c r="B64" s="56" t="n"/>
      <c r="C64" s="56" t="n"/>
      <c r="D64" s="56" t="n"/>
      <c r="E64" s="56" t="n"/>
      <c r="F64" s="56" t="n"/>
      <c r="G64" s="56" t="n"/>
      <c r="H64" s="56" t="n"/>
      <c r="I64" s="56" t="n"/>
      <c r="J64" s="56" t="n"/>
      <c r="K64" s="56" t="n"/>
      <c r="L64" s="56" t="n"/>
      <c r="M64" s="2" t="n"/>
      <c r="N64" s="2" t="n"/>
      <c r="O64" s="2" t="n"/>
      <c r="P64" s="2" t="n"/>
      <c r="Q64" s="2" t="n"/>
      <c r="R64" s="2" t="n"/>
      <c r="S64" s="2" t="n"/>
      <c r="T64" s="2" t="n"/>
      <c r="U64" s="2" t="n"/>
      <c r="V64" s="2" t="n"/>
      <c r="W64" s="2" t="n"/>
      <c r="X64" s="2" t="n"/>
      <c r="Y64" s="2" t="n"/>
      <c r="Z64" s="2" t="n"/>
    </row>
    <row r="65" hidden="1" ht="39.75" customHeight="1" s="46">
      <c r="A65" s="56" t="n"/>
      <c r="B65" s="56" t="n"/>
      <c r="C65" s="56" t="n"/>
      <c r="D65" s="56" t="n"/>
      <c r="E65" s="56" t="n"/>
      <c r="F65" s="52" t="n"/>
      <c r="G65" s="56" t="n"/>
      <c r="H65" s="52" t="n"/>
      <c r="I65" s="52" t="n"/>
      <c r="J65" s="52" t="n"/>
      <c r="K65" s="52" t="n"/>
      <c r="L65" s="52" t="n"/>
      <c r="M65" s="2" t="n"/>
      <c r="N65" s="2" t="n"/>
      <c r="O65" s="2" t="n"/>
      <c r="P65" s="2" t="n"/>
      <c r="Q65" s="2" t="n"/>
      <c r="R65" s="2" t="n"/>
      <c r="S65" s="2" t="n"/>
      <c r="T65" s="2" t="n"/>
      <c r="U65" s="2" t="n"/>
      <c r="V65" s="2" t="n"/>
      <c r="W65" s="2" t="n"/>
      <c r="X65" s="2" t="n"/>
      <c r="Y65" s="2" t="n"/>
      <c r="Z65" s="2" t="n"/>
    </row>
    <row r="66" ht="15" customHeight="1" s="46">
      <c r="A66" s="56" t="n"/>
      <c r="B66" s="56" t="n"/>
      <c r="C66" s="56" t="n"/>
      <c r="D66" s="56" t="n"/>
      <c r="E66" s="56" t="n"/>
      <c r="F66" s="39" t="inlineStr">
        <is>
          <t>1.1.2 Establecer criterios para la asignación de recursos</t>
        </is>
      </c>
      <c r="G66" s="56" t="n"/>
      <c r="H66" s="43" t="inlineStr">
        <is>
          <t>Vicerrectoría de Vinculación con el Medio</t>
        </is>
      </c>
      <c r="I66" s="43" t="inlineStr">
        <is>
          <t>_</t>
        </is>
      </c>
      <c r="J66" s="39" t="n"/>
      <c r="K66" s="39" t="n"/>
      <c r="L66" s="39" t="n"/>
      <c r="M66" s="2" t="n"/>
      <c r="N66" s="2" t="n"/>
      <c r="O66" s="2" t="n"/>
      <c r="P66" s="2" t="n"/>
      <c r="Q66" s="2" t="n"/>
      <c r="R66" s="2" t="n"/>
      <c r="S66" s="2" t="n"/>
      <c r="T66" s="2" t="n"/>
      <c r="U66" s="2" t="n"/>
      <c r="V66" s="2" t="n"/>
      <c r="W66" s="2" t="n"/>
      <c r="X66" s="2" t="n"/>
      <c r="Y66" s="2" t="n"/>
      <c r="Z66" s="2" t="n"/>
    </row>
    <row r="67" ht="15.75" customHeight="1" s="46">
      <c r="A67" s="56" t="n"/>
      <c r="B67" s="56" t="n"/>
      <c r="C67" s="56" t="n"/>
      <c r="D67" s="56" t="n"/>
      <c r="E67" s="56" t="n"/>
      <c r="F67" s="56" t="n"/>
      <c r="G67" s="56" t="n"/>
      <c r="H67" s="56" t="n"/>
      <c r="I67" s="56" t="n"/>
      <c r="J67" s="56" t="n"/>
      <c r="K67" s="56" t="n"/>
      <c r="L67" s="56" t="n"/>
      <c r="M67" s="2" t="n"/>
      <c r="N67" s="2" t="n"/>
      <c r="O67" s="2" t="n"/>
      <c r="P67" s="2" t="n"/>
      <c r="Q67" s="2" t="n"/>
      <c r="R67" s="2" t="n"/>
      <c r="S67" s="2" t="n"/>
      <c r="T67" s="2" t="n"/>
      <c r="U67" s="2" t="n"/>
      <c r="V67" s="2" t="n"/>
      <c r="W67" s="2" t="n"/>
      <c r="X67" s="2" t="n"/>
      <c r="Y67" s="2" t="n"/>
      <c r="Z67" s="2" t="n"/>
    </row>
    <row r="68" ht="22.5" customHeight="1" s="46">
      <c r="A68" s="56" t="n"/>
      <c r="B68" s="56" t="n"/>
      <c r="C68" s="56" t="n"/>
      <c r="D68" s="56" t="n"/>
      <c r="E68" s="56" t="n"/>
      <c r="F68" s="56" t="n"/>
      <c r="G68" s="52" t="n"/>
      <c r="H68" s="52" t="n"/>
      <c r="I68" s="52" t="n"/>
      <c r="J68" s="56" t="n"/>
      <c r="K68" s="56" t="n"/>
      <c r="L68" s="56" t="n"/>
      <c r="M68" s="2" t="n"/>
      <c r="N68" s="2" t="n"/>
      <c r="O68" s="2" t="n"/>
      <c r="P68" s="2" t="n"/>
      <c r="Q68" s="2" t="n"/>
      <c r="R68" s="2" t="n"/>
      <c r="S68" s="2" t="n"/>
      <c r="T68" s="2" t="n"/>
      <c r="U68" s="2" t="n"/>
      <c r="V68" s="2" t="n"/>
      <c r="W68" s="2" t="n"/>
      <c r="X68" s="2" t="n"/>
      <c r="Y68" s="2" t="n"/>
      <c r="Z68" s="2" t="n"/>
    </row>
    <row r="69" ht="39.75" customHeight="1" s="46">
      <c r="A69" s="56" t="n"/>
      <c r="B69" s="56" t="n"/>
      <c r="C69" s="56" t="n"/>
      <c r="D69" s="56" t="n"/>
      <c r="E69" s="56" t="n"/>
      <c r="F69" s="57" t="inlineStr">
        <is>
          <t>1.1.3 Asignar financiamiento de acuerdo al cumplimiento de los criterios institucionales</t>
        </is>
      </c>
      <c r="G69" s="43" t="inlineStr">
        <is>
          <t>Prorrectoría</t>
        </is>
      </c>
      <c r="H69" s="43" t="inlineStr">
        <is>
          <t>Prorrectoría</t>
        </is>
      </c>
      <c r="I69" s="43" t="inlineStr">
        <is>
          <t>Vicerrectoría de Vinculación con el Medio</t>
        </is>
      </c>
      <c r="J69" s="57" t="n"/>
      <c r="K69" s="57" t="n"/>
      <c r="L69" s="57" t="n"/>
      <c r="M69" s="2" t="n"/>
      <c r="N69" s="2" t="n"/>
      <c r="O69" s="2" t="n"/>
      <c r="P69" s="2" t="n"/>
      <c r="Q69" s="2" t="n"/>
      <c r="R69" s="2" t="n"/>
      <c r="S69" s="2" t="n"/>
      <c r="T69" s="2" t="n"/>
      <c r="U69" s="2" t="n"/>
      <c r="V69" s="2" t="n"/>
      <c r="W69" s="2" t="n"/>
      <c r="X69" s="2" t="n"/>
      <c r="Y69" s="2" t="n"/>
      <c r="Z69" s="2" t="n"/>
    </row>
    <row r="70" ht="8.25" customHeight="1" s="46">
      <c r="A70" s="52" t="n"/>
      <c r="B70" s="52" t="n"/>
      <c r="C70" s="52" t="n"/>
      <c r="D70" s="52" t="n"/>
      <c r="E70" s="52" t="n"/>
      <c r="F70" s="52" t="n"/>
      <c r="G70" s="52" t="n"/>
      <c r="H70" s="52" t="n"/>
      <c r="I70" s="52" t="n"/>
      <c r="J70" s="52" t="n"/>
      <c r="K70" s="52" t="n"/>
      <c r="L70" s="52" t="n"/>
      <c r="M70" s="2" t="n"/>
      <c r="N70" s="2" t="n"/>
      <c r="O70" s="2" t="n"/>
      <c r="P70" s="2" t="n"/>
      <c r="Q70" s="2" t="n"/>
      <c r="R70" s="2" t="n"/>
      <c r="S70" s="2" t="n"/>
      <c r="T70" s="2" t="n"/>
      <c r="U70" s="2" t="n"/>
      <c r="V70" s="2" t="n"/>
      <c r="W70" s="2" t="n"/>
      <c r="X70" s="2" t="n"/>
      <c r="Y70" s="2" t="n"/>
      <c r="Z70" s="2" t="n"/>
    </row>
    <row r="71" ht="15.75" customHeight="1" s="46">
      <c r="A71" s="2" t="n"/>
      <c r="B71" s="2" t="n"/>
      <c r="C71" s="2" t="n"/>
      <c r="D71" s="2" t="n"/>
      <c r="E71" s="2" t="n"/>
      <c r="F71" s="2" t="n"/>
      <c r="G71" s="2" t="n"/>
      <c r="H71" s="2" t="n"/>
      <c r="I71" s="2" t="n"/>
      <c r="J71" s="2" t="n"/>
      <c r="K71" s="2" t="n"/>
      <c r="L71" s="2" t="n"/>
      <c r="M71" s="2" t="n"/>
      <c r="N71" s="2" t="n"/>
      <c r="O71" s="2" t="n"/>
      <c r="P71" s="2" t="n"/>
      <c r="Q71" s="2" t="n"/>
      <c r="R71" s="2" t="n"/>
      <c r="S71" s="2" t="n"/>
      <c r="T71" s="2" t="n"/>
      <c r="U71" s="2" t="n"/>
      <c r="V71" s="2" t="n"/>
      <c r="W71" s="2" t="n"/>
      <c r="X71" s="2" t="n"/>
      <c r="Y71" s="2" t="n"/>
      <c r="Z71" s="2" t="n"/>
    </row>
    <row r="72" ht="15.75" customHeight="1" s="46">
      <c r="A72" s="2" t="n"/>
      <c r="B72" s="2" t="n"/>
      <c r="C72" s="2" t="n"/>
      <c r="D72" s="2" t="n"/>
      <c r="E72" s="2" t="n"/>
      <c r="F72" s="2" t="n"/>
      <c r="G72" s="2" t="n"/>
      <c r="H72" s="2" t="n"/>
      <c r="I72" s="2" t="n"/>
      <c r="J72" s="2" t="n"/>
      <c r="K72" s="2" t="n"/>
      <c r="L72" s="2" t="n"/>
      <c r="M72" s="2" t="n"/>
      <c r="N72" s="2" t="n"/>
      <c r="O72" s="2" t="n"/>
      <c r="P72" s="2" t="n"/>
      <c r="Q72" s="2" t="n"/>
      <c r="R72" s="2" t="n"/>
      <c r="S72" s="2" t="n"/>
      <c r="T72" s="2" t="n"/>
      <c r="U72" s="2" t="n"/>
      <c r="V72" s="2" t="n"/>
      <c r="W72" s="2" t="n"/>
      <c r="X72" s="2" t="n"/>
      <c r="Y72" s="2" t="n"/>
      <c r="Z72" s="2" t="n"/>
    </row>
    <row r="73" ht="15.75" customHeight="1" s="46">
      <c r="A73" s="2" t="n"/>
      <c r="B73" s="2" t="n"/>
      <c r="C73" s="2" t="n"/>
      <c r="D73" s="2" t="n"/>
      <c r="E73" s="2" t="n"/>
      <c r="F73" s="2" t="n"/>
      <c r="G73" s="2" t="n"/>
      <c r="H73" s="2" t="n"/>
      <c r="I73" s="2" t="n"/>
      <c r="J73" s="2" t="n"/>
      <c r="K73" s="2" t="n"/>
      <c r="L73" s="2" t="n"/>
      <c r="M73" s="2" t="n"/>
      <c r="N73" s="2" t="n"/>
      <c r="O73" s="2" t="n"/>
      <c r="P73" s="2" t="n"/>
      <c r="Q73" s="2" t="n"/>
      <c r="R73" s="2" t="n"/>
      <c r="S73" s="2" t="n"/>
      <c r="T73" s="2" t="n"/>
      <c r="U73" s="2" t="n"/>
      <c r="V73" s="2" t="n"/>
      <c r="W73" s="2" t="n"/>
      <c r="X73" s="2" t="n"/>
      <c r="Y73" s="2" t="n"/>
      <c r="Z73" s="2" t="n"/>
    </row>
    <row r="74" ht="15.75" customHeight="1" s="46">
      <c r="A74" s="2" t="n"/>
      <c r="B74" s="2" t="n"/>
      <c r="C74" s="2" t="n"/>
      <c r="D74" s="2" t="n"/>
      <c r="E74" s="2" t="n"/>
      <c r="F74" s="2" t="n"/>
      <c r="G74" s="2" t="n"/>
      <c r="H74" s="2" t="n"/>
      <c r="I74" s="2" t="n"/>
      <c r="J74" s="2" t="n"/>
      <c r="K74" s="2" t="n"/>
      <c r="L74" s="2" t="n"/>
      <c r="M74" s="2" t="n"/>
      <c r="N74" s="2" t="n"/>
      <c r="O74" s="2" t="n"/>
      <c r="P74" s="2" t="n"/>
      <c r="Q74" s="2" t="n"/>
      <c r="R74" s="2" t="n"/>
      <c r="S74" s="2" t="n"/>
      <c r="T74" s="2" t="n"/>
      <c r="U74" s="2" t="n"/>
      <c r="V74" s="2" t="n"/>
      <c r="W74" s="2" t="n"/>
      <c r="X74" s="2" t="n"/>
      <c r="Y74" s="2" t="n"/>
      <c r="Z74" s="2" t="n"/>
    </row>
    <row r="75" ht="15.75" customHeight="1" s="46">
      <c r="A75" s="2" t="n"/>
      <c r="B75" s="2" t="n"/>
      <c r="C75" s="2" t="n"/>
      <c r="D75" s="2" t="n"/>
      <c r="E75" s="2" t="n"/>
      <c r="F75" s="2" t="n"/>
      <c r="G75" s="2" t="n"/>
      <c r="H75" s="2" t="n"/>
      <c r="I75" s="2" t="n"/>
      <c r="J75" s="2" t="n"/>
      <c r="K75" s="2" t="n"/>
      <c r="L75" s="2" t="n"/>
      <c r="M75" s="2" t="n"/>
      <c r="N75" s="2" t="n"/>
      <c r="O75" s="2" t="n"/>
      <c r="P75" s="2" t="n"/>
      <c r="Q75" s="2" t="n"/>
      <c r="R75" s="2" t="n"/>
      <c r="S75" s="2" t="n"/>
      <c r="T75" s="2" t="n"/>
      <c r="U75" s="2" t="n"/>
      <c r="V75" s="2" t="n"/>
      <c r="W75" s="2" t="n"/>
      <c r="X75" s="2" t="n"/>
      <c r="Y75" s="2" t="n"/>
      <c r="Z75" s="2" t="n"/>
    </row>
    <row r="76" ht="15.75" customHeight="1" s="46">
      <c r="A76" s="2" t="n"/>
      <c r="B76" s="2" t="n"/>
      <c r="C76" s="2" t="n"/>
      <c r="D76" s="2" t="n"/>
      <c r="E76" s="2" t="n"/>
      <c r="F76" s="2" t="n"/>
      <c r="G76" s="2" t="n"/>
      <c r="H76" s="2" t="n"/>
      <c r="I76" s="2" t="n"/>
      <c r="J76" s="2" t="n"/>
      <c r="K76" s="2" t="n"/>
      <c r="L76" s="2" t="n"/>
      <c r="M76" s="2" t="n"/>
      <c r="N76" s="2" t="n"/>
      <c r="O76" s="2" t="n"/>
      <c r="P76" s="2" t="n"/>
      <c r="Q76" s="2" t="n"/>
      <c r="R76" s="2" t="n"/>
      <c r="S76" s="2" t="n"/>
      <c r="T76" s="2" t="n"/>
      <c r="U76" s="2" t="n"/>
      <c r="V76" s="2" t="n"/>
      <c r="W76" s="2" t="n"/>
      <c r="X76" s="2" t="n"/>
      <c r="Y76" s="2" t="n"/>
      <c r="Z76" s="2" t="n"/>
    </row>
    <row r="77" ht="15.75" customHeight="1" s="46">
      <c r="A77" s="2" t="n"/>
      <c r="B77" s="2" t="n"/>
      <c r="C77" s="2" t="n"/>
      <c r="D77" s="2" t="n"/>
      <c r="E77" s="2" t="n"/>
      <c r="F77" s="2" t="n"/>
      <c r="G77" s="2" t="n"/>
      <c r="H77" s="2" t="n"/>
      <c r="I77" s="2" t="n"/>
      <c r="J77" s="2" t="n"/>
      <c r="K77" s="2" t="n"/>
      <c r="L77" s="2" t="n"/>
      <c r="M77" s="2" t="n"/>
      <c r="N77" s="2" t="n"/>
      <c r="O77" s="2" t="n"/>
      <c r="P77" s="2" t="n"/>
      <c r="Q77" s="2" t="n"/>
      <c r="R77" s="2" t="n"/>
      <c r="S77" s="2" t="n"/>
      <c r="T77" s="2" t="n"/>
      <c r="U77" s="2" t="n"/>
      <c r="V77" s="2" t="n"/>
      <c r="W77" s="2" t="n"/>
      <c r="X77" s="2" t="n"/>
      <c r="Y77" s="2" t="n"/>
      <c r="Z77" s="2" t="n"/>
    </row>
    <row r="78" ht="15.75" customHeight="1" s="46">
      <c r="A78" s="2" t="n"/>
      <c r="B78" s="2" t="n"/>
      <c r="C78" s="2" t="n"/>
      <c r="D78" s="2" t="n"/>
      <c r="E78" s="2" t="n"/>
      <c r="F78" s="2" t="n"/>
      <c r="G78" s="2" t="n"/>
      <c r="H78" s="2" t="n"/>
      <c r="I78" s="2" t="n"/>
      <c r="J78" s="2" t="n"/>
      <c r="K78" s="2" t="n"/>
      <c r="L78" s="2" t="n"/>
      <c r="M78" s="2" t="n"/>
      <c r="N78" s="2" t="n"/>
      <c r="O78" s="2" t="n"/>
      <c r="P78" s="2" t="n"/>
      <c r="Q78" s="2" t="n"/>
      <c r="R78" s="2" t="n"/>
      <c r="S78" s="2" t="n"/>
      <c r="T78" s="2" t="n"/>
      <c r="U78" s="2" t="n"/>
      <c r="V78" s="2" t="n"/>
      <c r="W78" s="2" t="n"/>
      <c r="X78" s="2" t="n"/>
      <c r="Y78" s="2" t="n"/>
      <c r="Z78" s="2" t="n"/>
    </row>
    <row r="79" ht="15.75" customHeight="1" s="46">
      <c r="A79" s="2" t="n"/>
      <c r="B79" s="2" t="n"/>
      <c r="C79" s="2" t="n"/>
      <c r="D79" s="2" t="n"/>
      <c r="E79" s="2" t="n"/>
      <c r="F79" s="2" t="n"/>
      <c r="G79" s="2" t="n"/>
      <c r="H79" s="2" t="n"/>
      <c r="I79" s="2" t="n"/>
      <c r="J79" s="2" t="n"/>
      <c r="K79" s="2" t="n"/>
      <c r="L79" s="2" t="n"/>
      <c r="M79" s="2" t="n"/>
      <c r="N79" s="2" t="n"/>
      <c r="O79" s="2" t="n"/>
      <c r="P79" s="2" t="n"/>
      <c r="Q79" s="2" t="n"/>
      <c r="R79" s="2" t="n"/>
      <c r="S79" s="2" t="n"/>
      <c r="T79" s="2" t="n"/>
      <c r="U79" s="2" t="n"/>
      <c r="V79" s="2" t="n"/>
      <c r="W79" s="2" t="n"/>
      <c r="X79" s="2" t="n"/>
      <c r="Y79" s="2" t="n"/>
      <c r="Z79" s="2" t="n"/>
    </row>
    <row r="80" ht="15.75" customHeight="1" s="46">
      <c r="A80" s="2" t="n"/>
      <c r="B80" s="2" t="n"/>
      <c r="C80" s="2" t="n"/>
      <c r="D80" s="2" t="n"/>
      <c r="E80" s="2" t="n"/>
      <c r="F80" s="2" t="n"/>
      <c r="G80" s="2" t="n"/>
      <c r="H80" s="2" t="n"/>
      <c r="I80" s="2" t="n"/>
      <c r="J80" s="2" t="n"/>
      <c r="K80" s="2" t="n"/>
      <c r="L80" s="2" t="n"/>
      <c r="M80" s="2" t="n"/>
      <c r="N80" s="2" t="n"/>
      <c r="O80" s="2" t="n"/>
      <c r="P80" s="2" t="n"/>
      <c r="Q80" s="2" t="n"/>
      <c r="R80" s="2" t="n"/>
      <c r="S80" s="2" t="n"/>
      <c r="T80" s="2" t="n"/>
      <c r="U80" s="2" t="n"/>
      <c r="V80" s="2" t="n"/>
      <c r="W80" s="2" t="n"/>
      <c r="X80" s="2" t="n"/>
      <c r="Y80" s="2" t="n"/>
      <c r="Z80" s="2" t="n"/>
    </row>
    <row r="81" ht="15.75" customHeight="1" s="46">
      <c r="A81" s="2" t="n"/>
      <c r="B81" s="2" t="n"/>
      <c r="C81" s="2" t="n"/>
      <c r="D81" s="2" t="n"/>
      <c r="E81" s="2" t="n"/>
      <c r="F81" s="2" t="n"/>
      <c r="G81" s="2" t="n"/>
      <c r="H81" s="2" t="n"/>
      <c r="I81" s="2" t="n"/>
      <c r="J81" s="2" t="n"/>
      <c r="K81" s="2" t="n"/>
      <c r="L81" s="2" t="n"/>
      <c r="M81" s="2" t="n"/>
      <c r="N81" s="2" t="n"/>
      <c r="O81" s="2" t="n"/>
      <c r="P81" s="2" t="n"/>
      <c r="Q81" s="2" t="n"/>
      <c r="R81" s="2" t="n"/>
      <c r="S81" s="2" t="n"/>
      <c r="T81" s="2" t="n"/>
      <c r="U81" s="2" t="n"/>
      <c r="V81" s="2" t="n"/>
      <c r="W81" s="2" t="n"/>
      <c r="X81" s="2" t="n"/>
      <c r="Y81" s="2" t="n"/>
      <c r="Z81" s="2" t="n"/>
    </row>
    <row r="82" ht="15.75" customHeight="1" s="46">
      <c r="A82" s="2" t="n"/>
      <c r="B82" s="2" t="n"/>
      <c r="C82" s="2" t="n"/>
      <c r="D82" s="2" t="n"/>
      <c r="E82" s="2" t="n"/>
      <c r="F82" s="2" t="n"/>
      <c r="G82" s="2" t="n"/>
      <c r="H82" s="2" t="n"/>
      <c r="I82" s="2" t="n"/>
      <c r="J82" s="2" t="n"/>
      <c r="K82" s="2" t="n"/>
      <c r="L82" s="2" t="n"/>
      <c r="M82" s="2" t="n"/>
      <c r="N82" s="2" t="n"/>
      <c r="O82" s="2" t="n"/>
      <c r="P82" s="2" t="n"/>
      <c r="Q82" s="2" t="n"/>
      <c r="R82" s="2" t="n"/>
      <c r="S82" s="2" t="n"/>
      <c r="T82" s="2" t="n"/>
      <c r="U82" s="2" t="n"/>
      <c r="V82" s="2" t="n"/>
      <c r="W82" s="2" t="n"/>
      <c r="X82" s="2" t="n"/>
      <c r="Y82" s="2" t="n"/>
      <c r="Z82" s="2" t="n"/>
    </row>
    <row r="83" ht="15.75" customHeight="1" s="46">
      <c r="A83" s="2" t="n"/>
      <c r="B83" s="2" t="n"/>
      <c r="C83" s="2" t="n"/>
      <c r="D83" s="2" t="n"/>
      <c r="E83" s="2" t="n"/>
      <c r="F83" s="2" t="n"/>
      <c r="G83" s="2" t="n"/>
      <c r="H83" s="2" t="n"/>
      <c r="I83" s="2" t="n"/>
      <c r="J83" s="2" t="n"/>
      <c r="K83" s="2" t="n"/>
      <c r="L83" s="2" t="n"/>
      <c r="M83" s="2" t="n"/>
      <c r="N83" s="2" t="n"/>
      <c r="O83" s="2" t="n"/>
      <c r="P83" s="2" t="n"/>
      <c r="Q83" s="2" t="n"/>
      <c r="R83" s="2" t="n"/>
      <c r="S83" s="2" t="n"/>
      <c r="T83" s="2" t="n"/>
      <c r="U83" s="2" t="n"/>
      <c r="V83" s="2" t="n"/>
      <c r="W83" s="2" t="n"/>
      <c r="X83" s="2" t="n"/>
      <c r="Y83" s="2" t="n"/>
      <c r="Z83" s="2" t="n"/>
    </row>
    <row r="84" ht="15.75" customHeight="1" s="46">
      <c r="A84" s="2" t="n"/>
      <c r="B84" s="2" t="n"/>
      <c r="C84" s="2" t="n"/>
      <c r="D84" s="2" t="n"/>
      <c r="E84" s="2" t="n"/>
      <c r="F84" s="2" t="n"/>
      <c r="G84" s="2" t="n"/>
      <c r="H84" s="2" t="n"/>
      <c r="I84" s="2" t="n"/>
      <c r="J84" s="2" t="n"/>
      <c r="K84" s="2" t="n"/>
      <c r="L84" s="2" t="n"/>
      <c r="M84" s="2" t="n"/>
      <c r="N84" s="2" t="n"/>
      <c r="O84" s="2" t="n"/>
      <c r="P84" s="2" t="n"/>
      <c r="Q84" s="2" t="n"/>
      <c r="R84" s="2" t="n"/>
      <c r="S84" s="2" t="n"/>
      <c r="T84" s="2" t="n"/>
      <c r="U84" s="2" t="n"/>
      <c r="V84" s="2" t="n"/>
      <c r="W84" s="2" t="n"/>
      <c r="X84" s="2" t="n"/>
      <c r="Y84" s="2" t="n"/>
      <c r="Z84" s="2" t="n"/>
    </row>
    <row r="85" ht="15.75" customHeight="1" s="46">
      <c r="A85" s="2" t="n"/>
      <c r="B85" s="2" t="n"/>
      <c r="C85" s="2" t="n"/>
      <c r="D85" s="2" t="n"/>
      <c r="E85" s="2" t="n"/>
      <c r="F85" s="2" t="n"/>
      <c r="G85" s="2" t="n"/>
      <c r="H85" s="2" t="n"/>
      <c r="I85" s="2" t="n"/>
      <c r="J85" s="2" t="n"/>
      <c r="K85" s="2" t="n"/>
      <c r="L85" s="2" t="n"/>
      <c r="M85" s="2" t="n"/>
      <c r="N85" s="2" t="n"/>
      <c r="O85" s="2" t="n"/>
      <c r="P85" s="2" t="n"/>
      <c r="Q85" s="2" t="n"/>
      <c r="R85" s="2" t="n"/>
      <c r="S85" s="2" t="n"/>
      <c r="T85" s="2" t="n"/>
      <c r="U85" s="2" t="n"/>
      <c r="V85" s="2" t="n"/>
      <c r="W85" s="2" t="n"/>
      <c r="X85" s="2" t="n"/>
      <c r="Y85" s="2" t="n"/>
      <c r="Z85" s="2" t="n"/>
    </row>
    <row r="86" ht="15.75" customHeight="1" s="46">
      <c r="A86" s="2" t="n"/>
      <c r="B86" s="2" t="n"/>
      <c r="C86" s="2" t="n"/>
      <c r="D86" s="2" t="n"/>
      <c r="E86" s="2" t="n"/>
      <c r="F86" s="2" t="n"/>
      <c r="G86" s="2" t="n"/>
      <c r="H86" s="2" t="n"/>
      <c r="I86" s="2" t="n"/>
      <c r="J86" s="2" t="n"/>
      <c r="K86" s="2" t="n"/>
      <c r="L86" s="2" t="n"/>
      <c r="M86" s="2" t="n"/>
      <c r="N86" s="2" t="n"/>
      <c r="O86" s="2" t="n"/>
      <c r="P86" s="2" t="n"/>
      <c r="Q86" s="2" t="n"/>
      <c r="R86" s="2" t="n"/>
      <c r="S86" s="2" t="n"/>
      <c r="T86" s="2" t="n"/>
      <c r="U86" s="2" t="n"/>
      <c r="V86" s="2" t="n"/>
      <c r="W86" s="2" t="n"/>
      <c r="X86" s="2" t="n"/>
      <c r="Y86" s="2" t="n"/>
      <c r="Z86" s="2" t="n"/>
    </row>
    <row r="87" ht="15.75" customHeight="1" s="46">
      <c r="A87" s="2" t="n"/>
      <c r="B87" s="2" t="n"/>
      <c r="C87" s="2" t="n"/>
      <c r="D87" s="2" t="n"/>
      <c r="E87" s="2" t="n"/>
      <c r="F87" s="2" t="n"/>
      <c r="G87" s="2" t="n"/>
      <c r="H87" s="2" t="n"/>
      <c r="I87" s="2" t="n"/>
      <c r="J87" s="2" t="n"/>
      <c r="K87" s="2" t="n"/>
      <c r="L87" s="2" t="n"/>
      <c r="M87" s="2" t="n"/>
      <c r="N87" s="2" t="n"/>
      <c r="O87" s="2" t="n"/>
      <c r="P87" s="2" t="n"/>
      <c r="Q87" s="2" t="n"/>
      <c r="R87" s="2" t="n"/>
      <c r="S87" s="2" t="n"/>
      <c r="T87" s="2" t="n"/>
      <c r="U87" s="2" t="n"/>
      <c r="V87" s="2" t="n"/>
      <c r="W87" s="2" t="n"/>
      <c r="X87" s="2" t="n"/>
      <c r="Y87" s="2" t="n"/>
      <c r="Z87" s="2" t="n"/>
    </row>
    <row r="88" ht="15.75" customHeight="1" s="46">
      <c r="A88" s="2" t="n"/>
      <c r="B88" s="2" t="n"/>
      <c r="C88" s="2" t="n"/>
      <c r="D88" s="2" t="n"/>
      <c r="E88" s="2" t="n"/>
      <c r="F88" s="2" t="n"/>
      <c r="G88" s="2" t="n"/>
      <c r="H88" s="2" t="n"/>
      <c r="I88" s="2" t="n"/>
      <c r="J88" s="2" t="n"/>
      <c r="K88" s="2" t="n"/>
      <c r="L88" s="2" t="n"/>
      <c r="M88" s="2" t="n"/>
      <c r="N88" s="2" t="n"/>
      <c r="O88" s="2" t="n"/>
      <c r="P88" s="2" t="n"/>
      <c r="Q88" s="2" t="n"/>
      <c r="R88" s="2" t="n"/>
      <c r="S88" s="2" t="n"/>
      <c r="T88" s="2" t="n"/>
      <c r="U88" s="2" t="n"/>
      <c r="V88" s="2" t="n"/>
      <c r="W88" s="2" t="n"/>
      <c r="X88" s="2" t="n"/>
      <c r="Y88" s="2" t="n"/>
      <c r="Z88" s="2" t="n"/>
    </row>
    <row r="89" ht="15.75" customHeight="1" s="46">
      <c r="A89" s="2" t="n"/>
      <c r="B89" s="2" t="n"/>
      <c r="C89" s="2" t="n"/>
      <c r="D89" s="2" t="n"/>
      <c r="E89" s="2" t="n"/>
      <c r="F89" s="2" t="n"/>
      <c r="G89" s="2" t="n"/>
      <c r="H89" s="2" t="n"/>
      <c r="I89" s="2" t="n"/>
      <c r="J89" s="2" t="n"/>
      <c r="K89" s="2" t="n"/>
      <c r="L89" s="2" t="n"/>
      <c r="M89" s="2" t="n"/>
      <c r="N89" s="2" t="n"/>
      <c r="O89" s="2" t="n"/>
      <c r="P89" s="2" t="n"/>
      <c r="Q89" s="2" t="n"/>
      <c r="R89" s="2" t="n"/>
      <c r="S89" s="2" t="n"/>
      <c r="T89" s="2" t="n"/>
      <c r="U89" s="2" t="n"/>
      <c r="V89" s="2" t="n"/>
      <c r="W89" s="2" t="n"/>
      <c r="X89" s="2" t="n"/>
      <c r="Y89" s="2" t="n"/>
      <c r="Z89" s="2" t="n"/>
    </row>
    <row r="90" ht="15.75" customHeight="1" s="46">
      <c r="A90" s="2" t="n"/>
      <c r="B90" s="2" t="n"/>
      <c r="C90" s="2" t="n"/>
      <c r="D90" s="2" t="n"/>
      <c r="E90" s="2" t="n"/>
      <c r="F90" s="2" t="n"/>
      <c r="G90" s="2" t="n"/>
      <c r="H90" s="2" t="n"/>
      <c r="I90" s="2" t="n"/>
      <c r="J90" s="2" t="n"/>
      <c r="K90" s="2" t="n"/>
      <c r="L90" s="2" t="n"/>
      <c r="M90" s="2" t="n"/>
      <c r="N90" s="2" t="n"/>
      <c r="O90" s="2" t="n"/>
      <c r="P90" s="2" t="n"/>
      <c r="Q90" s="2" t="n"/>
      <c r="R90" s="2" t="n"/>
      <c r="S90" s="2" t="n"/>
      <c r="T90" s="2" t="n"/>
      <c r="U90" s="2" t="n"/>
      <c r="V90" s="2" t="n"/>
      <c r="W90" s="2" t="n"/>
      <c r="X90" s="2" t="n"/>
      <c r="Y90" s="2" t="n"/>
      <c r="Z90" s="2" t="n"/>
    </row>
    <row r="91" ht="15.75" customHeight="1" s="46">
      <c r="A91" s="2" t="n"/>
      <c r="B91" s="2" t="n"/>
      <c r="C91" s="2" t="n"/>
      <c r="D91" s="2" t="n"/>
      <c r="E91" s="2" t="n"/>
      <c r="F91" s="2" t="n"/>
      <c r="G91" s="2" t="n"/>
      <c r="H91" s="2" t="n"/>
      <c r="I91" s="2" t="n"/>
      <c r="J91" s="2" t="n"/>
      <c r="K91" s="2" t="n"/>
      <c r="L91" s="2" t="n"/>
      <c r="M91" s="2" t="n"/>
      <c r="N91" s="2" t="n"/>
      <c r="O91" s="2" t="n"/>
      <c r="P91" s="2" t="n"/>
      <c r="Q91" s="2" t="n"/>
      <c r="R91" s="2" t="n"/>
      <c r="S91" s="2" t="n"/>
      <c r="T91" s="2" t="n"/>
      <c r="U91" s="2" t="n"/>
      <c r="V91" s="2" t="n"/>
      <c r="W91" s="2" t="n"/>
      <c r="X91" s="2" t="n"/>
      <c r="Y91" s="2" t="n"/>
      <c r="Z91" s="2" t="n"/>
    </row>
    <row r="92" ht="15.75" customHeight="1" s="46">
      <c r="A92" s="2" t="n"/>
      <c r="B92" s="2" t="n"/>
      <c r="C92" s="2" t="n"/>
      <c r="D92" s="2" t="n"/>
      <c r="E92" s="2" t="n"/>
      <c r="F92" s="2" t="n"/>
      <c r="G92" s="2" t="n"/>
      <c r="H92" s="2" t="n"/>
      <c r="I92" s="2" t="n"/>
      <c r="J92" s="2" t="n"/>
      <c r="K92" s="2" t="n"/>
      <c r="L92" s="2" t="n"/>
      <c r="M92" s="2" t="n"/>
      <c r="N92" s="2" t="n"/>
      <c r="O92" s="2" t="n"/>
      <c r="P92" s="2" t="n"/>
      <c r="Q92" s="2" t="n"/>
      <c r="R92" s="2" t="n"/>
      <c r="S92" s="2" t="n"/>
      <c r="T92" s="2" t="n"/>
      <c r="U92" s="2" t="n"/>
      <c r="V92" s="2" t="n"/>
      <c r="W92" s="2" t="n"/>
      <c r="X92" s="2" t="n"/>
      <c r="Y92" s="2" t="n"/>
      <c r="Z92" s="2" t="n"/>
    </row>
    <row r="93" ht="15.75" customHeight="1" s="46">
      <c r="A93" s="2" t="n"/>
      <c r="B93" s="2" t="n"/>
      <c r="C93" s="2" t="n"/>
      <c r="D93" s="2" t="n"/>
      <c r="E93" s="2" t="n"/>
      <c r="F93" s="2" t="n"/>
      <c r="G93" s="2" t="n"/>
      <c r="H93" s="2" t="n"/>
      <c r="I93" s="2" t="n"/>
      <c r="J93" s="2" t="n"/>
      <c r="K93" s="2" t="n"/>
      <c r="L93" s="2" t="n"/>
      <c r="M93" s="2" t="n"/>
      <c r="N93" s="2" t="n"/>
      <c r="O93" s="2" t="n"/>
      <c r="P93" s="2" t="n"/>
      <c r="Q93" s="2" t="n"/>
      <c r="R93" s="2" t="n"/>
      <c r="S93" s="2" t="n"/>
      <c r="T93" s="2" t="n"/>
      <c r="U93" s="2" t="n"/>
      <c r="V93" s="2" t="n"/>
      <c r="W93" s="2" t="n"/>
      <c r="X93" s="2" t="n"/>
      <c r="Y93" s="2" t="n"/>
      <c r="Z93" s="2" t="n"/>
    </row>
    <row r="94" ht="15.75" customHeight="1" s="46">
      <c r="A94" s="2" t="n"/>
      <c r="B94" s="2" t="n"/>
      <c r="C94" s="2" t="n"/>
      <c r="D94" s="2" t="n"/>
      <c r="E94" s="2" t="n"/>
      <c r="F94" s="2" t="n"/>
      <c r="G94" s="2" t="n"/>
      <c r="H94" s="2" t="n"/>
      <c r="I94" s="2" t="n"/>
      <c r="J94" s="2" t="n"/>
      <c r="K94" s="2" t="n"/>
      <c r="L94" s="2" t="n"/>
      <c r="M94" s="2" t="n"/>
      <c r="N94" s="2" t="n"/>
      <c r="O94" s="2" t="n"/>
      <c r="P94" s="2" t="n"/>
      <c r="Q94" s="2" t="n"/>
      <c r="R94" s="2" t="n"/>
      <c r="S94" s="2" t="n"/>
      <c r="T94" s="2" t="n"/>
      <c r="U94" s="2" t="n"/>
      <c r="V94" s="2" t="n"/>
      <c r="W94" s="2" t="n"/>
      <c r="X94" s="2" t="n"/>
      <c r="Y94" s="2" t="n"/>
      <c r="Z94" s="2" t="n"/>
    </row>
    <row r="95" ht="15.75" customHeight="1" s="46">
      <c r="A95" s="2" t="n"/>
      <c r="B95" s="2" t="n"/>
      <c r="C95" s="2" t="n"/>
      <c r="D95" s="2" t="n"/>
      <c r="E95" s="2" t="n"/>
      <c r="F95" s="2" t="n"/>
      <c r="G95" s="2" t="n"/>
      <c r="H95" s="2" t="n"/>
      <c r="I95" s="2" t="n"/>
      <c r="J95" s="2" t="n"/>
      <c r="K95" s="2" t="n"/>
      <c r="L95" s="2" t="n"/>
      <c r="M95" s="2" t="n"/>
      <c r="N95" s="2" t="n"/>
      <c r="O95" s="2" t="n"/>
      <c r="P95" s="2" t="n"/>
      <c r="Q95" s="2" t="n"/>
      <c r="R95" s="2" t="n"/>
      <c r="S95" s="2" t="n"/>
      <c r="T95" s="2" t="n"/>
      <c r="U95" s="2" t="n"/>
      <c r="V95" s="2" t="n"/>
      <c r="W95" s="2" t="n"/>
      <c r="X95" s="2" t="n"/>
      <c r="Y95" s="2" t="n"/>
      <c r="Z95" s="2" t="n"/>
    </row>
    <row r="96" ht="15.75" customHeight="1" s="46">
      <c r="A96" s="2" t="n"/>
      <c r="B96" s="2" t="n"/>
      <c r="C96" s="2" t="n"/>
      <c r="D96" s="2" t="n"/>
      <c r="E96" s="2" t="n"/>
      <c r="F96" s="2" t="n"/>
      <c r="G96" s="2" t="n"/>
      <c r="H96" s="2" t="n"/>
      <c r="I96" s="2" t="n"/>
      <c r="J96" s="2" t="n"/>
      <c r="K96" s="2" t="n"/>
      <c r="L96" s="2" t="n"/>
      <c r="M96" s="2" t="n"/>
      <c r="N96" s="2" t="n"/>
      <c r="O96" s="2" t="n"/>
      <c r="P96" s="2" t="n"/>
      <c r="Q96" s="2" t="n"/>
      <c r="R96" s="2" t="n"/>
      <c r="S96" s="2" t="n"/>
      <c r="T96" s="2" t="n"/>
      <c r="U96" s="2" t="n"/>
      <c r="V96" s="2" t="n"/>
      <c r="W96" s="2" t="n"/>
      <c r="X96" s="2" t="n"/>
      <c r="Y96" s="2" t="n"/>
      <c r="Z96" s="2" t="n"/>
    </row>
    <row r="97" ht="15.75" customHeight="1" s="46">
      <c r="A97" s="2" t="n"/>
      <c r="B97" s="2" t="n"/>
      <c r="C97" s="2" t="n"/>
      <c r="D97" s="2" t="n"/>
      <c r="E97" s="2" t="n"/>
      <c r="F97" s="2" t="n"/>
      <c r="G97" s="2" t="n"/>
      <c r="H97" s="2" t="n"/>
      <c r="I97" s="2" t="n"/>
      <c r="J97" s="2" t="n"/>
      <c r="K97" s="2" t="n"/>
      <c r="L97" s="2" t="n"/>
      <c r="M97" s="2" t="n"/>
      <c r="N97" s="2" t="n"/>
      <c r="O97" s="2" t="n"/>
      <c r="P97" s="2" t="n"/>
      <c r="Q97" s="2" t="n"/>
      <c r="R97" s="2" t="n"/>
      <c r="S97" s="2" t="n"/>
      <c r="T97" s="2" t="n"/>
      <c r="U97" s="2" t="n"/>
      <c r="V97" s="2" t="n"/>
      <c r="W97" s="2" t="n"/>
      <c r="X97" s="2" t="n"/>
      <c r="Y97" s="2" t="n"/>
      <c r="Z97" s="2" t="n"/>
    </row>
    <row r="98" ht="15.75" customHeight="1" s="46">
      <c r="A98" s="2" t="n"/>
      <c r="B98" s="2" t="n"/>
      <c r="C98" s="2" t="n"/>
      <c r="D98" s="2" t="n"/>
      <c r="E98" s="2" t="n"/>
      <c r="F98" s="2" t="n"/>
      <c r="G98" s="2" t="n"/>
      <c r="H98" s="2" t="n"/>
      <c r="I98" s="2" t="n"/>
      <c r="J98" s="2" t="n"/>
      <c r="K98" s="2" t="n"/>
      <c r="L98" s="2" t="n"/>
      <c r="M98" s="2" t="n"/>
      <c r="N98" s="2" t="n"/>
      <c r="O98" s="2" t="n"/>
      <c r="P98" s="2" t="n"/>
      <c r="Q98" s="2" t="n"/>
      <c r="R98" s="2" t="n"/>
      <c r="S98" s="2" t="n"/>
      <c r="T98" s="2" t="n"/>
      <c r="U98" s="2" t="n"/>
      <c r="V98" s="2" t="n"/>
      <c r="W98" s="2" t="n"/>
      <c r="X98" s="2" t="n"/>
      <c r="Y98" s="2" t="n"/>
      <c r="Z98" s="2" t="n"/>
    </row>
    <row r="99" ht="15.75" customHeight="1" s="46">
      <c r="A99" s="2" t="n"/>
      <c r="B99" s="2" t="n"/>
      <c r="C99" s="2" t="n"/>
      <c r="D99" s="2" t="n"/>
      <c r="E99" s="2" t="n"/>
      <c r="F99" s="2" t="n"/>
      <c r="G99" s="2" t="n"/>
      <c r="H99" s="2" t="n"/>
      <c r="I99" s="2" t="n"/>
      <c r="J99" s="2" t="n"/>
      <c r="K99" s="2" t="n"/>
      <c r="L99" s="2" t="n"/>
      <c r="M99" s="2" t="n"/>
      <c r="N99" s="2" t="n"/>
      <c r="O99" s="2" t="n"/>
      <c r="P99" s="2" t="n"/>
      <c r="Q99" s="2" t="n"/>
      <c r="R99" s="2" t="n"/>
      <c r="S99" s="2" t="n"/>
      <c r="T99" s="2" t="n"/>
      <c r="U99" s="2" t="n"/>
      <c r="V99" s="2" t="n"/>
      <c r="W99" s="2" t="n"/>
      <c r="X99" s="2" t="n"/>
      <c r="Y99" s="2" t="n"/>
      <c r="Z99" s="2" t="n"/>
    </row>
    <row r="100" ht="15.75" customHeight="1" s="46">
      <c r="A100" s="2" t="n"/>
      <c r="B100" s="2" t="n"/>
      <c r="C100" s="2" t="n"/>
      <c r="D100" s="2" t="n"/>
      <c r="E100" s="2" t="n"/>
      <c r="F100" s="2" t="n"/>
      <c r="G100" s="2" t="n"/>
      <c r="H100" s="2" t="n"/>
      <c r="I100" s="2" t="n"/>
      <c r="J100" s="2" t="n"/>
      <c r="K100" s="2" t="n"/>
      <c r="L100" s="2" t="n"/>
      <c r="M100" s="2" t="n"/>
      <c r="N100" s="2" t="n"/>
      <c r="O100" s="2" t="n"/>
      <c r="P100" s="2" t="n"/>
      <c r="Q100" s="2" t="n"/>
      <c r="R100" s="2" t="n"/>
      <c r="S100" s="2" t="n"/>
      <c r="T100" s="2" t="n"/>
      <c r="U100" s="2" t="n"/>
      <c r="V100" s="2" t="n"/>
      <c r="W100" s="2" t="n"/>
      <c r="X100" s="2" t="n"/>
      <c r="Y100" s="2" t="n"/>
      <c r="Z100" s="2" t="n"/>
    </row>
    <row r="101" ht="15.75" customHeight="1" s="46">
      <c r="A101" s="2" t="n"/>
      <c r="B101" s="2" t="n"/>
      <c r="C101" s="2" t="n"/>
      <c r="D101" s="2" t="n"/>
      <c r="E101" s="2" t="n"/>
      <c r="F101" s="2" t="n"/>
      <c r="G101" s="2" t="n"/>
      <c r="H101" s="2" t="n"/>
      <c r="I101" s="2" t="n"/>
      <c r="J101" s="2" t="n"/>
      <c r="K101" s="2" t="n"/>
      <c r="L101" s="2" t="n"/>
      <c r="M101" s="2" t="n"/>
      <c r="N101" s="2" t="n"/>
      <c r="O101" s="2" t="n"/>
      <c r="P101" s="2" t="n"/>
      <c r="Q101" s="2" t="n"/>
      <c r="R101" s="2" t="n"/>
      <c r="S101" s="2" t="n"/>
      <c r="T101" s="2" t="n"/>
      <c r="U101" s="2" t="n"/>
      <c r="V101" s="2" t="n"/>
      <c r="W101" s="2" t="n"/>
      <c r="X101" s="2" t="n"/>
      <c r="Y101" s="2" t="n"/>
      <c r="Z101" s="2" t="n"/>
    </row>
    <row r="102" ht="15.75" customHeight="1" s="46">
      <c r="A102" s="2" t="n"/>
      <c r="B102" s="2" t="n"/>
      <c r="C102" s="2" t="n"/>
      <c r="D102" s="2" t="n"/>
      <c r="E102" s="2" t="n"/>
      <c r="F102" s="2" t="n"/>
      <c r="G102" s="2" t="n"/>
      <c r="H102" s="2" t="n"/>
      <c r="I102" s="2" t="n"/>
      <c r="J102" s="2" t="n"/>
      <c r="K102" s="2" t="n"/>
      <c r="L102" s="2" t="n"/>
      <c r="M102" s="2" t="n"/>
      <c r="N102" s="2" t="n"/>
      <c r="O102" s="2" t="n"/>
      <c r="P102" s="2" t="n"/>
      <c r="Q102" s="2" t="n"/>
      <c r="R102" s="2" t="n"/>
      <c r="S102" s="2" t="n"/>
      <c r="T102" s="2" t="n"/>
      <c r="U102" s="2" t="n"/>
      <c r="V102" s="2" t="n"/>
      <c r="W102" s="2" t="n"/>
      <c r="X102" s="2" t="n"/>
      <c r="Y102" s="2" t="n"/>
      <c r="Z102" s="2" t="n"/>
    </row>
    <row r="103" ht="15.75" customHeight="1" s="46">
      <c r="A103" s="2" t="n"/>
      <c r="B103" s="2" t="n"/>
      <c r="C103" s="2" t="n"/>
      <c r="D103" s="2" t="n"/>
      <c r="E103" s="2" t="n"/>
      <c r="F103" s="2" t="n"/>
      <c r="G103" s="2" t="n"/>
      <c r="H103" s="2" t="n"/>
      <c r="I103" s="2" t="n"/>
      <c r="J103" s="2" t="n"/>
      <c r="K103" s="2" t="n"/>
      <c r="L103" s="2" t="n"/>
      <c r="M103" s="2" t="n"/>
      <c r="N103" s="2" t="n"/>
      <c r="O103" s="2" t="n"/>
      <c r="P103" s="2" t="n"/>
      <c r="Q103" s="2" t="n"/>
      <c r="R103" s="2" t="n"/>
      <c r="S103" s="2" t="n"/>
      <c r="T103" s="2" t="n"/>
      <c r="U103" s="2" t="n"/>
      <c r="V103" s="2" t="n"/>
      <c r="W103" s="2" t="n"/>
      <c r="X103" s="2" t="n"/>
      <c r="Y103" s="2" t="n"/>
      <c r="Z103" s="2" t="n"/>
    </row>
    <row r="104" ht="15.75" customHeight="1" s="46">
      <c r="A104" s="2" t="n"/>
      <c r="B104" s="2" t="n"/>
      <c r="C104" s="2" t="n"/>
      <c r="D104" s="2" t="n"/>
      <c r="E104" s="2" t="n"/>
      <c r="F104" s="2" t="n"/>
      <c r="G104" s="2" t="n"/>
      <c r="H104" s="2" t="n"/>
      <c r="I104" s="2" t="n"/>
      <c r="J104" s="2" t="n"/>
      <c r="K104" s="2" t="n"/>
      <c r="L104" s="2" t="n"/>
      <c r="M104" s="2" t="n"/>
      <c r="N104" s="2" t="n"/>
      <c r="O104" s="2" t="n"/>
      <c r="P104" s="2" t="n"/>
      <c r="Q104" s="2" t="n"/>
      <c r="R104" s="2" t="n"/>
      <c r="S104" s="2" t="n"/>
      <c r="T104" s="2" t="n"/>
      <c r="U104" s="2" t="n"/>
      <c r="V104" s="2" t="n"/>
      <c r="W104" s="2" t="n"/>
      <c r="X104" s="2" t="n"/>
      <c r="Y104" s="2" t="n"/>
      <c r="Z104" s="2" t="n"/>
    </row>
    <row r="105" ht="15.75" customHeight="1" s="46">
      <c r="A105" s="2" t="n"/>
      <c r="B105" s="2" t="n"/>
      <c r="C105" s="2" t="n"/>
      <c r="D105" s="2" t="n"/>
      <c r="E105" s="2" t="n"/>
      <c r="F105" s="2" t="n"/>
      <c r="G105" s="2" t="n"/>
      <c r="H105" s="2" t="n"/>
      <c r="I105" s="2" t="n"/>
      <c r="J105" s="2" t="n"/>
      <c r="K105" s="2" t="n"/>
      <c r="L105" s="2" t="n"/>
      <c r="M105" s="2" t="n"/>
      <c r="N105" s="2" t="n"/>
      <c r="O105" s="2" t="n"/>
      <c r="P105" s="2" t="n"/>
      <c r="Q105" s="2" t="n"/>
      <c r="R105" s="2" t="n"/>
      <c r="S105" s="2" t="n"/>
      <c r="T105" s="2" t="n"/>
      <c r="U105" s="2" t="n"/>
      <c r="V105" s="2" t="n"/>
      <c r="W105" s="2" t="n"/>
      <c r="X105" s="2" t="n"/>
      <c r="Y105" s="2" t="n"/>
      <c r="Z105" s="2" t="n"/>
    </row>
    <row r="106" ht="15.75" customHeight="1" s="46">
      <c r="A106" s="2" t="n"/>
      <c r="B106" s="2" t="n"/>
      <c r="C106" s="2" t="n"/>
      <c r="D106" s="2" t="n"/>
      <c r="E106" s="2" t="n"/>
      <c r="F106" s="2" t="n"/>
      <c r="G106" s="2" t="n"/>
      <c r="H106" s="2" t="n"/>
      <c r="I106" s="2" t="n"/>
      <c r="J106" s="2" t="n"/>
      <c r="K106" s="2" t="n"/>
      <c r="L106" s="2" t="n"/>
      <c r="M106" s="2" t="n"/>
      <c r="N106" s="2" t="n"/>
      <c r="O106" s="2" t="n"/>
      <c r="P106" s="2" t="n"/>
      <c r="Q106" s="2" t="n"/>
      <c r="R106" s="2" t="n"/>
      <c r="S106" s="2" t="n"/>
      <c r="T106" s="2" t="n"/>
      <c r="U106" s="2" t="n"/>
      <c r="V106" s="2" t="n"/>
      <c r="W106" s="2" t="n"/>
      <c r="X106" s="2" t="n"/>
      <c r="Y106" s="2" t="n"/>
      <c r="Z106" s="2" t="n"/>
    </row>
    <row r="107" ht="15.75" customHeight="1" s="46">
      <c r="A107" s="2" t="n"/>
      <c r="B107" s="2" t="n"/>
      <c r="C107" s="2" t="n"/>
      <c r="D107" s="2" t="n"/>
      <c r="E107" s="2" t="n"/>
      <c r="F107" s="2" t="n"/>
      <c r="G107" s="2" t="n"/>
      <c r="H107" s="2" t="n"/>
      <c r="I107" s="2" t="n"/>
      <c r="J107" s="2" t="n"/>
      <c r="K107" s="2" t="n"/>
      <c r="L107" s="2" t="n"/>
      <c r="M107" s="2" t="n"/>
      <c r="N107" s="2" t="n"/>
      <c r="O107" s="2" t="n"/>
      <c r="P107" s="2" t="n"/>
      <c r="Q107" s="2" t="n"/>
      <c r="R107" s="2" t="n"/>
      <c r="S107" s="2" t="n"/>
      <c r="T107" s="2" t="n"/>
      <c r="U107" s="2" t="n"/>
      <c r="V107" s="2" t="n"/>
      <c r="W107" s="2" t="n"/>
      <c r="X107" s="2" t="n"/>
      <c r="Y107" s="2" t="n"/>
      <c r="Z107" s="2" t="n"/>
    </row>
    <row r="108" ht="15.75" customHeight="1" s="46">
      <c r="A108" s="2" t="n"/>
      <c r="B108" s="2" t="n"/>
      <c r="C108" s="2" t="n"/>
      <c r="D108" s="2" t="n"/>
      <c r="E108" s="2" t="n"/>
      <c r="F108" s="2" t="n"/>
      <c r="G108" s="2" t="n"/>
      <c r="H108" s="2" t="n"/>
      <c r="I108" s="2" t="n"/>
      <c r="J108" s="2" t="n"/>
      <c r="K108" s="2" t="n"/>
      <c r="L108" s="2" t="n"/>
      <c r="M108" s="2" t="n"/>
      <c r="N108" s="2" t="n"/>
      <c r="O108" s="2" t="n"/>
      <c r="P108" s="2" t="n"/>
      <c r="Q108" s="2" t="n"/>
      <c r="R108" s="2" t="n"/>
      <c r="S108" s="2" t="n"/>
      <c r="T108" s="2" t="n"/>
      <c r="U108" s="2" t="n"/>
      <c r="V108" s="2" t="n"/>
      <c r="W108" s="2" t="n"/>
      <c r="X108" s="2" t="n"/>
      <c r="Y108" s="2" t="n"/>
      <c r="Z108" s="2" t="n"/>
    </row>
    <row r="109" ht="15.75" customHeight="1" s="46">
      <c r="A109" s="2" t="n"/>
      <c r="B109" s="2" t="n"/>
      <c r="C109" s="2" t="n"/>
      <c r="D109" s="2" t="n"/>
      <c r="E109" s="2" t="n"/>
      <c r="F109" s="2" t="n"/>
      <c r="G109" s="2" t="n"/>
      <c r="H109" s="2" t="n"/>
      <c r="I109" s="2" t="n"/>
      <c r="J109" s="2" t="n"/>
      <c r="K109" s="2" t="n"/>
      <c r="L109" s="2" t="n"/>
      <c r="M109" s="2" t="n"/>
      <c r="N109" s="2" t="n"/>
      <c r="O109" s="2" t="n"/>
      <c r="P109" s="2" t="n"/>
      <c r="Q109" s="2" t="n"/>
      <c r="R109" s="2" t="n"/>
      <c r="S109" s="2" t="n"/>
      <c r="T109" s="2" t="n"/>
      <c r="U109" s="2" t="n"/>
      <c r="V109" s="2" t="n"/>
      <c r="W109" s="2" t="n"/>
      <c r="X109" s="2" t="n"/>
      <c r="Y109" s="2" t="n"/>
      <c r="Z109" s="2" t="n"/>
    </row>
    <row r="110" ht="15.75" customHeight="1" s="46">
      <c r="A110" s="2" t="n"/>
      <c r="B110" s="2" t="n"/>
      <c r="C110" s="2" t="n"/>
      <c r="D110" s="2" t="n"/>
      <c r="E110" s="2" t="n"/>
      <c r="F110" s="2" t="n"/>
      <c r="G110" s="2" t="n"/>
      <c r="H110" s="2" t="n"/>
      <c r="I110" s="2" t="n"/>
      <c r="J110" s="2" t="n"/>
      <c r="K110" s="2" t="n"/>
      <c r="L110" s="2" t="n"/>
      <c r="M110" s="2" t="n"/>
      <c r="N110" s="2" t="n"/>
      <c r="O110" s="2" t="n"/>
      <c r="P110" s="2" t="n"/>
      <c r="Q110" s="2" t="n"/>
      <c r="R110" s="2" t="n"/>
      <c r="S110" s="2" t="n"/>
      <c r="T110" s="2" t="n"/>
      <c r="U110" s="2" t="n"/>
      <c r="V110" s="2" t="n"/>
      <c r="W110" s="2" t="n"/>
      <c r="X110" s="2" t="n"/>
      <c r="Y110" s="2" t="n"/>
      <c r="Z110" s="2" t="n"/>
    </row>
    <row r="111" ht="15.75" customHeight="1" s="46">
      <c r="A111" s="2" t="n"/>
      <c r="B111" s="2" t="n"/>
      <c r="C111" s="2" t="n"/>
      <c r="D111" s="2" t="n"/>
      <c r="E111" s="2" t="n"/>
      <c r="F111" s="2" t="n"/>
      <c r="G111" s="2" t="n"/>
      <c r="H111" s="2" t="n"/>
      <c r="I111" s="2" t="n"/>
      <c r="J111" s="2" t="n"/>
      <c r="K111" s="2" t="n"/>
      <c r="L111" s="2" t="n"/>
      <c r="M111" s="2" t="n"/>
      <c r="N111" s="2" t="n"/>
      <c r="O111" s="2" t="n"/>
      <c r="P111" s="2" t="n"/>
      <c r="Q111" s="2" t="n"/>
      <c r="R111" s="2" t="n"/>
      <c r="S111" s="2" t="n"/>
      <c r="T111" s="2" t="n"/>
      <c r="U111" s="2" t="n"/>
      <c r="V111" s="2" t="n"/>
      <c r="W111" s="2" t="n"/>
      <c r="X111" s="2" t="n"/>
      <c r="Y111" s="2" t="n"/>
      <c r="Z111" s="2" t="n"/>
    </row>
    <row r="112" ht="15.75" customHeight="1" s="46">
      <c r="A112" s="2" t="n"/>
      <c r="B112" s="2" t="n"/>
      <c r="C112" s="2" t="n"/>
      <c r="D112" s="2" t="n"/>
      <c r="E112" s="2" t="n"/>
      <c r="F112" s="2" t="n"/>
      <c r="G112" s="2" t="n"/>
      <c r="H112" s="2" t="n"/>
      <c r="I112" s="2" t="n"/>
      <c r="J112" s="2" t="n"/>
      <c r="K112" s="2" t="n"/>
      <c r="L112" s="2" t="n"/>
      <c r="M112" s="2" t="n"/>
      <c r="N112" s="2" t="n"/>
      <c r="O112" s="2" t="n"/>
      <c r="P112" s="2" t="n"/>
      <c r="Q112" s="2" t="n"/>
      <c r="R112" s="2" t="n"/>
      <c r="S112" s="2" t="n"/>
      <c r="T112" s="2" t="n"/>
      <c r="U112" s="2" t="n"/>
      <c r="V112" s="2" t="n"/>
      <c r="W112" s="2" t="n"/>
      <c r="X112" s="2" t="n"/>
      <c r="Y112" s="2" t="n"/>
      <c r="Z112" s="2" t="n"/>
    </row>
    <row r="113" ht="15.75" customHeight="1" s="46">
      <c r="A113" s="2" t="n"/>
      <c r="B113" s="2" t="n"/>
      <c r="C113" s="2" t="n"/>
      <c r="D113" s="2" t="n"/>
      <c r="E113" s="2" t="n"/>
      <c r="F113" s="2" t="n"/>
      <c r="G113" s="2" t="n"/>
      <c r="H113" s="2" t="n"/>
      <c r="I113" s="2" t="n"/>
      <c r="J113" s="2" t="n"/>
      <c r="K113" s="2" t="n"/>
      <c r="L113" s="2" t="n"/>
      <c r="M113" s="2" t="n"/>
      <c r="N113" s="2" t="n"/>
      <c r="O113" s="2" t="n"/>
      <c r="P113" s="2" t="n"/>
      <c r="Q113" s="2" t="n"/>
      <c r="R113" s="2" t="n"/>
      <c r="S113" s="2" t="n"/>
      <c r="T113" s="2" t="n"/>
      <c r="U113" s="2" t="n"/>
      <c r="V113" s="2" t="n"/>
      <c r="W113" s="2" t="n"/>
      <c r="X113" s="2" t="n"/>
      <c r="Y113" s="2" t="n"/>
      <c r="Z113" s="2" t="n"/>
    </row>
    <row r="114" ht="15.75" customHeight="1" s="46">
      <c r="A114" s="2" t="n"/>
      <c r="B114" s="2" t="n"/>
      <c r="C114" s="2" t="n"/>
      <c r="D114" s="2" t="n"/>
      <c r="E114" s="2" t="n"/>
      <c r="F114" s="2" t="n"/>
      <c r="G114" s="2" t="n"/>
      <c r="H114" s="2" t="n"/>
      <c r="I114" s="2" t="n"/>
      <c r="J114" s="2" t="n"/>
      <c r="K114" s="2" t="n"/>
      <c r="L114" s="2" t="n"/>
      <c r="M114" s="2" t="n"/>
      <c r="N114" s="2" t="n"/>
      <c r="O114" s="2" t="n"/>
      <c r="P114" s="2" t="n"/>
      <c r="Q114" s="2" t="n"/>
      <c r="R114" s="2" t="n"/>
      <c r="S114" s="2" t="n"/>
      <c r="T114" s="2" t="n"/>
      <c r="U114" s="2" t="n"/>
      <c r="V114" s="2" t="n"/>
      <c r="W114" s="2" t="n"/>
      <c r="X114" s="2" t="n"/>
      <c r="Y114" s="2" t="n"/>
      <c r="Z114" s="2" t="n"/>
    </row>
    <row r="115" ht="15.75" customHeight="1" s="46">
      <c r="A115" s="2" t="n"/>
      <c r="B115" s="2" t="n"/>
      <c r="C115" s="2" t="n"/>
      <c r="D115" s="2" t="n"/>
      <c r="E115" s="2" t="n"/>
      <c r="F115" s="2" t="n"/>
      <c r="G115" s="2" t="n"/>
      <c r="H115" s="2" t="n"/>
      <c r="I115" s="2" t="n"/>
      <c r="J115" s="2" t="n"/>
      <c r="K115" s="2" t="n"/>
      <c r="L115" s="2" t="n"/>
      <c r="M115" s="2" t="n"/>
      <c r="N115" s="2" t="n"/>
      <c r="O115" s="2" t="n"/>
      <c r="P115" s="2" t="n"/>
      <c r="Q115" s="2" t="n"/>
      <c r="R115" s="2" t="n"/>
      <c r="S115" s="2" t="n"/>
      <c r="T115" s="2" t="n"/>
      <c r="U115" s="2" t="n"/>
      <c r="V115" s="2" t="n"/>
      <c r="W115" s="2" t="n"/>
      <c r="X115" s="2" t="n"/>
      <c r="Y115" s="2" t="n"/>
      <c r="Z115" s="2" t="n"/>
    </row>
    <row r="116" ht="15.75" customHeight="1" s="46">
      <c r="A116" s="2" t="n"/>
      <c r="B116" s="2" t="n"/>
      <c r="C116" s="2" t="n"/>
      <c r="D116" s="2" t="n"/>
      <c r="E116" s="2" t="n"/>
      <c r="F116" s="2" t="n"/>
      <c r="G116" s="2" t="n"/>
      <c r="H116" s="2" t="n"/>
      <c r="I116" s="2" t="n"/>
      <c r="J116" s="2" t="n"/>
      <c r="K116" s="2" t="n"/>
      <c r="L116" s="2" t="n"/>
      <c r="M116" s="2" t="n"/>
      <c r="N116" s="2" t="n"/>
      <c r="O116" s="2" t="n"/>
      <c r="P116" s="2" t="n"/>
      <c r="Q116" s="2" t="n"/>
      <c r="R116" s="2" t="n"/>
      <c r="S116" s="2" t="n"/>
      <c r="T116" s="2" t="n"/>
      <c r="U116" s="2" t="n"/>
      <c r="V116" s="2" t="n"/>
      <c r="W116" s="2" t="n"/>
      <c r="X116" s="2" t="n"/>
      <c r="Y116" s="2" t="n"/>
      <c r="Z116" s="2" t="n"/>
    </row>
    <row r="117" ht="15.75" customHeight="1" s="46">
      <c r="A117" s="2" t="n"/>
      <c r="B117" s="2" t="n"/>
      <c r="C117" s="2" t="n"/>
      <c r="D117" s="2" t="n"/>
      <c r="E117" s="2" t="n"/>
      <c r="F117" s="2" t="n"/>
      <c r="G117" s="2" t="n"/>
      <c r="H117" s="2" t="n"/>
      <c r="I117" s="2" t="n"/>
      <c r="J117" s="2" t="n"/>
      <c r="K117" s="2" t="n"/>
      <c r="L117" s="2" t="n"/>
      <c r="M117" s="2" t="n"/>
      <c r="N117" s="2" t="n"/>
      <c r="O117" s="2" t="n"/>
      <c r="P117" s="2" t="n"/>
      <c r="Q117" s="2" t="n"/>
      <c r="R117" s="2" t="n"/>
      <c r="S117" s="2" t="n"/>
      <c r="T117" s="2" t="n"/>
      <c r="U117" s="2" t="n"/>
      <c r="V117" s="2" t="n"/>
      <c r="W117" s="2" t="n"/>
      <c r="X117" s="2" t="n"/>
      <c r="Y117" s="2" t="n"/>
      <c r="Z117" s="2" t="n"/>
    </row>
    <row r="118" ht="15.75" customHeight="1" s="46">
      <c r="A118" s="2" t="n"/>
      <c r="B118" s="2" t="n"/>
      <c r="C118" s="2" t="n"/>
      <c r="D118" s="2" t="n"/>
      <c r="E118" s="2" t="n"/>
      <c r="F118" s="2" t="n"/>
      <c r="G118" s="2" t="n"/>
      <c r="H118" s="2" t="n"/>
      <c r="I118" s="2" t="n"/>
      <c r="J118" s="2" t="n"/>
      <c r="K118" s="2" t="n"/>
      <c r="L118" s="2" t="n"/>
      <c r="M118" s="2" t="n"/>
      <c r="N118" s="2" t="n"/>
      <c r="O118" s="2" t="n"/>
      <c r="P118" s="2" t="n"/>
      <c r="Q118" s="2" t="n"/>
      <c r="R118" s="2" t="n"/>
      <c r="S118" s="2" t="n"/>
      <c r="T118" s="2" t="n"/>
      <c r="U118" s="2" t="n"/>
      <c r="V118" s="2" t="n"/>
      <c r="W118" s="2" t="n"/>
      <c r="X118" s="2" t="n"/>
      <c r="Y118" s="2" t="n"/>
      <c r="Z118" s="2" t="n"/>
    </row>
    <row r="119" ht="15.75" customHeight="1" s="46">
      <c r="A119" s="2" t="n"/>
      <c r="B119" s="2" t="n"/>
      <c r="C119" s="2" t="n"/>
      <c r="D119" s="2" t="n"/>
      <c r="E119" s="2" t="n"/>
      <c r="F119" s="2" t="n"/>
      <c r="G119" s="2" t="n"/>
      <c r="H119" s="2" t="n"/>
      <c r="I119" s="2" t="n"/>
      <c r="J119" s="2" t="n"/>
      <c r="K119" s="2" t="n"/>
      <c r="L119" s="2" t="n"/>
      <c r="M119" s="2" t="n"/>
      <c r="N119" s="2" t="n"/>
      <c r="O119" s="2" t="n"/>
      <c r="P119" s="2" t="n"/>
      <c r="Q119" s="2" t="n"/>
      <c r="R119" s="2" t="n"/>
      <c r="S119" s="2" t="n"/>
      <c r="T119" s="2" t="n"/>
      <c r="U119" s="2" t="n"/>
      <c r="V119" s="2" t="n"/>
      <c r="W119" s="2" t="n"/>
      <c r="X119" s="2" t="n"/>
      <c r="Y119" s="2" t="n"/>
      <c r="Z119" s="2" t="n"/>
    </row>
    <row r="120" ht="15.75" customHeight="1" s="46">
      <c r="A120" s="2" t="n"/>
      <c r="B120" s="2" t="n"/>
      <c r="C120" s="2" t="n"/>
      <c r="D120" s="2" t="n"/>
      <c r="E120" s="2" t="n"/>
      <c r="F120" s="2" t="n"/>
      <c r="G120" s="2" t="n"/>
      <c r="H120" s="2" t="n"/>
      <c r="I120" s="2" t="n"/>
      <c r="J120" s="2" t="n"/>
      <c r="K120" s="2" t="n"/>
      <c r="L120" s="2" t="n"/>
      <c r="M120" s="2" t="n"/>
      <c r="N120" s="2" t="n"/>
      <c r="O120" s="2" t="n"/>
      <c r="P120" s="2" t="n"/>
      <c r="Q120" s="2" t="n"/>
      <c r="R120" s="2" t="n"/>
      <c r="S120" s="2" t="n"/>
      <c r="T120" s="2" t="n"/>
      <c r="U120" s="2" t="n"/>
      <c r="V120" s="2" t="n"/>
      <c r="W120" s="2" t="n"/>
      <c r="X120" s="2" t="n"/>
      <c r="Y120" s="2" t="n"/>
      <c r="Z120" s="2" t="n"/>
    </row>
    <row r="121" ht="15.75" customHeight="1" s="46">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row>
    <row r="122" ht="15.75" customHeight="1" s="46">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row>
    <row r="123" ht="15.75" customHeight="1" s="46">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row>
    <row r="124" ht="15.75" customHeight="1" s="46">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row>
    <row r="125" ht="15.75" customHeight="1" s="46">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row>
    <row r="126" ht="15.75" customHeight="1" s="46">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row>
    <row r="127" ht="15.75" customHeight="1" s="46">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row>
    <row r="128" ht="15.75" customHeight="1" s="46">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row>
    <row r="129" ht="15.75" customHeight="1" s="46">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row>
    <row r="130" ht="15.75" customHeight="1" s="46">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row>
    <row r="131" ht="15.75" customHeight="1" s="46">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row>
    <row r="132" ht="15.75" customHeight="1" s="46">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row>
    <row r="133" ht="15.75" customHeight="1" s="46">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row>
    <row r="134" ht="15.75" customHeight="1" s="46">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row>
    <row r="135" ht="15.75" customHeight="1" s="46">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row>
    <row r="136" ht="15.75" customHeight="1" s="46">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row>
    <row r="137" ht="15.75" customHeight="1" s="46">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row>
    <row r="138" ht="15.75" customHeight="1" s="46">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row>
    <row r="139" ht="15.75" customHeight="1" s="46">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row>
    <row r="140" ht="15.75" customHeight="1" s="46">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row>
    <row r="141" ht="15.75" customHeight="1" s="46">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row>
    <row r="142" ht="15.75" customHeight="1" s="46">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row>
    <row r="143" ht="15.75" customHeight="1" s="46">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row>
    <row r="144" ht="15.75" customHeight="1" s="46">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row>
    <row r="145" ht="15.75" customHeight="1" s="46">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row>
    <row r="146" ht="15.75" customHeight="1" s="46">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row>
    <row r="147" ht="15.75" customHeight="1" s="46">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row>
    <row r="148" ht="15.75" customHeight="1" s="46">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row>
    <row r="149" ht="15.75" customHeight="1" s="46">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row>
    <row r="150" ht="15.75" customHeight="1" s="46">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row>
    <row r="151" ht="15.75" customHeight="1" s="46">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row>
    <row r="152" ht="15.75" customHeight="1" s="46">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row>
    <row r="153" ht="15.75" customHeight="1" s="46">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row>
    <row r="154" ht="15.75" customHeight="1" s="46">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row>
    <row r="155" ht="15.75" customHeight="1" s="46">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row>
    <row r="156" ht="15.75" customHeight="1" s="46">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row>
    <row r="157" ht="15.75" customHeight="1" s="46">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row>
    <row r="158" ht="15.75" customHeight="1" s="46">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row>
    <row r="159" ht="15.75" customHeight="1" s="46">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row>
    <row r="160" ht="15.75" customHeight="1" s="46">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row>
    <row r="161" ht="15.75" customHeight="1" s="46">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row>
    <row r="162" ht="15.75" customHeight="1" s="46">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row>
    <row r="163" ht="15.75" customHeight="1" s="46">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row>
    <row r="164" ht="15.75" customHeight="1" s="46">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row>
    <row r="165" ht="15.75" customHeight="1" s="46">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row>
    <row r="166" ht="15.75" customHeight="1" s="46">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row>
    <row r="167" ht="15.75" customHeight="1" s="46">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row>
    <row r="168" ht="15.75" customHeight="1" s="46">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row>
    <row r="169" ht="15.75" customHeight="1" s="46">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row>
    <row r="170" ht="15.75" customHeight="1" s="46">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row>
    <row r="171" ht="15.75" customHeight="1" s="46">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row>
    <row r="172" ht="15.75" customHeight="1" s="46">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row>
    <row r="173" ht="15.75" customHeight="1" s="46">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row>
    <row r="174" ht="15.75" customHeight="1" s="46">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row>
    <row r="175" ht="15.75" customHeight="1" s="46">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row>
    <row r="176" ht="15.75" customHeight="1" s="46">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row>
    <row r="177" ht="15.75" customHeight="1" s="46">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row>
    <row r="178" ht="15.75" customHeight="1" s="46">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row>
    <row r="179" ht="15.75" customHeight="1" s="46">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row>
    <row r="180" ht="15.75" customHeight="1" s="46">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row>
    <row r="181" ht="15.75" customHeight="1" s="46">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row>
    <row r="182" ht="15.75" customHeight="1" s="46">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row>
    <row r="183" ht="15.75" customHeight="1" s="46">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row>
    <row r="184" ht="15.75" customHeight="1" s="46">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row>
    <row r="185" ht="15.75" customHeight="1" s="46">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row>
    <row r="186" ht="15.75" customHeight="1" s="46">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row>
    <row r="187" ht="15.75" customHeight="1" s="46">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row>
    <row r="188" ht="15.75" customHeight="1" s="46">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row>
    <row r="189" ht="15.75" customHeight="1" s="46">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row>
    <row r="190" ht="15.75" customHeight="1" s="46">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row>
    <row r="191" ht="15.75" customHeight="1" s="46">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row>
    <row r="192" ht="15.75" customHeight="1" s="46">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row>
    <row r="193" ht="15.75" customHeight="1" s="46">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row>
    <row r="194" ht="15.75" customHeight="1" s="46">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row>
    <row r="195" ht="15.75" customHeight="1" s="46">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row>
    <row r="196" ht="15.75" customHeight="1" s="46">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row>
    <row r="197" ht="15.75" customHeight="1" s="46">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row>
    <row r="198" ht="15.75" customHeight="1" s="46">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row>
    <row r="199" ht="15.75" customHeight="1" s="46">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row>
    <row r="200" ht="15.75" customHeight="1" s="46">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row>
    <row r="201" ht="15.75" customHeight="1" s="46">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row>
    <row r="202" ht="15.75" customHeight="1" s="46">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row>
    <row r="203" ht="15.75" customHeight="1" s="46">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row>
    <row r="204" ht="15.75" customHeight="1" s="46">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row>
    <row r="205" ht="15.75" customHeight="1" s="46">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row>
    <row r="206" ht="15.75" customHeight="1" s="46">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row>
    <row r="207" ht="15.75" customHeight="1" s="46">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row>
    <row r="208" ht="15.75" customHeight="1" s="46">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row>
    <row r="209" ht="15.75" customHeight="1" s="46">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row>
    <row r="210" ht="15.75" customHeight="1" s="46">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row>
    <row r="211" ht="15.75" customHeight="1" s="46">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row>
    <row r="212" ht="15.75" customHeight="1" s="46">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row>
    <row r="213" ht="15.75" customHeight="1" s="46">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row>
    <row r="214" ht="15.75" customHeight="1" s="46">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row>
    <row r="215" ht="15.75" customHeight="1" s="46">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row>
    <row r="216" ht="15.75" customHeight="1" s="46">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row>
    <row r="217" ht="15.75" customHeight="1" s="46">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row>
    <row r="218" ht="15.75" customHeight="1" s="46">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row>
    <row r="219" ht="15.75" customHeight="1" s="46">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row>
    <row r="220" ht="15.75" customHeight="1" s="46">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row>
    <row r="221" ht="15.75" customHeight="1" s="46">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row>
    <row r="222" ht="15.75" customHeight="1" s="46">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row>
    <row r="223" ht="15.75" customHeight="1" s="46">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row>
    <row r="224" ht="15.75" customHeight="1" s="46">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row>
    <row r="225" ht="15.75" customHeight="1" s="46">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row>
    <row r="226" ht="15.75" customHeight="1" s="46">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row>
    <row r="227" ht="15.75" customHeight="1" s="46">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row>
    <row r="228" ht="15.75" customHeight="1" s="46">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row>
    <row r="229" ht="15.75" customHeight="1" s="46">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row>
    <row r="230" ht="15.75" customHeight="1" s="46">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row>
    <row r="231" ht="15.75" customHeight="1" s="46">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row>
    <row r="232" ht="15.75" customHeight="1" s="46">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row>
    <row r="233" ht="15.75" customHeight="1" s="46">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row>
    <row r="234" ht="15.75" customHeight="1" s="46">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row>
    <row r="235" ht="15.75" customHeight="1" s="46">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row>
    <row r="236" ht="15.75" customHeight="1" s="46">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row>
    <row r="237" ht="15.75" customHeight="1" s="46">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row>
    <row r="238" ht="15.75" customHeight="1" s="46">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row>
    <row r="239" ht="15.75" customHeight="1" s="46">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row>
    <row r="240" ht="15.75" customHeight="1" s="46">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row>
    <row r="241" ht="15.75" customHeight="1" s="46">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row>
    <row r="242" ht="15.75" customHeight="1" s="46">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row>
    <row r="243" ht="15.75" customHeight="1" s="46">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row>
    <row r="244" ht="15.75" customHeight="1" s="46">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row>
    <row r="245" ht="15.75" customHeight="1" s="46">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row>
    <row r="246" ht="15.75" customHeight="1" s="46">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row>
    <row r="247" ht="15.75" customHeight="1" s="46">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row>
    <row r="248" ht="15.75" customHeight="1" s="46">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row>
    <row r="249" ht="15.75" customHeight="1" s="46">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row>
    <row r="250" ht="15.75" customHeight="1" s="46">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row>
    <row r="251" ht="15.75" customHeight="1" s="46">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row>
    <row r="252" ht="15.75" customHeight="1" s="46">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row>
    <row r="253" ht="15.75" customHeight="1" s="46">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row>
    <row r="254" ht="15.75" customHeight="1" s="46">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row>
    <row r="255" ht="15.75" customHeight="1" s="46">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row>
    <row r="256" ht="15.75" customHeight="1" s="46">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row>
    <row r="257" ht="15.75" customHeight="1" s="46">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row>
    <row r="258" ht="15.75" customHeight="1" s="46">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row>
    <row r="259" ht="15.75" customHeight="1" s="46">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row>
    <row r="260" ht="15.75" customHeight="1" s="46">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row>
    <row r="261" ht="15.75" customHeight="1" s="46">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row>
    <row r="262" ht="15.75" customHeight="1" s="46">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row>
    <row r="263" ht="15.75" customHeight="1" s="46">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row>
    <row r="264" ht="15.75" customHeight="1" s="46">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row>
    <row r="265" ht="15.75" customHeight="1" s="46">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row>
    <row r="266" ht="15.75" customHeight="1" s="46">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row>
    <row r="267" ht="15.75" customHeight="1" s="46">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row>
    <row r="268" ht="15.75" customHeight="1" s="46">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row>
    <row r="269" ht="15.75" customHeight="1" s="46">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row>
    <row r="270" ht="15.75" customHeight="1" s="46">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row>
    <row r="271" ht="15.75" customHeight="1" s="46">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row>
    <row r="272" ht="15.75" customHeight="1" s="46">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row>
    <row r="273" ht="15.75" customHeight="1" s="46">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row>
    <row r="274" ht="15.75" customHeight="1" s="46">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row>
    <row r="275" ht="15.75" customHeight="1" s="46">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row>
    <row r="276" ht="15.75" customHeight="1" s="46">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row>
    <row r="277" ht="15.75" customHeight="1" s="46">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row>
    <row r="278" ht="15.75" customHeight="1" s="46">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row>
    <row r="279" ht="15.75" customHeight="1" s="46">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row>
    <row r="280" ht="15.75" customHeight="1" s="46">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row>
    <row r="281" ht="15.75" customHeight="1" s="46">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row>
    <row r="282" ht="15.75" customHeight="1" s="46">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row>
    <row r="283" ht="15.75" customHeight="1" s="46">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row>
    <row r="284" ht="15.75" customHeight="1" s="46">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row>
    <row r="285" ht="15.75" customHeight="1" s="46">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row>
    <row r="286" ht="15.75" customHeight="1" s="46">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row>
    <row r="287" ht="15.75" customHeight="1" s="46">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row>
    <row r="288" ht="15.75" customHeight="1" s="46">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row>
    <row r="289" ht="15.75" customHeight="1" s="46">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row>
    <row r="290" ht="15.75" customHeight="1" s="46">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row>
    <row r="291" ht="15.75" customHeight="1" s="46">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row>
    <row r="292" ht="15.75" customHeight="1" s="46">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row>
    <row r="293" ht="15.75" customHeight="1" s="46">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row>
    <row r="294" ht="15.75" customHeight="1" s="46">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row>
    <row r="295" ht="15.75" customHeight="1" s="46">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row>
    <row r="296" ht="15.75" customHeight="1" s="46">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row>
    <row r="297" ht="15.75" customHeight="1" s="46">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row>
    <row r="298" ht="15.75" customHeight="1" s="46">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row>
    <row r="299" ht="15.75" customHeight="1" s="46">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row>
    <row r="300" ht="15.75" customHeight="1" s="46">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row>
    <row r="301" ht="15.75" customHeight="1" s="46">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row>
    <row r="302" ht="15.75" customHeight="1" s="46">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row>
    <row r="303" ht="15.75" customHeight="1" s="46">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row>
    <row r="304" ht="15.75" customHeight="1" s="46">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row>
    <row r="305" ht="15.75" customHeight="1" s="46">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row>
    <row r="306" ht="15.75" customHeight="1" s="46">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row>
    <row r="307" ht="15.75" customHeight="1" s="46">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row>
    <row r="308" ht="15.75" customHeight="1" s="46">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row>
    <row r="309" ht="15.75" customHeight="1" s="46">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row>
    <row r="310" ht="15.75" customHeight="1" s="46">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row>
    <row r="311" ht="15.75" customHeight="1" s="46">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row>
    <row r="312" ht="15.75" customHeight="1" s="46">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row>
    <row r="313" ht="15.75" customHeight="1" s="46">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row>
    <row r="314" ht="15.75" customHeight="1" s="46">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row>
    <row r="315" ht="15.75" customHeight="1" s="46">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row>
    <row r="316" ht="15.75" customHeight="1" s="46">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row>
    <row r="317" ht="15.75" customHeight="1" s="46">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row>
    <row r="318" ht="15.75" customHeight="1" s="46">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row>
    <row r="319" ht="15.75" customHeight="1" s="46">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row>
    <row r="320" ht="15.75" customHeight="1" s="46">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row>
    <row r="321" ht="15.75" customHeight="1" s="46">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row>
    <row r="322" ht="15.75" customHeight="1" s="46">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row>
    <row r="323" ht="15.75" customHeight="1" s="46">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row>
    <row r="324" ht="15.75" customHeight="1" s="46">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row>
    <row r="325" ht="15.75" customHeight="1" s="46">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row>
    <row r="326" ht="15.75" customHeight="1" s="46">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row>
    <row r="327" ht="15.75" customHeight="1" s="46">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row>
    <row r="328" ht="15.75" customHeight="1" s="46">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row>
    <row r="329" ht="15.75" customHeight="1" s="46">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row>
    <row r="330" ht="15.75" customHeight="1" s="46">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row>
    <row r="331" ht="15.75" customHeight="1" s="46">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row>
    <row r="332" ht="15.75" customHeight="1" s="46">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row>
    <row r="333" ht="15.75" customHeight="1" s="46">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row>
    <row r="334" ht="15.75" customHeight="1" s="46">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row>
    <row r="335" ht="15.75" customHeight="1" s="46">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row>
    <row r="336" ht="15.75" customHeight="1" s="46">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row>
    <row r="337" ht="15.75" customHeight="1" s="46">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row>
    <row r="338" ht="15.75" customHeight="1" s="46">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row>
    <row r="339" ht="15.75" customHeight="1" s="46">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row>
    <row r="340" ht="15.75" customHeight="1" s="46">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row>
    <row r="341" ht="15.75" customHeight="1" s="46">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row>
    <row r="342" ht="15.75" customHeight="1" s="46">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row>
    <row r="343" ht="15.75" customHeight="1" s="46">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row>
    <row r="344" ht="15.75" customHeight="1" s="46">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row>
    <row r="345" ht="15.75" customHeight="1" s="46">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row>
    <row r="346" ht="15.75" customHeight="1" s="46">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row>
    <row r="347" ht="15.75" customHeight="1" s="46">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row>
    <row r="348" ht="15.75" customHeight="1" s="46">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row>
    <row r="349" ht="15.75" customHeight="1" s="46">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row>
    <row r="350" ht="15.75" customHeight="1" s="46">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row>
    <row r="351" ht="15.75" customHeight="1" s="46">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row>
    <row r="352" ht="15.75" customHeight="1" s="46">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row>
    <row r="353" ht="15.75" customHeight="1" s="46">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row>
    <row r="354" ht="15.75" customHeight="1" s="46">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row>
    <row r="355" ht="15.75" customHeight="1" s="46">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row>
    <row r="356" ht="15.75" customHeight="1" s="46">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row>
    <row r="357" ht="15.75" customHeight="1" s="46">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row>
    <row r="358" ht="15.75" customHeight="1" s="46">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row>
    <row r="359" ht="15.75" customHeight="1" s="46">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row>
    <row r="360" ht="15.75" customHeight="1" s="46">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row>
    <row r="361" ht="15.75" customHeight="1" s="46">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row>
    <row r="362" ht="15.75" customHeight="1" s="46">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row>
    <row r="363" ht="15.75" customHeight="1" s="46">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row>
    <row r="364" ht="15.75" customHeight="1" s="46">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row>
    <row r="365" ht="15.75" customHeight="1" s="46">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row>
    <row r="366" ht="15.75" customHeight="1" s="46">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row>
    <row r="367" ht="15.75" customHeight="1" s="46">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row>
    <row r="368" ht="15.75" customHeight="1" s="46">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row>
    <row r="369" ht="15.75" customHeight="1" s="46">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row>
    <row r="370" ht="15.75" customHeight="1" s="46">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row>
    <row r="371" ht="15.75" customHeight="1" s="46">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row>
    <row r="372" ht="15.75" customHeight="1" s="46">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row>
    <row r="373" ht="15.75" customHeight="1" s="46">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row>
    <row r="374" ht="15.75" customHeight="1" s="46">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row>
    <row r="375" ht="15.75" customHeight="1" s="46">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row>
    <row r="376" ht="15.75" customHeight="1" s="46">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row>
    <row r="377" ht="15.75" customHeight="1" s="46">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row>
    <row r="378" ht="15.75" customHeight="1" s="46">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row>
    <row r="379" ht="15.75" customHeight="1" s="46">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row>
    <row r="380" ht="15.75" customHeight="1" s="46">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row>
    <row r="381" ht="15.75" customHeight="1" s="46">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row>
    <row r="382" ht="15.75" customHeight="1" s="46">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row>
    <row r="383" ht="15.75" customHeight="1" s="46">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row>
    <row r="384" ht="15.75" customHeight="1" s="46">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row>
    <row r="385" ht="15.75" customHeight="1" s="46">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row>
    <row r="386" ht="15.75" customHeight="1" s="46">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row>
    <row r="387" ht="15.75" customHeight="1" s="46">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row>
    <row r="388" ht="15.75" customHeight="1" s="46">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row>
    <row r="389" ht="15.75" customHeight="1" s="46">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row>
    <row r="390" ht="15.75" customHeight="1" s="46">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row>
    <row r="391" ht="15.75" customHeight="1" s="46">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row>
    <row r="392" ht="15.75" customHeight="1" s="46">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row>
    <row r="393" ht="15.75" customHeight="1" s="46">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row>
    <row r="394" ht="15.75" customHeight="1" s="46">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row>
    <row r="395" ht="15.75" customHeight="1" s="46">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row>
    <row r="396" ht="15.75" customHeight="1" s="46">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row>
    <row r="397" ht="15.75" customHeight="1" s="46">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row>
    <row r="398" ht="15.75" customHeight="1" s="46">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row>
    <row r="399" ht="15.75" customHeight="1" s="46">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row>
    <row r="400" ht="15.75" customHeight="1" s="46">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row>
    <row r="401" ht="15.75" customHeight="1" s="46">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row>
    <row r="402" ht="15.75" customHeight="1" s="46">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row>
    <row r="403" ht="15.75" customHeight="1" s="46">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row>
    <row r="404" ht="15.75" customHeight="1" s="46">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row>
    <row r="405" ht="15.75" customHeight="1" s="46">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row>
    <row r="406" ht="15.75" customHeight="1" s="46">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row>
    <row r="407" ht="15.75" customHeight="1" s="46">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row>
    <row r="408" ht="15.75" customHeight="1" s="46">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row>
    <row r="409" ht="15.75" customHeight="1" s="46">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row>
    <row r="410" ht="15.75" customHeight="1" s="46">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row>
    <row r="411" ht="15.75" customHeight="1" s="46">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row>
    <row r="412" ht="15.75" customHeight="1" s="46">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row>
    <row r="413" ht="15.75" customHeight="1" s="46">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row>
    <row r="414" ht="15.75" customHeight="1" s="46">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row>
    <row r="415" ht="15.75" customHeight="1" s="46">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row>
    <row r="416" ht="15.75" customHeight="1" s="46">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row>
    <row r="417" ht="15.75" customHeight="1" s="46">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row>
    <row r="418" ht="15.75" customHeight="1" s="46">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row>
    <row r="419" ht="15.75" customHeight="1" s="46">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row>
    <row r="420" ht="15.75" customHeight="1" s="46">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row>
    <row r="421" ht="15.75" customHeight="1" s="46">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row>
    <row r="422" ht="15.75" customHeight="1" s="46">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row>
    <row r="423" ht="15.75" customHeight="1" s="46">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row>
    <row r="424" ht="15.75" customHeight="1" s="46">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row>
    <row r="425" ht="15.75" customHeight="1" s="46">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row>
    <row r="426" ht="15.75" customHeight="1" s="46">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row>
    <row r="427" ht="15.75" customHeight="1" s="46">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row>
    <row r="428" ht="15.75" customHeight="1" s="46">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row>
    <row r="429" ht="15.75" customHeight="1" s="46">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row>
    <row r="430" ht="15.75" customHeight="1" s="46">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row>
    <row r="431" ht="15.75" customHeight="1" s="46">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row>
    <row r="432" ht="15.75" customHeight="1" s="46">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row>
    <row r="433" ht="15.75" customHeight="1" s="46">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row>
    <row r="434" ht="15.75" customHeight="1" s="46">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row>
    <row r="435" ht="15.75" customHeight="1" s="46">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row>
    <row r="436" ht="15.75" customHeight="1" s="46">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row>
    <row r="437" ht="15.75" customHeight="1" s="46">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row>
    <row r="438" ht="15.75" customHeight="1" s="46">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row>
    <row r="439" ht="15.75" customHeight="1" s="46">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row>
    <row r="440" ht="15.75" customHeight="1" s="46">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row>
    <row r="441" ht="15.75" customHeight="1" s="46">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row>
    <row r="442" ht="15.75" customHeight="1" s="46">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row>
    <row r="443" ht="15.75" customHeight="1" s="46">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row>
    <row r="444" ht="15.75" customHeight="1" s="46">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row>
    <row r="445" ht="15.75" customHeight="1" s="46">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row>
    <row r="446" ht="15.75" customHeight="1" s="46">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row>
    <row r="447" ht="15.75" customHeight="1" s="46">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row>
    <row r="448" ht="15.75" customHeight="1" s="46">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row>
    <row r="449" ht="15.75" customHeight="1" s="46">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row>
    <row r="450" ht="15.75" customHeight="1" s="46">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row>
    <row r="451" ht="15.75" customHeight="1" s="46">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row>
    <row r="452" ht="15.75" customHeight="1" s="46">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row>
    <row r="453" ht="15.75" customHeight="1" s="46">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row>
    <row r="454" ht="15.75" customHeight="1" s="46">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row>
    <row r="455" ht="15.75" customHeight="1" s="46">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row>
    <row r="456" ht="15.75" customHeight="1" s="46">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row>
    <row r="457" ht="15.75" customHeight="1" s="46">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row>
    <row r="458" ht="15.75" customHeight="1" s="46">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row>
    <row r="459" ht="15.75" customHeight="1" s="46">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row>
    <row r="460" ht="15.75" customHeight="1" s="46">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row>
    <row r="461" ht="15.75" customHeight="1" s="46">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row>
    <row r="462" ht="15.75" customHeight="1" s="46">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row>
    <row r="463" ht="15.75" customHeight="1" s="46">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row>
    <row r="464" ht="15.75" customHeight="1" s="46">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row>
    <row r="465" ht="15.75" customHeight="1" s="46">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row>
    <row r="466" ht="15.75" customHeight="1" s="46">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row>
    <row r="467" ht="15.75" customHeight="1" s="46">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row>
    <row r="468" ht="15.75" customHeight="1" s="46">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row>
    <row r="469" ht="15.75" customHeight="1" s="46">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row>
    <row r="470" ht="15.75" customHeight="1" s="46">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row>
    <row r="471" ht="15.75" customHeight="1" s="46">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row>
    <row r="472" ht="15.75" customHeight="1" s="46">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row>
    <row r="473" ht="15.75" customHeight="1" s="46">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row>
    <row r="474" ht="15.75" customHeight="1" s="46">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row>
    <row r="475" ht="15.75" customHeight="1" s="46">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row>
    <row r="476" ht="15.75" customHeight="1" s="46">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row>
    <row r="477" ht="15.75" customHeight="1" s="46">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row>
    <row r="478" ht="15.75" customHeight="1" s="46">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row>
    <row r="479" ht="15.75" customHeight="1" s="46">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row>
    <row r="480" ht="15.75" customHeight="1" s="46">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row>
    <row r="481" ht="15.75" customHeight="1" s="46">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row>
    <row r="482" ht="15.75" customHeight="1" s="46">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row>
    <row r="483" ht="15.75" customHeight="1" s="46">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row>
    <row r="484" ht="15.75" customHeight="1" s="46">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row>
    <row r="485" ht="15.75" customHeight="1" s="46">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row>
    <row r="486" ht="15.75" customHeight="1" s="46">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row>
    <row r="487" ht="15.75" customHeight="1" s="46">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row>
    <row r="488" ht="15.75" customHeight="1" s="46">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row>
    <row r="489" ht="15.75" customHeight="1" s="46">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row>
    <row r="490" ht="15.75" customHeight="1" s="46">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row>
    <row r="491" ht="15.75" customHeight="1" s="46">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row>
    <row r="492" ht="15.75" customHeight="1" s="46">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row>
    <row r="493" ht="15.75" customHeight="1" s="46">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row>
    <row r="494" ht="15.75" customHeight="1" s="46">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row>
    <row r="495" ht="15.75" customHeight="1" s="46">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row>
    <row r="496" ht="15.75" customHeight="1" s="46">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row>
    <row r="497" ht="15.75" customHeight="1" s="46">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row>
    <row r="498" ht="15.75" customHeight="1" s="46">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row>
    <row r="499" ht="15.75" customHeight="1" s="46">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row>
    <row r="500" ht="15.75" customHeight="1" s="46">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row>
    <row r="501" ht="15.75" customHeight="1" s="46">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row>
    <row r="502" ht="15.75" customHeight="1" s="46">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row>
    <row r="503" ht="15.75" customHeight="1" s="46">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row>
    <row r="504" ht="15.75" customHeight="1" s="46">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row>
    <row r="505" ht="15.75" customHeight="1" s="46">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row>
    <row r="506" ht="15.75" customHeight="1" s="46">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row>
    <row r="507" ht="15.75" customHeight="1" s="46">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row>
    <row r="508" ht="15.75" customHeight="1" s="46">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row>
    <row r="509" ht="15.75" customHeight="1" s="46">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row>
    <row r="510" ht="15.75" customHeight="1" s="46">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row>
    <row r="511" ht="15.75" customHeight="1" s="46">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row>
    <row r="512" ht="15.75" customHeight="1" s="46">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row>
    <row r="513" ht="15.75" customHeight="1" s="46">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row>
    <row r="514" ht="15.75" customHeight="1" s="46">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row>
    <row r="515" ht="15.75" customHeight="1" s="46">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row>
    <row r="516" ht="15.75" customHeight="1" s="46">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row>
    <row r="517" ht="15.75" customHeight="1" s="46">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row>
    <row r="518" ht="15.75" customHeight="1" s="46">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row>
    <row r="519" ht="15.75" customHeight="1" s="46">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row>
    <row r="520" ht="15.75" customHeight="1" s="46">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row>
    <row r="521" ht="15.75" customHeight="1" s="46">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row>
    <row r="522" ht="15.75" customHeight="1" s="46">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row>
    <row r="523" ht="15.75" customHeight="1" s="46">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row>
    <row r="524" ht="15.75" customHeight="1" s="46">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row>
    <row r="525" ht="15.75" customHeight="1" s="46">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row>
    <row r="526" ht="15.75" customHeight="1" s="46">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row>
    <row r="527" ht="15.75" customHeight="1" s="46">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row>
    <row r="528" ht="15.75" customHeight="1" s="46">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row>
    <row r="529" ht="15.75" customHeight="1" s="46">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row>
    <row r="530" ht="15.75" customHeight="1" s="46">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row>
    <row r="531" ht="15.75" customHeight="1" s="46">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row>
    <row r="532" ht="15.75" customHeight="1" s="46">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row>
    <row r="533" ht="15.75" customHeight="1" s="46">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row>
    <row r="534" ht="15.75" customHeight="1" s="46">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row>
    <row r="535" ht="15.75" customHeight="1" s="46">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row>
    <row r="536" ht="15.75" customHeight="1" s="46">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row>
    <row r="537" ht="15.75" customHeight="1" s="46">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row>
    <row r="538" ht="15.75" customHeight="1" s="46">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row>
    <row r="539" ht="15.75" customHeight="1" s="46">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row>
    <row r="540" ht="15.75" customHeight="1" s="46">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row>
    <row r="541" ht="15.75" customHeight="1" s="46">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row>
    <row r="542" ht="15.75" customHeight="1" s="46">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row>
    <row r="543" ht="15.75" customHeight="1" s="46">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row>
    <row r="544" ht="15.75" customHeight="1" s="46">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row>
    <row r="545" ht="15.75" customHeight="1" s="46">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row>
    <row r="546" ht="15.75" customHeight="1" s="46">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row>
    <row r="547" ht="15.75" customHeight="1" s="46">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row>
    <row r="548" ht="15.75" customHeight="1" s="46">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row>
    <row r="549" ht="15.75" customHeight="1" s="46">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row>
    <row r="550" ht="15.75" customHeight="1" s="46">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row>
    <row r="551" ht="15.75" customHeight="1" s="46">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row>
    <row r="552" ht="15.75" customHeight="1" s="46">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row>
    <row r="553" ht="15.75" customHeight="1" s="46">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row>
    <row r="554" ht="15.75" customHeight="1" s="46">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row>
    <row r="555" ht="15.75" customHeight="1" s="46">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row>
    <row r="556" ht="15.75" customHeight="1" s="46">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row>
    <row r="557" ht="15.75" customHeight="1" s="46">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row>
    <row r="558" ht="15.75" customHeight="1" s="46">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row>
    <row r="559" ht="15.75" customHeight="1" s="46">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row>
    <row r="560" ht="15.75" customHeight="1" s="46">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row>
    <row r="561" ht="15.75" customHeight="1" s="46">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row>
    <row r="562" ht="15.75" customHeight="1" s="46">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row>
    <row r="563" ht="15.75" customHeight="1" s="46">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row>
    <row r="564" ht="15.75" customHeight="1" s="46">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row>
    <row r="565" ht="15.75" customHeight="1" s="46">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row>
    <row r="566" ht="15.75" customHeight="1" s="46">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row>
    <row r="567" ht="15.75" customHeight="1" s="46">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row>
    <row r="568" ht="15.75" customHeight="1" s="46">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row>
    <row r="569" ht="15.75" customHeight="1" s="46">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row>
    <row r="570" ht="15.75" customHeight="1" s="46">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row>
    <row r="571" ht="15.75" customHeight="1" s="46">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row>
    <row r="572" ht="15.75" customHeight="1" s="46">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row>
    <row r="573" ht="15.75" customHeight="1" s="46">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row>
    <row r="574" ht="15.75" customHeight="1" s="46">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row>
    <row r="575" ht="15.75" customHeight="1" s="46">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row>
    <row r="576" ht="15.75" customHeight="1" s="46">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row>
    <row r="577" ht="15.75" customHeight="1" s="46">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row>
    <row r="578" ht="15.75" customHeight="1" s="46">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row>
    <row r="579" ht="15.75" customHeight="1" s="46">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row>
    <row r="580" ht="15.75" customHeight="1" s="46">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row>
    <row r="581" ht="15.75" customHeight="1" s="46">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row>
    <row r="582" ht="15.75" customHeight="1" s="46">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row>
    <row r="583" ht="15.75" customHeight="1" s="46">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row>
    <row r="584" ht="15.75" customHeight="1" s="46">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row>
    <row r="585" ht="15.75" customHeight="1" s="46">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row>
    <row r="586" ht="15.75" customHeight="1" s="46">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row>
    <row r="587" ht="15.75" customHeight="1" s="46">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row>
    <row r="588" ht="15.75" customHeight="1" s="46">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row>
    <row r="589" ht="15.75" customHeight="1" s="46">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row>
    <row r="590" ht="15.75" customHeight="1" s="46">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row>
    <row r="591" ht="15.75" customHeight="1" s="46">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row>
    <row r="592" ht="15.75" customHeight="1" s="46">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row>
    <row r="593" ht="15.75" customHeight="1" s="46">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row>
    <row r="594" ht="15.75" customHeight="1" s="46">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row>
    <row r="595" ht="15.75" customHeight="1" s="46">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row>
    <row r="596" ht="15.75" customHeight="1" s="46">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row>
    <row r="597" ht="15.75" customHeight="1" s="46">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row>
    <row r="598" ht="15.75" customHeight="1" s="46">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row>
    <row r="599" ht="15.75" customHeight="1" s="46">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row>
    <row r="600" ht="15.75" customHeight="1" s="46">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row>
    <row r="601" ht="15.75" customHeight="1" s="46">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row>
    <row r="602" ht="15.75" customHeight="1" s="46">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row>
    <row r="603" ht="15.75" customHeight="1" s="46">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row>
    <row r="604" ht="15.75" customHeight="1" s="46">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row>
    <row r="605" ht="15.75" customHeight="1" s="46">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row>
    <row r="606" ht="15.75" customHeight="1" s="46">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row>
    <row r="607" ht="15.75" customHeight="1" s="46">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row>
    <row r="608" ht="15.75" customHeight="1" s="46">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row>
    <row r="609" ht="15.75" customHeight="1" s="46">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row>
    <row r="610" ht="15.75" customHeight="1" s="46">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row>
    <row r="611" ht="15.75" customHeight="1" s="46">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row>
    <row r="612" ht="15.75" customHeight="1" s="46">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row>
    <row r="613" ht="15.75" customHeight="1" s="46">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row>
    <row r="614" ht="15.75" customHeight="1" s="46">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row>
    <row r="615" ht="15.75" customHeight="1" s="46">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row>
    <row r="616" ht="15.75" customHeight="1" s="46">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row>
    <row r="617" ht="15.75" customHeight="1" s="46">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row>
    <row r="618" ht="15.75" customHeight="1" s="46">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row>
    <row r="619" ht="15.75" customHeight="1" s="46">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row>
    <row r="620" ht="15.75" customHeight="1" s="46">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row>
    <row r="621" ht="15.75" customHeight="1" s="46">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row>
    <row r="622" ht="15.75" customHeight="1" s="46">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row>
    <row r="623" ht="15.75" customHeight="1" s="46">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row>
    <row r="624" ht="15.75" customHeight="1" s="46">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row>
    <row r="625" ht="15.75" customHeight="1" s="46">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row>
    <row r="626" ht="15.75" customHeight="1" s="46">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row>
    <row r="627" ht="15.75" customHeight="1" s="46">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row>
    <row r="628" ht="15.75" customHeight="1" s="46">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row>
    <row r="629" ht="15.75" customHeight="1" s="46">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row>
    <row r="630" ht="15.75" customHeight="1" s="46">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row>
    <row r="631" ht="15.75" customHeight="1" s="46">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row>
    <row r="632" ht="15.75" customHeight="1" s="46">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row>
    <row r="633" ht="15.75" customHeight="1" s="46">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row>
    <row r="634" ht="15.75" customHeight="1" s="46">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row>
    <row r="635" ht="15.75" customHeight="1" s="46">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row>
    <row r="636" ht="15.75" customHeight="1" s="46">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row>
    <row r="637" ht="15.75" customHeight="1" s="46">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row>
    <row r="638" ht="15.75" customHeight="1" s="46">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row>
    <row r="639" ht="15.75" customHeight="1" s="46">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row>
    <row r="640" ht="15.75" customHeight="1" s="46">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row>
    <row r="641" ht="15.75" customHeight="1" s="46">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row>
    <row r="642" ht="15.75" customHeight="1" s="46">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row>
    <row r="643" ht="15.75" customHeight="1" s="46">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row>
    <row r="644" ht="15.75" customHeight="1" s="46">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row>
    <row r="645" ht="15.75" customHeight="1" s="46">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row>
    <row r="646" ht="15.75" customHeight="1" s="46">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row>
    <row r="647" ht="15.75" customHeight="1" s="46">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row>
    <row r="648" ht="15.75" customHeight="1" s="46">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row>
    <row r="649" ht="15.75" customHeight="1" s="46">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row>
    <row r="650" ht="15.75" customHeight="1" s="46">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row>
    <row r="651" ht="15.75" customHeight="1" s="46">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row>
    <row r="652" ht="15.75" customHeight="1" s="46">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row>
    <row r="653" ht="15.75" customHeight="1" s="46">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row>
    <row r="654" ht="15.75" customHeight="1" s="46">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row>
    <row r="655" ht="15.75" customHeight="1" s="46">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row>
    <row r="656" ht="15.75" customHeight="1" s="46">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row>
    <row r="657" ht="15.75" customHeight="1" s="46">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row>
    <row r="658" ht="15.75" customHeight="1" s="46">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row>
    <row r="659" ht="15.75" customHeight="1" s="46">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row>
    <row r="660" ht="15.75" customHeight="1" s="46">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row>
    <row r="661" ht="15.75" customHeight="1" s="46">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row>
    <row r="662" ht="15.75" customHeight="1" s="46">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row>
    <row r="663" ht="15.75" customHeight="1" s="46">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row>
    <row r="664" ht="15.75" customHeight="1" s="46">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row>
    <row r="665" ht="15.75" customHeight="1" s="46">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row>
    <row r="666" ht="15.75" customHeight="1" s="46">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row>
    <row r="667" ht="15.75" customHeight="1" s="46">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row>
    <row r="668" ht="15.75" customHeight="1" s="46">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row>
    <row r="669" ht="15.75" customHeight="1" s="46">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row>
    <row r="670" ht="15.75" customHeight="1" s="46">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row>
    <row r="671" ht="15.75" customHeight="1" s="46">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row>
    <row r="672" ht="15.75" customHeight="1" s="46">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row>
    <row r="673" ht="15.75" customHeight="1" s="46">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row>
    <row r="674" ht="15.75" customHeight="1" s="46">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row>
    <row r="675" ht="15.75" customHeight="1" s="46">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row>
    <row r="676" ht="15.75" customHeight="1" s="46">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row>
    <row r="677" ht="15.75" customHeight="1" s="46">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row>
    <row r="678" ht="15.75" customHeight="1" s="46">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row>
    <row r="679" ht="15.75" customHeight="1" s="46">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row>
    <row r="680" ht="15.75" customHeight="1" s="46">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row>
    <row r="681" ht="15.75" customHeight="1" s="46">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row>
    <row r="682" ht="15.75" customHeight="1" s="46">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row>
    <row r="683" ht="15.75" customHeight="1" s="46">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row>
    <row r="684" ht="15.75" customHeight="1" s="46">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row>
    <row r="685" ht="15.75" customHeight="1" s="46">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row>
    <row r="686" ht="15.75" customHeight="1" s="46">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row>
    <row r="687" ht="15.75" customHeight="1" s="46">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row>
    <row r="688" ht="15.75" customHeight="1" s="46">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row>
    <row r="689" ht="15.75" customHeight="1" s="46">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row>
    <row r="690" ht="15.75" customHeight="1" s="46">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row>
    <row r="691" ht="15.75" customHeight="1" s="46">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row>
    <row r="692" ht="15.75" customHeight="1" s="46">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row>
    <row r="693" ht="15.75" customHeight="1" s="46">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row>
    <row r="694" ht="15.75" customHeight="1" s="46">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row>
    <row r="695" ht="15.75" customHeight="1" s="46">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row>
    <row r="696" ht="15.75" customHeight="1" s="46">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row>
    <row r="697" ht="15.75" customHeight="1" s="46">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row>
    <row r="698" ht="15.75" customHeight="1" s="46">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row>
    <row r="699" ht="15.75" customHeight="1" s="46">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row>
    <row r="700" ht="15.75" customHeight="1" s="46">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row>
    <row r="701" ht="15.75" customHeight="1" s="46">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row>
    <row r="702" ht="15.75" customHeight="1" s="46">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row>
    <row r="703" ht="15.75" customHeight="1" s="46">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row>
    <row r="704" ht="15.75" customHeight="1" s="46">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row>
    <row r="705" ht="15.75" customHeight="1" s="46">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row>
    <row r="706" ht="15.75" customHeight="1" s="46">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row>
    <row r="707" ht="15.75" customHeight="1" s="46">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row>
    <row r="708" ht="15.75" customHeight="1" s="46">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row>
    <row r="709" ht="15.75" customHeight="1" s="46">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row>
    <row r="710" ht="15.75" customHeight="1" s="46">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row>
    <row r="711" ht="15.75" customHeight="1" s="46">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row>
    <row r="712" ht="15.75" customHeight="1" s="46">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row>
    <row r="713" ht="15.75" customHeight="1" s="46">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row>
    <row r="714" ht="15.75" customHeight="1" s="46">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row>
    <row r="715" ht="15.75" customHeight="1" s="46">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row>
    <row r="716" ht="15.75" customHeight="1" s="46">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row>
    <row r="717" ht="15.75" customHeight="1" s="46">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row>
    <row r="718" ht="15.75" customHeight="1" s="46">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row>
    <row r="719" ht="15.75" customHeight="1" s="46">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row>
    <row r="720" ht="15.75" customHeight="1" s="46">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row>
    <row r="721" ht="15.75" customHeight="1" s="46">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row>
    <row r="722" ht="15.75" customHeight="1" s="46">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row>
    <row r="723" ht="15.75" customHeight="1" s="46">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row>
    <row r="724" ht="15.75" customHeight="1" s="46">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row>
    <row r="725" ht="15.75" customHeight="1" s="46">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row>
    <row r="726" ht="15.75" customHeight="1" s="46">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row>
    <row r="727" ht="15.75" customHeight="1" s="46">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row>
    <row r="728" ht="15.75" customHeight="1" s="46">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row>
    <row r="729" ht="15.75" customHeight="1" s="46">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row>
    <row r="730" ht="15.75" customHeight="1" s="46">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row>
    <row r="731" ht="15.75" customHeight="1" s="46">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row>
    <row r="732" ht="15.75" customHeight="1" s="46">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row>
    <row r="733" ht="15.75" customHeight="1" s="46">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row>
    <row r="734" ht="15.75" customHeight="1" s="46">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row>
    <row r="735" ht="15.75" customHeight="1" s="46">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row>
    <row r="736" ht="15.75" customHeight="1" s="46">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row>
    <row r="737" ht="15.75" customHeight="1" s="46">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row>
    <row r="738" ht="15.75" customHeight="1" s="46">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row>
    <row r="739" ht="15.75" customHeight="1" s="46">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row>
    <row r="740" ht="15.75" customHeight="1" s="46">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row>
    <row r="741" ht="15.75" customHeight="1" s="46">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row>
    <row r="742" ht="15.75" customHeight="1" s="46">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row>
    <row r="743" ht="15.75" customHeight="1" s="46">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row>
    <row r="744" ht="15.75" customHeight="1" s="46">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row>
    <row r="745" ht="15.75" customHeight="1" s="46">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row>
    <row r="746" ht="15.75" customHeight="1" s="46">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row>
    <row r="747" ht="15.75" customHeight="1" s="46">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row>
    <row r="748" ht="15.75" customHeight="1" s="46">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row>
    <row r="749" ht="15.75" customHeight="1" s="46">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row>
    <row r="750" ht="15.75" customHeight="1" s="46">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row>
    <row r="751" ht="15.75" customHeight="1" s="46">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row>
    <row r="752" ht="15.75" customHeight="1" s="46">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row>
    <row r="753" ht="15.75" customHeight="1" s="46">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row>
    <row r="754" ht="15.75" customHeight="1" s="46">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row>
    <row r="755" ht="15.75" customHeight="1" s="46">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row>
    <row r="756" ht="15.75" customHeight="1" s="46">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row>
    <row r="757" ht="15.75" customHeight="1" s="46">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row>
    <row r="758" ht="15.75" customHeight="1" s="46">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row>
    <row r="759" ht="15.75" customHeight="1" s="46">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row>
    <row r="760" ht="15.75" customHeight="1" s="46">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row>
    <row r="761" ht="15.75" customHeight="1" s="46">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row>
    <row r="762" ht="15.75" customHeight="1" s="46">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row>
    <row r="763" ht="15.75" customHeight="1" s="46">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row>
    <row r="764" ht="15.75" customHeight="1" s="46">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row>
    <row r="765" ht="15.75" customHeight="1" s="46">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row>
    <row r="766" ht="15.75" customHeight="1" s="46">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row>
    <row r="767" ht="15.75" customHeight="1" s="46">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row>
    <row r="768" ht="15.75" customHeight="1" s="46">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row>
    <row r="769" ht="15.75" customHeight="1" s="46">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row>
    <row r="770" ht="15.75" customHeight="1" s="46">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row>
    <row r="771" ht="15.75" customHeight="1" s="46">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row>
    <row r="772" ht="15.75" customHeight="1" s="46">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row>
    <row r="773" ht="15.75" customHeight="1" s="46">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row>
    <row r="774" ht="15.75" customHeight="1" s="46">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row>
    <row r="775" ht="15.75" customHeight="1" s="46">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row>
    <row r="776" ht="15.75" customHeight="1" s="46">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row>
    <row r="777" ht="15.75" customHeight="1" s="46">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row>
    <row r="778" ht="15.75" customHeight="1" s="46">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row>
    <row r="779" ht="15.75" customHeight="1" s="46">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row>
    <row r="780" ht="15.75" customHeight="1" s="46">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row>
    <row r="781" ht="15.75" customHeight="1" s="46">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row>
    <row r="782" ht="15.75" customHeight="1" s="46">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row>
    <row r="783" ht="15.75" customHeight="1" s="46">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row>
    <row r="784" ht="15.75" customHeight="1" s="46">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row>
    <row r="785" ht="15.75" customHeight="1" s="46">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row>
    <row r="786" ht="15.75" customHeight="1" s="46">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row>
    <row r="787" ht="15.75" customHeight="1" s="46">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row>
    <row r="788" ht="15.75" customHeight="1" s="46">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row>
    <row r="789" ht="15.75" customHeight="1" s="46">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row>
    <row r="790" ht="15.75" customHeight="1" s="46">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row>
    <row r="791" ht="15.75" customHeight="1" s="46">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row>
    <row r="792" ht="15.75" customHeight="1" s="46">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row>
    <row r="793" ht="15.75" customHeight="1" s="46">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row>
    <row r="794" ht="15.75" customHeight="1" s="46">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row>
    <row r="795" ht="15.75" customHeight="1" s="46">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row>
    <row r="796" ht="15.75" customHeight="1" s="46">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row>
    <row r="797" ht="15.75" customHeight="1" s="46">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row>
    <row r="798" ht="15.75" customHeight="1" s="46">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row>
    <row r="799" ht="15.75" customHeight="1" s="46">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row>
    <row r="800" ht="15.75" customHeight="1" s="46">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row>
    <row r="801" ht="15.75" customHeight="1" s="46">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row>
    <row r="802" ht="15.75" customHeight="1" s="46">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row>
    <row r="803" ht="15.75" customHeight="1" s="46">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row>
    <row r="804" ht="15.75" customHeight="1" s="46">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row>
    <row r="805" ht="15.75" customHeight="1" s="46">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row>
    <row r="806" ht="15.75" customHeight="1" s="46">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row>
    <row r="807" ht="15.75" customHeight="1" s="46">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row>
    <row r="808" ht="15.75" customHeight="1" s="46">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row>
    <row r="809" ht="15.75" customHeight="1" s="46">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row>
    <row r="810" ht="15.75" customHeight="1" s="46">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row>
    <row r="811" ht="15.75" customHeight="1" s="46">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row>
    <row r="812" ht="15.75" customHeight="1" s="46">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row>
    <row r="813" ht="15.75" customHeight="1" s="46">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row>
    <row r="814" ht="15.75" customHeight="1" s="46">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row>
    <row r="815" ht="15.75" customHeight="1" s="46">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row>
    <row r="816" ht="15.75" customHeight="1" s="46">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row>
    <row r="817" ht="15.75" customHeight="1" s="46">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row>
    <row r="818" ht="15.75" customHeight="1" s="46">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row>
    <row r="819" ht="15.75" customHeight="1" s="46">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row>
    <row r="820" ht="15.75" customHeight="1" s="46">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row>
    <row r="821" ht="15.75" customHeight="1" s="46">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row>
    <row r="822" ht="15.75" customHeight="1" s="46">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row>
    <row r="823" ht="15.75" customHeight="1" s="46">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row>
    <row r="824" ht="15.75" customHeight="1" s="46">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row>
    <row r="825" ht="15.75" customHeight="1" s="46">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row>
    <row r="826" ht="15.75" customHeight="1" s="46">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row>
    <row r="827" ht="15.75" customHeight="1" s="46">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row>
    <row r="828" ht="15.75" customHeight="1" s="46">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row>
    <row r="829" ht="15.75" customHeight="1" s="46">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row>
    <row r="830" ht="15.75" customHeight="1" s="46">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row>
    <row r="831" ht="15.75" customHeight="1" s="46">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row>
    <row r="832" ht="15.75" customHeight="1" s="46">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row>
    <row r="833" ht="15.75" customHeight="1" s="46">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row>
    <row r="834" ht="15.75" customHeight="1" s="46">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row>
    <row r="835" ht="15.75" customHeight="1" s="46">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row>
    <row r="836" ht="15.75" customHeight="1" s="46">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row>
    <row r="837" ht="15.75" customHeight="1" s="46">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row>
    <row r="838" ht="15.75" customHeight="1" s="46">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row>
    <row r="839" ht="15.75" customHeight="1" s="46">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row>
    <row r="840" ht="15.75" customHeight="1" s="46">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row>
    <row r="841" ht="15.75" customHeight="1" s="46">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row>
    <row r="842" ht="15.75" customHeight="1" s="46">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row>
    <row r="843" ht="15.75" customHeight="1" s="46">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row>
    <row r="844" ht="15.75" customHeight="1" s="46">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row>
    <row r="845" ht="15.75" customHeight="1" s="46">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row>
    <row r="846" ht="15.75" customHeight="1" s="46">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row>
    <row r="847" ht="15.75" customHeight="1" s="46">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row>
    <row r="848" ht="15.75" customHeight="1" s="46">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row>
    <row r="849" ht="15.75" customHeight="1" s="46">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row>
    <row r="850" ht="15.75" customHeight="1" s="46">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row>
    <row r="851" ht="15.75" customHeight="1" s="46">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row>
    <row r="852" ht="15.75" customHeight="1" s="46">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row>
    <row r="853" ht="15.75" customHeight="1" s="46">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row>
    <row r="854" ht="15.75" customHeight="1" s="46">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row>
    <row r="855" ht="15.75" customHeight="1" s="46">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row>
    <row r="856" ht="15.75" customHeight="1" s="46">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row>
    <row r="857" ht="15.75" customHeight="1" s="46">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row>
    <row r="858" ht="15.75" customHeight="1" s="46">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row>
    <row r="859" ht="15.75" customHeight="1" s="46">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row>
    <row r="860" ht="15.75" customHeight="1" s="46">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row>
    <row r="861" ht="15.75" customHeight="1" s="46">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row>
    <row r="862" ht="15.75" customHeight="1" s="46">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row>
    <row r="863" ht="15.75" customHeight="1" s="46">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row>
    <row r="864" ht="15.75" customHeight="1" s="46">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row>
    <row r="865" ht="15.75" customHeight="1" s="46">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row>
    <row r="866" ht="15.75" customHeight="1" s="46">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row>
    <row r="867" ht="15.75" customHeight="1" s="46">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row>
    <row r="868" ht="15.75" customHeight="1" s="46">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row>
    <row r="869" ht="15.75" customHeight="1" s="46">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row>
    <row r="870" ht="15.75" customHeight="1" s="46">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row>
    <row r="871" ht="15.75" customHeight="1" s="46">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row>
    <row r="872" ht="15.75" customHeight="1" s="46">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row>
    <row r="873" ht="15.75" customHeight="1" s="46">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row>
    <row r="874" ht="15.75" customHeight="1" s="46">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row>
    <row r="875" ht="15.75" customHeight="1" s="46">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row>
    <row r="876" ht="15.75" customHeight="1" s="46">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row>
    <row r="877" ht="15.75" customHeight="1" s="46">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row>
    <row r="878" ht="15.75" customHeight="1" s="46">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row>
    <row r="879" ht="15.75" customHeight="1" s="46">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row>
    <row r="880" ht="15.75" customHeight="1" s="46">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row>
    <row r="881" ht="15.75" customHeight="1" s="46">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row>
    <row r="882" ht="15.75" customHeight="1" s="46">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row>
    <row r="883" ht="15.75" customHeight="1" s="46">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row>
    <row r="884" ht="15.75" customHeight="1" s="46">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row>
    <row r="885" ht="15.75" customHeight="1" s="46">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row>
    <row r="886" ht="15.75" customHeight="1" s="46">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row>
    <row r="887" ht="15.75" customHeight="1" s="46">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row>
    <row r="888" ht="15.75" customHeight="1" s="46">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row>
    <row r="889" ht="15.75" customHeight="1" s="46">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row>
    <row r="890" ht="15.75" customHeight="1" s="46">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row>
    <row r="891" ht="15.75" customHeight="1" s="46">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row>
    <row r="892" ht="15.75" customHeight="1" s="46">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row>
    <row r="893" ht="15.75" customHeight="1" s="46">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row>
    <row r="894" ht="15.75" customHeight="1" s="46">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row>
    <row r="895" ht="15.75" customHeight="1" s="46">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row>
    <row r="896" ht="15.75" customHeight="1" s="46">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row>
    <row r="897" ht="15.75" customHeight="1" s="46">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row>
    <row r="898" ht="15.75" customHeight="1" s="46">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row>
    <row r="899" ht="15.75" customHeight="1" s="46">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row>
    <row r="900" ht="15.75" customHeight="1" s="46">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row>
    <row r="901" ht="15.75" customHeight="1" s="46">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row>
    <row r="902" ht="15.75" customHeight="1" s="46">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row>
    <row r="903" ht="15.75" customHeight="1" s="46">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row>
    <row r="904" ht="15.75" customHeight="1" s="46">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row>
    <row r="905" ht="15.75" customHeight="1" s="46">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row>
    <row r="906" ht="15.75" customHeight="1" s="46">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row>
    <row r="907" ht="15.75" customHeight="1" s="46">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row>
    <row r="908" ht="15.75" customHeight="1" s="46">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row>
    <row r="909" ht="15.75" customHeight="1" s="46">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row>
    <row r="910" ht="15.75" customHeight="1" s="46">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row>
    <row r="911" ht="15.75" customHeight="1" s="46">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row>
    <row r="912" ht="15.75" customHeight="1" s="46">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row>
    <row r="913" ht="15.75" customHeight="1" s="46">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row>
    <row r="914" ht="15.75" customHeight="1" s="46">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row>
    <row r="915" ht="15.75" customHeight="1" s="46">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row>
    <row r="916" ht="15.75" customHeight="1" s="46">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row>
    <row r="917" ht="15.75" customHeight="1" s="46">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row>
    <row r="918" ht="15.75" customHeight="1" s="46">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row>
    <row r="919" ht="15.75" customHeight="1" s="46">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row>
    <row r="920" ht="15.75" customHeight="1" s="46">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row>
    <row r="921" ht="15.75" customHeight="1" s="46">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row>
    <row r="922" ht="15.75" customHeight="1" s="46">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row>
    <row r="923" ht="15.75" customHeight="1" s="46">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row>
    <row r="924" ht="15.75" customHeight="1" s="46">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row>
    <row r="925" ht="15.75" customHeight="1" s="46">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row>
    <row r="926" ht="15.75" customHeight="1" s="46">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row>
    <row r="927" ht="15.75" customHeight="1" s="46">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row>
    <row r="928" ht="15.75" customHeight="1" s="46">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row>
    <row r="929" ht="15.75" customHeight="1" s="46">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row>
    <row r="930" ht="15.75" customHeight="1" s="46">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row>
    <row r="931" ht="15.75" customHeight="1" s="46">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row>
    <row r="932" ht="15.75" customHeight="1" s="46">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row>
    <row r="933" ht="15.75" customHeight="1" s="46">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row>
    <row r="934" ht="15.75" customHeight="1" s="46">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row>
    <row r="935" ht="15.75" customHeight="1" s="46">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row>
    <row r="936" ht="15.75" customHeight="1" s="46">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row>
    <row r="937" ht="15.75" customHeight="1" s="46">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row>
    <row r="938" ht="15.75" customHeight="1" s="46">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row>
    <row r="939" ht="15.75" customHeight="1" s="46">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row>
    <row r="940" ht="15.75" customHeight="1" s="46">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row>
    <row r="941" ht="15.75" customHeight="1" s="46">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row>
    <row r="942" ht="15.75" customHeight="1" s="46">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row>
    <row r="943" ht="15.75" customHeight="1" s="46">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row>
    <row r="944" ht="15.75" customHeight="1" s="46">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row>
    <row r="945" ht="15.75" customHeight="1" s="46">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row>
    <row r="946" ht="15.75" customHeight="1" s="46">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row>
    <row r="947" ht="15.75" customHeight="1" s="46">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row>
    <row r="948" ht="15.75" customHeight="1" s="46">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row>
    <row r="949" ht="15.75" customHeight="1" s="46">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row>
    <row r="950" ht="15.75" customHeight="1" s="46">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row>
    <row r="951" ht="15.75" customHeight="1" s="46">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row>
    <row r="952" ht="15.75" customHeight="1" s="46">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row>
    <row r="953" ht="15.75" customHeight="1" s="46">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row>
    <row r="954" ht="15.75" customHeight="1" s="46">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row>
    <row r="955" ht="15.75" customHeight="1" s="46">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row>
    <row r="956" ht="15.75" customHeight="1" s="46">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row>
    <row r="957" ht="15.75" customHeight="1" s="46">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row>
    <row r="958" ht="15.75" customHeight="1" s="46">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row>
    <row r="959" ht="15.75" customHeight="1" s="46">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row>
    <row r="960" ht="15.75" customHeight="1" s="46">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row>
    <row r="961" ht="15.75" customHeight="1" s="46">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row>
    <row r="962" ht="15.75" customHeight="1" s="46">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row>
    <row r="963" ht="15.75" customHeight="1" s="46">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row>
    <row r="964" ht="15.75" customHeight="1" s="46">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row>
    <row r="965" ht="15.75" customHeight="1" s="46">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row>
    <row r="966" ht="15.75" customHeight="1" s="46">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row>
    <row r="967" ht="15.75" customHeight="1" s="46">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row>
    <row r="968" ht="15.75" customHeight="1" s="46">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row>
    <row r="969" ht="15.75" customHeight="1" s="46">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row>
    <row r="970" ht="15.75" customHeight="1" s="46">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row>
    <row r="971" ht="15.75" customHeight="1" s="46">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row>
    <row r="972" ht="15.75" customHeight="1" s="46">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row>
    <row r="973" ht="15.75" customHeight="1" s="46">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row>
    <row r="974" ht="15.75" customHeight="1" s="46">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row>
    <row r="975" ht="15.75" customHeight="1" s="46">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row>
    <row r="976" ht="15.75" customHeight="1" s="46">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row>
    <row r="977" ht="15.75" customHeight="1" s="46">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row>
    <row r="978" ht="15.75" customHeight="1" s="46">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row>
    <row r="979" ht="15.75" customHeight="1" s="46">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row>
    <row r="980" ht="15.75" customHeight="1" s="46">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row>
    <row r="981" ht="15.75" customHeight="1" s="46">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row>
    <row r="982" ht="15.75" customHeight="1" s="46">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row>
    <row r="983" ht="15.75" customHeight="1" s="46">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row>
    <row r="984" ht="15.75" customHeight="1" s="46">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row>
    <row r="985" ht="15.75" customHeight="1" s="46">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row>
    <row r="986" ht="15.75" customHeight="1" s="46">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row>
    <row r="987" ht="15.75" customHeight="1" s="46">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row>
    <row r="988" ht="15.75" customHeight="1" s="46">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row>
    <row r="989" ht="15.75" customHeight="1" s="46">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row>
    <row r="990" ht="15.75" customHeight="1" s="46">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row>
    <row r="991" ht="15.75" customHeight="1" s="46">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row>
    <row r="992" ht="15.75" customHeight="1" s="46">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row>
    <row r="993" ht="15.75" customHeight="1" s="46">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row>
    <row r="994" ht="15.75" customHeight="1" s="46">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row>
    <row r="995" ht="15.75" customHeight="1" s="46">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row>
    <row r="996" ht="15.75" customHeight="1" s="46">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row>
    <row r="997" ht="15.75" customHeight="1" s="46">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row>
    <row r="998" ht="15.75" customHeight="1" s="46">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row>
    <row r="999" ht="15.75" customHeight="1" s="46">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row>
    <row r="1000" ht="15.75" customHeight="1" s="46">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row>
  </sheetData>
  <mergeCells count="159">
    <mergeCell ref="J50:J52"/>
    <mergeCell ref="B53:B55"/>
    <mergeCell ref="L50:L52"/>
    <mergeCell ref="D53:D55"/>
    <mergeCell ref="L44:L46"/>
    <mergeCell ref="H15:H22"/>
    <mergeCell ref="I63:I65"/>
    <mergeCell ref="J69:J70"/>
    <mergeCell ref="I38:I40"/>
    <mergeCell ref="B63:B70"/>
    <mergeCell ref="K38:K40"/>
    <mergeCell ref="D63:D70"/>
    <mergeCell ref="J66:J68"/>
    <mergeCell ref="A36:A43"/>
    <mergeCell ref="G26:G28"/>
    <mergeCell ref="B23:B35"/>
    <mergeCell ref="I56:I59"/>
    <mergeCell ref="K56:K59"/>
    <mergeCell ref="H36:H37"/>
    <mergeCell ref="J36:J37"/>
    <mergeCell ref="K33:K35"/>
    <mergeCell ref="D36:D43"/>
    <mergeCell ref="A44:A52"/>
    <mergeCell ref="G56:G62"/>
    <mergeCell ref="J38:J40"/>
    <mergeCell ref="K44:K46"/>
    <mergeCell ref="G15:G22"/>
    <mergeCell ref="G44:G45"/>
    <mergeCell ref="D44:D52"/>
    <mergeCell ref="I66:I68"/>
    <mergeCell ref="G53:G55"/>
    <mergeCell ref="J56:J59"/>
    <mergeCell ref="I53:I55"/>
    <mergeCell ref="L56:L59"/>
    <mergeCell ref="J13:L13"/>
    <mergeCell ref="K47:K49"/>
    <mergeCell ref="F66:F68"/>
    <mergeCell ref="H30:H35"/>
    <mergeCell ref="H60:H62"/>
    <mergeCell ref="L38:L40"/>
    <mergeCell ref="F41:F43"/>
    <mergeCell ref="F23:F25"/>
    <mergeCell ref="F50:F52"/>
    <mergeCell ref="H26:H29"/>
    <mergeCell ref="F36:F37"/>
    <mergeCell ref="I30:I35"/>
    <mergeCell ref="D56:D62"/>
    <mergeCell ref="K15:K18"/>
    <mergeCell ref="L63:L65"/>
    <mergeCell ref="L41:L43"/>
    <mergeCell ref="I23:I25"/>
    <mergeCell ref="K23:K25"/>
    <mergeCell ref="H69:H70"/>
    <mergeCell ref="J33:J35"/>
    <mergeCell ref="F44:F46"/>
    <mergeCell ref="E15:E18"/>
    <mergeCell ref="J60:J62"/>
    <mergeCell ref="H44:H46"/>
    <mergeCell ref="L66:L68"/>
    <mergeCell ref="J44:J46"/>
    <mergeCell ref="J53:J55"/>
    <mergeCell ref="E56:E62"/>
    <mergeCell ref="L53:L55"/>
    <mergeCell ref="L47:L49"/>
    <mergeCell ref="F30:F32"/>
    <mergeCell ref="J21:J22"/>
    <mergeCell ref="K60:K62"/>
    <mergeCell ref="L21:L22"/>
    <mergeCell ref="I41:I43"/>
    <mergeCell ref="K63:K65"/>
    <mergeCell ref="K19:K20"/>
    <mergeCell ref="K41:K43"/>
    <mergeCell ref="K50:K52"/>
    <mergeCell ref="J30:J32"/>
    <mergeCell ref="L30:L32"/>
    <mergeCell ref="E23:E29"/>
    <mergeCell ref="G63:G68"/>
    <mergeCell ref="L23:L25"/>
    <mergeCell ref="B36:B43"/>
    <mergeCell ref="F38:F40"/>
    <mergeCell ref="A15:A22"/>
    <mergeCell ref="I36:I37"/>
    <mergeCell ref="L60:L62"/>
    <mergeCell ref="C15:C22"/>
    <mergeCell ref="G69:G70"/>
    <mergeCell ref="J15:J18"/>
    <mergeCell ref="E19:E22"/>
    <mergeCell ref="H47:H49"/>
    <mergeCell ref="L15:L18"/>
    <mergeCell ref="B44:B52"/>
    <mergeCell ref="F21:F22"/>
    <mergeCell ref="C53:C55"/>
    <mergeCell ref="E53:E55"/>
    <mergeCell ref="F26:F29"/>
    <mergeCell ref="H56:H59"/>
    <mergeCell ref="G47:G49"/>
    <mergeCell ref="H38:H40"/>
    <mergeCell ref="F60:F62"/>
    <mergeCell ref="C63:C70"/>
    <mergeCell ref="E63:E70"/>
    <mergeCell ref="A23:A35"/>
    <mergeCell ref="F53:F55"/>
    <mergeCell ref="C23:C35"/>
    <mergeCell ref="H53:H55"/>
    <mergeCell ref="L69:L70"/>
    <mergeCell ref="E30:E35"/>
    <mergeCell ref="F63:F65"/>
    <mergeCell ref="G30:G35"/>
    <mergeCell ref="B56:B62"/>
    <mergeCell ref="H63:H65"/>
    <mergeCell ref="I47:I49"/>
    <mergeCell ref="H50:H52"/>
    <mergeCell ref="G23:G25"/>
    <mergeCell ref="C36:C43"/>
    <mergeCell ref="E36:E43"/>
    <mergeCell ref="D23:D35"/>
    <mergeCell ref="L36:L37"/>
    <mergeCell ref="F47:F49"/>
    <mergeCell ref="C44:C52"/>
    <mergeCell ref="K36:K37"/>
    <mergeCell ref="H66:H68"/>
    <mergeCell ref="E44:E52"/>
    <mergeCell ref="K21:K22"/>
    <mergeCell ref="A56:A62"/>
    <mergeCell ref="I26:I29"/>
    <mergeCell ref="C56:C62"/>
    <mergeCell ref="K26:K29"/>
    <mergeCell ref="J47:J49"/>
    <mergeCell ref="I15:I22"/>
    <mergeCell ref="I60:I62"/>
    <mergeCell ref="F15:F18"/>
    <mergeCell ref="G41:G43"/>
    <mergeCell ref="G50:G52"/>
    <mergeCell ref="K66:K68"/>
    <mergeCell ref="I50:I52"/>
    <mergeCell ref="A53:A55"/>
    <mergeCell ref="I44:I46"/>
    <mergeCell ref="K53:K55"/>
    <mergeCell ref="H23:H25"/>
    <mergeCell ref="J23:J25"/>
    <mergeCell ref="J26:J29"/>
    <mergeCell ref="K30:K32"/>
    <mergeCell ref="L26:L29"/>
    <mergeCell ref="F56:F59"/>
    <mergeCell ref="I69:I70"/>
    <mergeCell ref="K69:K70"/>
    <mergeCell ref="G36:G40"/>
    <mergeCell ref="H41:H43"/>
    <mergeCell ref="F19:F20"/>
    <mergeCell ref="L33:L35"/>
    <mergeCell ref="B15:B22"/>
    <mergeCell ref="D15:D22"/>
    <mergeCell ref="F33:F35"/>
    <mergeCell ref="F69:F70"/>
    <mergeCell ref="A63:A70"/>
    <mergeCell ref="J63:J65"/>
    <mergeCell ref="J19:J20"/>
    <mergeCell ref="J41:J43"/>
    <mergeCell ref="L19:L20"/>
  </mergeCells>
  <dataValidations count="2">
    <dataValidation sqref="J15 J19 J21 J23 J26 J30 J33 J36 J38 J41 J44 J47 J50 J53 J56 J60 J63 J66 J69" showDropDown="0" showInputMessage="0" showErrorMessage="1" allowBlank="1" type="list">
      <formula1>Tablas!$B$3:$B$5</formula1>
    </dataValidation>
    <dataValidation sqref="K15 K19 K21 K23 K26 K30 K33 K36 K38 K41 K44 K47 K50 K53 K56 K60 K63 K66 K69" showDropDown="0" showInputMessage="0" showErrorMessage="1" allowBlank="1" type="list">
      <formula1>Tablas!$B$9:$B$13</formula1>
    </dataValidation>
  </dataValidations>
  <hyperlinks>
    <hyperlink xmlns:r="http://schemas.openxmlformats.org/officeDocument/2006/relationships" ref="K6" r:id="rId1"/>
  </hyperlinks>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USUARIO</dc:creator>
  <dcterms:created xmlns:dcterms="http://purl.org/dc/terms/" xmlns:xsi="http://www.w3.org/2001/XMLSchema-instance" xsi:type="dcterms:W3CDTF">2025-05-29T14:44:58Z</dcterms:created>
  <dcterms:modified xmlns:dcterms="http://purl.org/dc/terms/" xmlns:xsi="http://www.w3.org/2001/XMLSchema-instance" xsi:type="dcterms:W3CDTF">2026-08-06T18:42:34Z</dcterms:modified>
</cp:coreProperties>
</file>