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hidePivotFieldList="1" defaultThemeVersion="166925"/>
  <mc:AlternateContent xmlns:mc="http://schemas.openxmlformats.org/markup-compatibility/2006">
    <mc:Choice Requires="x15">
      <x15ac:absPath xmlns:x15ac="http://schemas.microsoft.com/office/spreadsheetml/2010/11/ac" url="G:\ElectronicBilling Files\"/>
    </mc:Choice>
  </mc:AlternateContent>
  <xr:revisionPtr revIDLastSave="0" documentId="10_ncr:100000_{37F433C9-1969-4E08-9232-B027AC559FE1}" xr6:coauthVersionLast="31" xr6:coauthVersionMax="31" xr10:uidLastSave="{00000000-0000-0000-0000-000000000000}"/>
  <bookViews>
    <workbookView xWindow="0" yWindow="0" windowWidth="23040" windowHeight="8508" xr2:uid="{00000000-000D-0000-FFFF-FFFF00000000}"/>
  </bookViews>
  <sheets>
    <sheet name="Main" sheetId="5" r:id="rId1"/>
    <sheet name="BillFile" sheetId="2" r:id="rId2"/>
    <sheet name="Summary" sheetId="4" r:id="rId3"/>
    <sheet name="Variables" sheetId="1" state="hidden" r:id="rId4"/>
  </sheets>
  <functionGroups builtInGroupCount="19"/>
  <definedNames>
    <definedName name="_xlcn.BillFile1" hidden="1">Table_tls_rpt_Query[]</definedName>
    <definedName name="tls_rpt_Query" localSheetId="1" hidden="1">BillFile!$A$1:$Y$2</definedName>
    <definedName name="txtSQL">Variables!$B$2</definedName>
    <definedName name="txtSQL_And_EOM">Variables!$B$4</definedName>
    <definedName name="txtSQL_bc_id">Main!$D$8</definedName>
    <definedName name="txtSQL_Btwn">Variables!$B$5</definedName>
    <definedName name="txtSQL_Cust_Co">Main!$D$5</definedName>
    <definedName name="txtSQLEndDate">Main!$D$15</definedName>
    <definedName name="txtSQLStartDate">Main!$D$12</definedName>
    <definedName name="txtSQLWhere">Variables!$B$3</definedName>
  </definedNames>
  <calcPr calcId="171027"/>
  <pivotCaches>
    <pivotCache cacheId="0"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ls_rpt Query_4fac60b3-f1da-4dc0-b8e0-ad8c0ea2f078" name="tls_rpt Query" connection="tls_rpt"/>
          <x15:modelTable id="Table_tls_rpt_Query" name="Table_tls_rpt_Query" connection="BillFile"/>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illFile" type="102" refreshedVersion="6" minRefreshableVersion="5" saveData="1">
    <extLst>
      <ext xmlns:x15="http://schemas.microsoft.com/office/spreadsheetml/2010/11/main" uri="{DE250136-89BD-433C-8126-D09CA5730AF9}">
        <x15:connection id="Table_tls_rpt_Query">
          <x15:rangePr sourceName="_xlcn.BillFile1"/>
        </x15:connection>
      </ext>
    </extLst>
  </connection>
  <connection id="2" xr16:uid="{00000000-0015-0000-FFFF-FFFF01000000}" keepAlive="1" name="ModelConnection_tls_rpt Query" description="Data Model" type="5" refreshedVersion="6" minRefreshableVersion="5" saveData="1">
    <dbPr connection="Data Model Connection" command="tls_rpt Query" commandType="3"/>
    <extLst>
      <ext xmlns:x15="http://schemas.microsoft.com/office/spreadsheetml/2010/11/main" uri="{DE250136-89BD-433C-8126-D09CA5730AF9}">
        <x15:connection id="" model="1"/>
      </ext>
    </extLst>
  </connection>
  <connection id="3" xr16:uid="{00000000-0015-0000-FFFF-FFFF02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00000000-0015-0000-FFFF-FFFF03000000}" name="tls_rpt" description="EXSIFBODB-P1: TLS_RPT" type="100" refreshedVersion="6" minRefreshableVersion="5" saveData="1">
    <extLst>
      <ext xmlns:x15="http://schemas.microsoft.com/office/spreadsheetml/2010/11/main" uri="{DE250136-89BD-433C-8126-D09CA5730AF9}">
        <x15:connection id="06ae0f4c-aa14-4a50-9be0-d6b2cb70eb70"/>
      </ext>
    </extLst>
  </connection>
</connections>
</file>

<file path=xl/sharedStrings.xml><?xml version="1.0" encoding="utf-8"?>
<sst xmlns="http://schemas.openxmlformats.org/spreadsheetml/2006/main" count="44" uniqueCount="42">
  <si>
    <t>INVOICE_TYPE</t>
  </si>
  <si>
    <t>INVOICE_NO</t>
  </si>
  <si>
    <t>CUSTOMER_CD</t>
  </si>
  <si>
    <t>MAILING_ADDRESS_LINE_1</t>
  </si>
  <si>
    <t>MAILING_ADDRESS_LINE_2</t>
  </si>
  <si>
    <t>MAILING_ADDRESS_LINE_3</t>
  </si>
  <si>
    <t>INVOICE_DATE</t>
  </si>
  <si>
    <t>TOTAL_AMT_USD</t>
  </si>
  <si>
    <t>CONTRACT_CD</t>
  </si>
  <si>
    <t>UNIT_CK_DIGIT</t>
  </si>
  <si>
    <t>CHARGE_DESCRIPTION</t>
  </si>
  <si>
    <t>CUSTOMER_PO</t>
  </si>
  <si>
    <t>ACTIVITY_REF_NO</t>
  </si>
  <si>
    <t>CHARGE_BEGIN_DATE</t>
  </si>
  <si>
    <t>CHARGE_END_DATE</t>
  </si>
  <si>
    <t>CHARGE_DAY_COUNT</t>
  </si>
  <si>
    <t>CHARGE_PRICE_USD</t>
  </si>
  <si>
    <t>CHARGE_TOTAL_USD</t>
  </si>
  <si>
    <t>BILLING_COMPANY_CD</t>
  </si>
  <si>
    <t>BILLING_SHIPMENT_NO</t>
  </si>
  <si>
    <t>BILLING_PLANT</t>
  </si>
  <si>
    <t>BILLING_COST_CENTER</t>
  </si>
  <si>
    <t>BILLING_COST_ELEMENT</t>
  </si>
  <si>
    <t>Row Labels</t>
  </si>
  <si>
    <t>Grand Total</t>
  </si>
  <si>
    <t xml:space="preserve">WHERE [invoice].[tp_cd] = </t>
  </si>
  <si>
    <t xml:space="preserve"> AND [invoice].[bc_id] = </t>
  </si>
  <si>
    <t>BC_ID:</t>
  </si>
  <si>
    <t>START DATE:</t>
  </si>
  <si>
    <t>END DATE:</t>
  </si>
  <si>
    <t>FILL IN BEFORE RUNNING EXTRACT</t>
  </si>
  <si>
    <t>*CUST CO:</t>
  </si>
  <si>
    <t>UNIT_MARK</t>
  </si>
  <si>
    <t>UNIT_MARK_NO</t>
  </si>
  <si>
    <t xml:space="preserve">SELECT
 [invoice_type].[invoice_type_name] AS INVOICE_TYPE,
 [invoice].[invoice_no] AS INVOICE_NO,
 [invoice].[tp_cd] AS CUSTOMER_CD,
 [invoice].[addr_line_1] AS MAILING_ADDRESS_LINE_1,
 [invoice].[addr_line_2] AS MAILING_ADDRESS_LINE_2,
 [invoice].[addr_line_3] AS MAILING_ADDRESS_LINE_3,
 [invoice].[invoice_dt] AS INVOICE_DATE,
 [invoice].[invoice_local_amt] AS TOTAL_AMT_USD,
 [invoice_dtl].[contract_cd] AS CONTRACT_CD,
 [invoice_dtl].[unit_mark] AS UNIT_MARK,
 [invoice_dtl].[unit_mark_no] AS UNIT_MARK_NO,
 [invoice_dtl].[unit_ck_digit] AS UNIT_CK_DIGIT,
 [invoice_dtl].[bp_rate_fee_alias_name] AS CHARGE_DESCRIPTION,
 [invoice_dtl].[customer_po_no] AS CUSTOMER_PO,
 [invoice_dtl].[activity_ref_no] AS ACTIVITY_REF_NO,
 [invoice_dtl].[charge_begin_dt] AS CHARGE_BEGIN_DATE,
 [invoice_dtl].[charge_end_dt] AS CHARGE_END_DATE,
 [invoice_dtl].[day_quantity] AS CHARGE_DAY_COUNT,
 [invoice_dtl].[invoice_dtl_local_amt] AS CHARGE_PRICE_USD,
 [invoice_dtl].[day_quantity]*[invoice_dtl].[invoice_dtl_local_amt] AS CHARGE_TOTAL_USD,
 [equip].[billing_company_cd] AS BILLING_COMPANY_CD,
 [equip].[billing_shipment_no] AS BILLING_SHIPMENT_NO,
 [equip].[billing_plant] AS BILLING_PLANT,
 [equip].[billing_cost_center] AS BILLING_COST_CENTER,
 [equip].[billing_cost_element] AS BILLING_COST_ELEMENT
FROM [invoice_dtl]
JOIN [invoice]
  ON [invoice_dtl].[invoice_id] = [invoice].[invoice_id]
JOIN [invoice_type]
  ON [invoice].[invoice_type_id] = [invoice_type].[invoice_type_id]
JOIN [equip]
 ON [invoice_dtl].[equip_id] = [equip].[equip_id]
</t>
  </si>
  <si>
    <t>For repair batch only:</t>
  </si>
  <si>
    <t>(blank)</t>
  </si>
  <si>
    <t>For Reference:</t>
  </si>
  <si>
    <t>BC_ID</t>
  </si>
  <si>
    <t>Start Date</t>
  </si>
  <si>
    <t>End Date</t>
  </si>
  <si>
    <t xml:space="preserve"> AND [invoice].[bc_id] IS NULL AND [invoice].[invoice_dt] BETWEEN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</si>
</sst>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
      <name val="Calibri"/>
      <family val="2"/>
      <scheme val="minor"/>
    </font>
  </fonts>
  <fills count="3">
    <fill>
      <patternFill patternType="none"/>
    </fill>
    <fill>
      <patternFill patternType="gray125"/>
    </fill>
    <fill>
      <patternFill patternType="solid">
        <fgColor rgb="FFFFFF00"/>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1">
    <xf numFmtId="0" fontId="0" fillId="0" borderId="0" xfId="0"/>
    <xf numFmtId="0" fontId="0" fillId="0" borderId="0" xfId="0" applyAlignment="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2" borderId="0"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0" borderId="1" xfId="0" applyFill="1" applyBorder="1"/>
    <xf numFmtId="0" fontId="0" fillId="0" borderId="0" xfId="0" applyAlignment="1">
      <alignment horizontal="left" indent="2"/>
    </xf>
    <xf numFmtId="14" fontId="0" fillId="0" borderId="1" xfId="0" applyNumberFormat="1" applyFill="1" applyBorder="1"/>
    <xf numFmtId="0" fontId="1" fillId="2" borderId="5" xfId="0" applyFont="1" applyFill="1" applyBorder="1"/>
    <xf numFmtId="0" fontId="0" fillId="0" borderId="5" xfId="0" applyBorder="1"/>
    <xf numFmtId="14" fontId="0" fillId="0" borderId="0" xfId="0" applyNumberFormat="1" applyBorder="1"/>
    <xf numFmtId="14" fontId="0" fillId="0" borderId="6" xfId="0" applyNumberFormat="1" applyBorder="1"/>
    <xf numFmtId="0" fontId="0" fillId="0" borderId="7" xfId="0" applyBorder="1"/>
    <xf numFmtId="14" fontId="0" fillId="0" borderId="8" xfId="0" applyNumberFormat="1" applyBorder="1"/>
    <xf numFmtId="14" fontId="0" fillId="0" borderId="9" xfId="0" applyNumberFormat="1" applyBorder="1"/>
    <xf numFmtId="0" fontId="0" fillId="0" borderId="10" xfId="0" applyBorder="1"/>
    <xf numFmtId="0" fontId="0" fillId="0" borderId="11" xfId="0" applyBorder="1"/>
    <xf numFmtId="0" fontId="0" fillId="0" borderId="12" xfId="0" applyBorder="1"/>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cellXfs>
  <cellStyles count="1">
    <cellStyle name="Normal" xfId="0" builtinId="0"/>
  </cellStyles>
  <dxfs count="3">
    <dxf>
      <numFmt numFmtId="19" formatCode="m/d/yyyy"/>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connections" Target="connection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24" Type="http://schemas.openxmlformats.org/officeDocument/2006/relationships/customXml" Target="../customXml/item14.xml"/><Relationship Id="rId5" Type="http://schemas.openxmlformats.org/officeDocument/2006/relationships/pivotCacheDefinition" Target="pivotCache/pivotCacheDefinition1.xml"/><Relationship Id="rId15" Type="http://schemas.openxmlformats.org/officeDocument/2006/relationships/customXml" Target="../customXml/item5.xml"/><Relationship Id="rId23" Type="http://schemas.openxmlformats.org/officeDocument/2006/relationships/customXml" Target="../customXml/item13.xml"/><Relationship Id="rId28" Type="http://schemas.microsoft.com/office/2006/relationships/vbaProject" Target="vbaProject.bin"/><Relationship Id="rId10" Type="http://schemas.openxmlformats.org/officeDocument/2006/relationships/powerPivotData" Target="model/item.data"/><Relationship Id="rId19"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15240</xdr:colOff>
          <xdr:row>3</xdr:row>
          <xdr:rowOff>15240</xdr:rowOff>
        </xdr:from>
        <xdr:to>
          <xdr:col>10</xdr:col>
          <xdr:colOff>7620</xdr:colOff>
          <xdr:row>8</xdr:row>
          <xdr:rowOff>15240</xdr:rowOff>
        </xdr:to>
        <xdr:sp macro="" textlink="">
          <xdr:nvSpPr>
            <xdr:cNvPr id="4097" name="EOMButton"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0</xdr:colOff>
      <xdr:row>1</xdr:row>
      <xdr:rowOff>182880</xdr:rowOff>
    </xdr:from>
    <xdr:to>
      <xdr:col>17</xdr:col>
      <xdr:colOff>601980</xdr:colOff>
      <xdr:row>16</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048500" y="365760"/>
          <a:ext cx="3649980" cy="24612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Instructions</a:t>
          </a:r>
        </a:p>
        <a:p>
          <a:endParaRPr lang="en-US" sz="1100" u="sng"/>
        </a:p>
        <a:p>
          <a:r>
            <a:rPr lang="en-US" sz="1100" b="1" i="0" u="none"/>
            <a:t>To</a:t>
          </a:r>
          <a:r>
            <a:rPr lang="en-US" sz="1100" b="1" i="0" u="none" baseline="0"/>
            <a:t> extract the end of month billing file - </a:t>
          </a:r>
          <a:r>
            <a:rPr lang="en-US" sz="1100" u="none" baseline="0"/>
            <a:t>fill in the customer code and the billing code id that correspond to the customer and billing period you are interested in and press the button labeled "End of Month Billing".</a:t>
          </a:r>
        </a:p>
        <a:p>
          <a:endParaRPr lang="en-US" sz="1100" u="none" baseline="0"/>
        </a:p>
        <a:p>
          <a:r>
            <a:rPr lang="en-US" sz="1100" b="1" u="none" baseline="0"/>
            <a:t>To extract a repair batch - </a:t>
          </a:r>
          <a:r>
            <a:rPr lang="en-US" sz="1100" u="none" baseline="0"/>
            <a:t>fill in the customer code and the start and end date (mm/dd/yyyy) that correspond to the customer and billing period you are interested in and press the button labeled "Repair Batch".  </a:t>
          </a:r>
        </a:p>
        <a:p>
          <a:endParaRPr lang="en-US" sz="1100" u="none" baseline="0"/>
        </a:p>
        <a:p>
          <a:r>
            <a:rPr lang="en-US" sz="1100" b="1" u="none" baseline="0"/>
            <a:t>Note: </a:t>
          </a:r>
          <a:r>
            <a:rPr lang="en-US" sz="1100" u="none" baseline="0"/>
            <a:t>EOM billing files and repair batches can only be extracted for ONE (1) customer code at a time.</a:t>
          </a:r>
          <a:endParaRPr lang="en-US" sz="1100" u="none"/>
        </a:p>
      </xdr:txBody>
    </xdr:sp>
    <xdr:clientData/>
  </xdr:twoCellAnchor>
  <mc:AlternateContent xmlns:mc="http://schemas.openxmlformats.org/markup-compatibility/2006">
    <mc:Choice xmlns:a14="http://schemas.microsoft.com/office/drawing/2010/main" Requires="a14">
      <xdr:twoCellAnchor editAs="oneCell">
        <xdr:from>
          <xdr:col>7</xdr:col>
          <xdr:colOff>7620</xdr:colOff>
          <xdr:row>11</xdr:row>
          <xdr:rowOff>7620</xdr:rowOff>
        </xdr:from>
        <xdr:to>
          <xdr:col>10</xdr:col>
          <xdr:colOff>0</xdr:colOff>
          <xdr:row>16</xdr:row>
          <xdr:rowOff>0</xdr:rowOff>
        </xdr:to>
        <xdr:sp macro="" textlink="">
          <xdr:nvSpPr>
            <xdr:cNvPr id="4098" name="RepairButton"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76200</xdr:colOff>
      <xdr:row>2</xdr:row>
      <xdr:rowOff>114300</xdr:rowOff>
    </xdr:from>
    <xdr:to>
      <xdr:col>6</xdr:col>
      <xdr:colOff>160020</xdr:colOff>
      <xdr:row>5</xdr:row>
      <xdr:rowOff>30480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705100" y="480060"/>
          <a:ext cx="2522220" cy="464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To</a:t>
          </a:r>
          <a:r>
            <a:rPr lang="en-US" sz="1100" b="1" baseline="0"/>
            <a:t> see billing file summary - </a:t>
          </a:r>
          <a:r>
            <a:rPr lang="en-US" sz="1100" baseline="0"/>
            <a:t>r</a:t>
          </a:r>
          <a:r>
            <a:rPr lang="en-US" sz="1100"/>
            <a:t>efresh pivot table after running extract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berto Gargurevich" refreshedDate="43273.603006944446" backgroundQuery="1" createdVersion="6" refreshedVersion="6" minRefreshableVersion="3" recordCount="0" supportSubquery="1" supportAdvancedDrill="1" xr:uid="{00000000-000A-0000-FFFF-FFFF00000000}">
  <cacheSource type="external" connectionId="3"/>
  <cacheFields count="3">
    <cacheField name="[Table_tls_rpt_Query].[INVOICE_NO].[INVOICE_NO]" caption="INVOICE_NO" numFmtId="0" hierarchy="1" level="1">
      <sharedItems containsNonDate="0" containsString="0" containsBlank="1" count="1">
        <m/>
      </sharedItems>
    </cacheField>
    <cacheField name="[Table_tls_rpt_Query].[CUSTOMER_CD].[CUSTOMER_CD]" caption="CUSTOMER_CD" numFmtId="0" hierarchy="2" level="1">
      <sharedItems containsNonDate="0" containsString="0" containsBlank="1" count="1">
        <m/>
      </sharedItems>
    </cacheField>
    <cacheField name="[Table_tls_rpt_Query].[INVOICE_DATE].[INVOICE_DATE]" caption="INVOICE_DATE" numFmtId="0" hierarchy="6" level="1">
      <sharedItems containsNonDate="0" containsString="0" containsBlank="1" count="1">
        <m/>
      </sharedItems>
    </cacheField>
  </cacheFields>
  <cacheHierarchies count="53">
    <cacheHierarchy uniqueName="[Table_tls_rpt_Query].[INVOICE_TYPE]" caption="INVOICE_TYPE" attribute="1" defaultMemberUniqueName="[Table_tls_rpt_Query].[INVOICE_TYPE].[All]" allUniqueName="[Table_tls_rpt_Query].[INVOICE_TYPE].[All]" dimensionUniqueName="[Table_tls_rpt_Query]" displayFolder="" count="0" memberValueDatatype="130" unbalanced="0"/>
    <cacheHierarchy uniqueName="[Table_tls_rpt_Query].[INVOICE_NO]" caption="INVOICE_NO" attribute="1" defaultMemberUniqueName="[Table_tls_rpt_Query].[INVOICE_NO].[All]" allUniqueName="[Table_tls_rpt_Query].[INVOICE_NO].[All]" dimensionUniqueName="[Table_tls_rpt_Query]" displayFolder="" count="2" memberValueDatatype="130" unbalanced="0">
      <fieldsUsage count="2">
        <fieldUsage x="-1"/>
        <fieldUsage x="0"/>
      </fieldsUsage>
    </cacheHierarchy>
    <cacheHierarchy uniqueName="[Table_tls_rpt_Query].[CUSTOMER_CD]" caption="CUSTOMER_CD" attribute="1" defaultMemberUniqueName="[Table_tls_rpt_Query].[CUSTOMER_CD].[All]" allUniqueName="[Table_tls_rpt_Query].[CUSTOMER_CD].[All]" dimensionUniqueName="[Table_tls_rpt_Query]" displayFolder="" count="2" memberValueDatatype="130" unbalanced="0">
      <fieldsUsage count="2">
        <fieldUsage x="-1"/>
        <fieldUsage x="1"/>
      </fieldsUsage>
    </cacheHierarchy>
    <cacheHierarchy uniqueName="[Table_tls_rpt_Query].[MAILING_ADDRESS_LINE_1]" caption="MAILING_ADDRESS_LINE_1" attribute="1" defaultMemberUniqueName="[Table_tls_rpt_Query].[MAILING_ADDRESS_LINE_1].[All]" allUniqueName="[Table_tls_rpt_Query].[MAILING_ADDRESS_LINE_1].[All]" dimensionUniqueName="[Table_tls_rpt_Query]" displayFolder="" count="0" memberValueDatatype="130" unbalanced="0"/>
    <cacheHierarchy uniqueName="[Table_tls_rpt_Query].[MAILING_ADDRESS_LINE_2]" caption="MAILING_ADDRESS_LINE_2" attribute="1" defaultMemberUniqueName="[Table_tls_rpt_Query].[MAILING_ADDRESS_LINE_2].[All]" allUniqueName="[Table_tls_rpt_Query].[MAILING_ADDRESS_LINE_2].[All]" dimensionUniqueName="[Table_tls_rpt_Query]" displayFolder="" count="0" memberValueDatatype="130" unbalanced="0"/>
    <cacheHierarchy uniqueName="[Table_tls_rpt_Query].[MAILING_ADDRESS_LINE_3]" caption="MAILING_ADDRESS_LINE_3" attribute="1" defaultMemberUniqueName="[Table_tls_rpt_Query].[MAILING_ADDRESS_LINE_3].[All]" allUniqueName="[Table_tls_rpt_Query].[MAILING_ADDRESS_LINE_3].[All]" dimensionUniqueName="[Table_tls_rpt_Query]" displayFolder="" count="0" memberValueDatatype="130" unbalanced="0"/>
    <cacheHierarchy uniqueName="[Table_tls_rpt_Query].[INVOICE_DATE]" caption="INVOICE_DATE" attribute="1" defaultMemberUniqueName="[Table_tls_rpt_Query].[INVOICE_DATE].[All]" allUniqueName="[Table_tls_rpt_Query].[INVOICE_DATE].[All]" dimensionUniqueName="[Table_tls_rpt_Query]" displayFolder="" count="2" memberValueDatatype="130" unbalanced="0">
      <fieldsUsage count="2">
        <fieldUsage x="-1"/>
        <fieldUsage x="2"/>
      </fieldsUsage>
    </cacheHierarchy>
    <cacheHierarchy uniqueName="[Table_tls_rpt_Query].[TOTAL_AMT_USD]" caption="TOTAL_AMT_USD" attribute="1" defaultMemberUniqueName="[Table_tls_rpt_Query].[TOTAL_AMT_USD].[All]" allUniqueName="[Table_tls_rpt_Query].[TOTAL_AMT_USD].[All]" dimensionUniqueName="[Table_tls_rpt_Query]" displayFolder="" count="0" memberValueDatatype="130" unbalanced="0"/>
    <cacheHierarchy uniqueName="[Table_tls_rpt_Query].[CONTRACT_CD]" caption="CONTRACT_CD" attribute="1" defaultMemberUniqueName="[Table_tls_rpt_Query].[CONTRACT_CD].[All]" allUniqueName="[Table_tls_rpt_Query].[CONTRACT_CD].[All]" dimensionUniqueName="[Table_tls_rpt_Query]" displayFolder="" count="0" memberValueDatatype="130" unbalanced="0"/>
    <cacheHierarchy uniqueName="[Table_tls_rpt_Query].[UNIT_CK_DIGIT]" caption="UNIT_CK_DIGIT" attribute="1" defaultMemberUniqueName="[Table_tls_rpt_Query].[UNIT_CK_DIGIT].[All]" allUniqueName="[Table_tls_rpt_Query].[UNIT_CK_DIGIT].[All]" dimensionUniqueName="[Table_tls_rpt_Query]" displayFolder="" count="0" memberValueDatatype="130" unbalanced="0"/>
    <cacheHierarchy uniqueName="[Table_tls_rpt_Query].[CHARGE_DESCRIPTION]" caption="CHARGE_DESCRIPTION" attribute="1" defaultMemberUniqueName="[Table_tls_rpt_Query].[CHARGE_DESCRIPTION].[All]" allUniqueName="[Table_tls_rpt_Query].[CHARGE_DESCRIPTION].[All]" dimensionUniqueName="[Table_tls_rpt_Query]" displayFolder="" count="0" memberValueDatatype="130" unbalanced="0"/>
    <cacheHierarchy uniqueName="[Table_tls_rpt_Query].[CUSTOMER_PO]" caption="CUSTOMER_PO" attribute="1" defaultMemberUniqueName="[Table_tls_rpt_Query].[CUSTOMER_PO].[All]" allUniqueName="[Table_tls_rpt_Query].[CUSTOMER_PO].[All]" dimensionUniqueName="[Table_tls_rpt_Query]" displayFolder="" count="0" memberValueDatatype="130" unbalanced="0"/>
    <cacheHierarchy uniqueName="[Table_tls_rpt_Query].[ACTIVITY_REF_NO]" caption="ACTIVITY_REF_NO" attribute="1" defaultMemberUniqueName="[Table_tls_rpt_Query].[ACTIVITY_REF_NO].[All]" allUniqueName="[Table_tls_rpt_Query].[ACTIVITY_REF_NO].[All]" dimensionUniqueName="[Table_tls_rpt_Query]" displayFolder="" count="0" memberValueDatatype="130" unbalanced="0"/>
    <cacheHierarchy uniqueName="[Table_tls_rpt_Query].[CHARGE_BEGIN_DATE]" caption="CHARGE_BEGIN_DATE" attribute="1" defaultMemberUniqueName="[Table_tls_rpt_Query].[CHARGE_BEGIN_DATE].[All]" allUniqueName="[Table_tls_rpt_Query].[CHARGE_BEGIN_DATE].[All]" dimensionUniqueName="[Table_tls_rpt_Query]" displayFolder="" count="0" memberValueDatatype="130" unbalanced="0"/>
    <cacheHierarchy uniqueName="[Table_tls_rpt_Query].[CHARGE_END_DATE]" caption="CHARGE_END_DATE" attribute="1" defaultMemberUniqueName="[Table_tls_rpt_Query].[CHARGE_END_DATE].[All]" allUniqueName="[Table_tls_rpt_Query].[CHARGE_END_DATE].[All]" dimensionUniqueName="[Table_tls_rpt_Query]" displayFolder="" count="0" memberValueDatatype="130" unbalanced="0"/>
    <cacheHierarchy uniqueName="[Table_tls_rpt_Query].[CHARGE_DAY_COUNT]" caption="CHARGE_DAY_COUNT" attribute="1" defaultMemberUniqueName="[Table_tls_rpt_Query].[CHARGE_DAY_COUNT].[All]" allUniqueName="[Table_tls_rpt_Query].[CHARGE_DAY_COUNT].[All]" dimensionUniqueName="[Table_tls_rpt_Query]" displayFolder="" count="0" memberValueDatatype="130" unbalanced="0"/>
    <cacheHierarchy uniqueName="[Table_tls_rpt_Query].[CHARGE_PRICE_USD]" caption="CHARGE_PRICE_USD" attribute="1" defaultMemberUniqueName="[Table_tls_rpt_Query].[CHARGE_PRICE_USD].[All]" allUniqueName="[Table_tls_rpt_Query].[CHARGE_PRICE_USD].[All]" dimensionUniqueName="[Table_tls_rpt_Query]" displayFolder="" count="0" memberValueDatatype="130" unbalanced="0"/>
    <cacheHierarchy uniqueName="[Table_tls_rpt_Query].[CHARGE_TOTAL_USD]" caption="CHARGE_TOTAL_USD" attribute="1" defaultMemberUniqueName="[Table_tls_rpt_Query].[CHARGE_TOTAL_USD].[All]" allUniqueName="[Table_tls_rpt_Query].[CHARGE_TOTAL_USD].[All]" dimensionUniqueName="[Table_tls_rpt_Query]" displayFolder="" count="0" memberValueDatatype="130" unbalanced="0"/>
    <cacheHierarchy uniqueName="[Table_tls_rpt_Query].[BILLING_COMPANY_CD]" caption="BILLING_COMPANY_CD" attribute="1" defaultMemberUniqueName="[Table_tls_rpt_Query].[BILLING_COMPANY_CD].[All]" allUniqueName="[Table_tls_rpt_Query].[BILLING_COMPANY_CD].[All]" dimensionUniqueName="[Table_tls_rpt_Query]" displayFolder="" count="0" memberValueDatatype="130" unbalanced="0"/>
    <cacheHierarchy uniqueName="[Table_tls_rpt_Query].[BILLING_SHIPMENT_NO]" caption="BILLING_SHIPMENT_NO" attribute="1" defaultMemberUniqueName="[Table_tls_rpt_Query].[BILLING_SHIPMENT_NO].[All]" allUniqueName="[Table_tls_rpt_Query].[BILLING_SHIPMENT_NO].[All]" dimensionUniqueName="[Table_tls_rpt_Query]" displayFolder="" count="0" memberValueDatatype="130" unbalanced="0"/>
    <cacheHierarchy uniqueName="[Table_tls_rpt_Query].[BILLING_PLANT]" caption="BILLING_PLANT" attribute="1" defaultMemberUniqueName="[Table_tls_rpt_Query].[BILLING_PLANT].[All]" allUniqueName="[Table_tls_rpt_Query].[BILLING_PLANT].[All]" dimensionUniqueName="[Table_tls_rpt_Query]" displayFolder="" count="0" memberValueDatatype="130" unbalanced="0"/>
    <cacheHierarchy uniqueName="[Table_tls_rpt_Query].[BILLING_COST_CENTER]" caption="BILLING_COST_CENTER" attribute="1" defaultMemberUniqueName="[Table_tls_rpt_Query].[BILLING_COST_CENTER].[All]" allUniqueName="[Table_tls_rpt_Query].[BILLING_COST_CENTER].[All]" dimensionUniqueName="[Table_tls_rpt_Query]" displayFolder="" count="0" memberValueDatatype="130" unbalanced="0"/>
    <cacheHierarchy uniqueName="[Table_tls_rpt_Query].[BILLING_COST_ELEMENT]" caption="BILLING_COST_ELEMENT" attribute="1" defaultMemberUniqueName="[Table_tls_rpt_Query].[BILLING_COST_ELEMENT].[All]" allUniqueName="[Table_tls_rpt_Query].[BILLING_COST_ELEMENT].[All]" dimensionUniqueName="[Table_tls_rpt_Query]" displayFolder="" count="0" memberValueDatatype="130" unbalanced="0"/>
    <cacheHierarchy uniqueName="[Table_tls_rpt_Query].[UNIT_MARK]" caption="UNIT_MARK" attribute="1" defaultMemberUniqueName="[Table_tls_rpt_Query].[UNIT_MARK].[All]" allUniqueName="[Table_tls_rpt_Query].[UNIT_MARK].[All]" dimensionUniqueName="[Table_tls_rpt_Query]" displayFolder="" count="0" memberValueDatatype="130" unbalanced="0"/>
    <cacheHierarchy uniqueName="[Table_tls_rpt_Query].[UNIT_MARK_NO]" caption="UNIT_MARK_NO" attribute="1" defaultMemberUniqueName="[Table_tls_rpt_Query].[UNIT_MARK_NO].[All]" allUniqueName="[Table_tls_rpt_Query].[UNIT_MARK_NO].[All]" dimensionUniqueName="[Table_tls_rpt_Query]" displayFolder="" count="0" memberValueDatatype="130" unbalanced="0"/>
    <cacheHierarchy uniqueName="[tls_rpt Query].[INVOICE_TYPE]" caption="INVOICE_TYPE" attribute="1" defaultMemberUniqueName="[tls_rpt Query].[INVOICE_TYPE].[All]" allUniqueName="[tls_rpt Query].[INVOICE_TYPE].[All]" dimensionUniqueName="[tls_rpt Query]" displayFolder="" count="0" memberValueDatatype="130" unbalanced="0"/>
    <cacheHierarchy uniqueName="[tls_rpt Query].[INVOICE_NO]" caption="INVOICE_NO" attribute="1" defaultMemberUniqueName="[tls_rpt Query].[INVOICE_NO].[All]" allUniqueName="[tls_rpt Query].[INVOICE_NO].[All]" dimensionUniqueName="[tls_rpt Query]" displayFolder="" count="0" memberValueDatatype="130" unbalanced="0"/>
    <cacheHierarchy uniqueName="[tls_rpt Query].[CUSTOMER_CD]" caption="CUSTOMER_CD" attribute="1" defaultMemberUniqueName="[tls_rpt Query].[CUSTOMER_CD].[All]" allUniqueName="[tls_rpt Query].[CUSTOMER_CD].[All]" dimensionUniqueName="[tls_rpt Query]" displayFolder="" count="0" memberValueDatatype="130" unbalanced="0"/>
    <cacheHierarchy uniqueName="[tls_rpt Query].[MAILING_ADDRESS_LINE_1]" caption="MAILING_ADDRESS_LINE_1" attribute="1" defaultMemberUniqueName="[tls_rpt Query].[MAILING_ADDRESS_LINE_1].[All]" allUniqueName="[tls_rpt Query].[MAILING_ADDRESS_LINE_1].[All]" dimensionUniqueName="[tls_rpt Query]" displayFolder="" count="0" memberValueDatatype="130" unbalanced="0"/>
    <cacheHierarchy uniqueName="[tls_rpt Query].[MAILING_ADDRESS_LINE_2]" caption="MAILING_ADDRESS_LINE_2" attribute="1" defaultMemberUniqueName="[tls_rpt Query].[MAILING_ADDRESS_LINE_2].[All]" allUniqueName="[tls_rpt Query].[MAILING_ADDRESS_LINE_2].[All]" dimensionUniqueName="[tls_rpt Query]" displayFolder="" count="0" memberValueDatatype="130" unbalanced="0"/>
    <cacheHierarchy uniqueName="[tls_rpt Query].[MAILING_ADDRESS_LINE_3]" caption="MAILING_ADDRESS_LINE_3" attribute="1" defaultMemberUniqueName="[tls_rpt Query].[MAILING_ADDRESS_LINE_3].[All]" allUniqueName="[tls_rpt Query].[MAILING_ADDRESS_LINE_3].[All]" dimensionUniqueName="[tls_rpt Query]" displayFolder="" count="0" memberValueDatatype="130" unbalanced="0"/>
    <cacheHierarchy uniqueName="[tls_rpt Query].[INVOICE_DATE]" caption="INVOICE_DATE" attribute="1" time="1" defaultMemberUniqueName="[tls_rpt Query].[INVOICE_DATE].[All]" allUniqueName="[tls_rpt Query].[INVOICE_DATE].[All]" dimensionUniqueName="[tls_rpt Query]" displayFolder="" count="0" memberValueDatatype="7" unbalanced="0"/>
    <cacheHierarchy uniqueName="[tls_rpt Query].[TOTAL_AMT_USD]" caption="TOTAL_AMT_USD" attribute="1" defaultMemberUniqueName="[tls_rpt Query].[TOTAL_AMT_USD].[All]" allUniqueName="[tls_rpt Query].[TOTAL_AMT_USD].[All]" dimensionUniqueName="[tls_rpt Query]" displayFolder="" count="0" memberValueDatatype="5" unbalanced="0"/>
    <cacheHierarchy uniqueName="[tls_rpt Query].[CONTRACT_CD]" caption="CONTRACT_CD" attribute="1" defaultMemberUniqueName="[tls_rpt Query].[CONTRACT_CD].[All]" allUniqueName="[tls_rpt Query].[CONTRACT_CD].[All]" dimensionUniqueName="[tls_rpt Query]" displayFolder="" count="0" memberValueDatatype="130" unbalanced="0"/>
    <cacheHierarchy uniqueName="[tls_rpt Query].[UNIT_MARK]" caption="UNIT_MARK" attribute="1" defaultMemberUniqueName="[tls_rpt Query].[UNIT_MARK].[All]" allUniqueName="[tls_rpt Query].[UNIT_MARK].[All]" dimensionUniqueName="[tls_rpt Query]" displayFolder="" count="0" memberValueDatatype="130" unbalanced="0"/>
    <cacheHierarchy uniqueName="[tls_rpt Query].[UNIT_MARK_NO]" caption="UNIT_MARK_NO" attribute="1" defaultMemberUniqueName="[tls_rpt Query].[UNIT_MARK_NO].[All]" allUniqueName="[tls_rpt Query].[UNIT_MARK_NO].[All]" dimensionUniqueName="[tls_rpt Query]" displayFolder="" count="0" memberValueDatatype="5" unbalanced="0"/>
    <cacheHierarchy uniqueName="[tls_rpt Query].[UNIT_CK_DIGIT]" caption="UNIT_CK_DIGIT" attribute="1" defaultMemberUniqueName="[tls_rpt Query].[UNIT_CK_DIGIT].[All]" allUniqueName="[tls_rpt Query].[UNIT_CK_DIGIT].[All]" dimensionUniqueName="[tls_rpt Query]" displayFolder="" count="0" memberValueDatatype="130" unbalanced="0"/>
    <cacheHierarchy uniqueName="[tls_rpt Query].[CHARGE_DESCRIPTION]" caption="CHARGE_DESCRIPTION" attribute="1" defaultMemberUniqueName="[tls_rpt Query].[CHARGE_DESCRIPTION].[All]" allUniqueName="[tls_rpt Query].[CHARGE_DESCRIPTION].[All]" dimensionUniqueName="[tls_rpt Query]" displayFolder="" count="0" memberValueDatatype="130" unbalanced="0"/>
    <cacheHierarchy uniqueName="[tls_rpt Query].[CUSTOMER_PO]" caption="CUSTOMER_PO" attribute="1" defaultMemberUniqueName="[tls_rpt Query].[CUSTOMER_PO].[All]" allUniqueName="[tls_rpt Query].[CUSTOMER_PO].[All]" dimensionUniqueName="[tls_rpt Query]" displayFolder="" count="0" memberValueDatatype="130" unbalanced="0"/>
    <cacheHierarchy uniqueName="[tls_rpt Query].[ACTIVITY_REF_NO]" caption="ACTIVITY_REF_NO" attribute="1" defaultMemberUniqueName="[tls_rpt Query].[ACTIVITY_REF_NO].[All]" allUniqueName="[tls_rpt Query].[ACTIVITY_REF_NO].[All]" dimensionUniqueName="[tls_rpt Query]" displayFolder="" count="0" memberValueDatatype="130" unbalanced="0"/>
    <cacheHierarchy uniqueName="[tls_rpt Query].[CHARGE_BEGIN_DATE]" caption="CHARGE_BEGIN_DATE" attribute="1" time="1" defaultMemberUniqueName="[tls_rpt Query].[CHARGE_BEGIN_DATE].[All]" allUniqueName="[tls_rpt Query].[CHARGE_BEGIN_DATE].[All]" dimensionUniqueName="[tls_rpt Query]" displayFolder="" count="0" memberValueDatatype="7" unbalanced="0"/>
    <cacheHierarchy uniqueName="[tls_rpt Query].[CHARGE_END_DATE]" caption="CHARGE_END_DATE" attribute="1" time="1" defaultMemberUniqueName="[tls_rpt Query].[CHARGE_END_DATE].[All]" allUniqueName="[tls_rpt Query].[CHARGE_END_DATE].[All]" dimensionUniqueName="[tls_rpt Query]" displayFolder="" count="0" memberValueDatatype="7" unbalanced="0"/>
    <cacheHierarchy uniqueName="[tls_rpt Query].[CHARGE_DAY_COUNT]" caption="CHARGE_DAY_COUNT" attribute="1" defaultMemberUniqueName="[tls_rpt Query].[CHARGE_DAY_COUNT].[All]" allUniqueName="[tls_rpt Query].[CHARGE_DAY_COUNT].[All]" dimensionUniqueName="[tls_rpt Query]" displayFolder="" count="0" memberValueDatatype="20" unbalanced="0"/>
    <cacheHierarchy uniqueName="[tls_rpt Query].[CHARGE_PRICE_USD]" caption="CHARGE_PRICE_USD" attribute="1" defaultMemberUniqueName="[tls_rpt Query].[CHARGE_PRICE_USD].[All]" allUniqueName="[tls_rpt Query].[CHARGE_PRICE_USD].[All]" dimensionUniqueName="[tls_rpt Query]" displayFolder="" count="0" memberValueDatatype="5" unbalanced="0"/>
    <cacheHierarchy uniqueName="[tls_rpt Query].[CHARGE_TOTAL_USD]" caption="CHARGE_TOTAL_USD" attribute="1" defaultMemberUniqueName="[tls_rpt Query].[CHARGE_TOTAL_USD].[All]" allUniqueName="[tls_rpt Query].[CHARGE_TOTAL_USD].[All]" dimensionUniqueName="[tls_rpt Query]" displayFolder="" count="0" memberValueDatatype="5" unbalanced="0"/>
    <cacheHierarchy uniqueName="[tls_rpt Query].[BILLING_COMPANY_CD]" caption="BILLING_COMPANY_CD" attribute="1" defaultMemberUniqueName="[tls_rpt Query].[BILLING_COMPANY_CD].[All]" allUniqueName="[tls_rpt Query].[BILLING_COMPANY_CD].[All]" dimensionUniqueName="[tls_rpt Query]" displayFolder="" count="0" memberValueDatatype="130" unbalanced="0"/>
    <cacheHierarchy uniqueName="[tls_rpt Query].[BILLING_SHIPMENT_NO]" caption="BILLING_SHIPMENT_NO" attribute="1" defaultMemberUniqueName="[tls_rpt Query].[BILLING_SHIPMENT_NO].[All]" allUniqueName="[tls_rpt Query].[BILLING_SHIPMENT_NO].[All]" dimensionUniqueName="[tls_rpt Query]" displayFolder="" count="0" memberValueDatatype="130" unbalanced="0"/>
    <cacheHierarchy uniqueName="[tls_rpt Query].[BILLING_PLANT]" caption="BILLING_PLANT" attribute="1" defaultMemberUniqueName="[tls_rpt Query].[BILLING_PLANT].[All]" allUniqueName="[tls_rpt Query].[BILLING_PLANT].[All]" dimensionUniqueName="[tls_rpt Query]" displayFolder="" count="0" memberValueDatatype="130" unbalanced="0"/>
    <cacheHierarchy uniqueName="[tls_rpt Query].[BILLING_COST_CENTER]" caption="BILLING_COST_CENTER" attribute="1" defaultMemberUniqueName="[tls_rpt Query].[BILLING_COST_CENTER].[All]" allUniqueName="[tls_rpt Query].[BILLING_COST_CENTER].[All]" dimensionUniqueName="[tls_rpt Query]" displayFolder="" count="0" memberValueDatatype="130" unbalanced="0"/>
    <cacheHierarchy uniqueName="[tls_rpt Query].[BILLING_COST_ELEMENT]" caption="BILLING_COST_ELEMENT" attribute="1" defaultMemberUniqueName="[tls_rpt Query].[BILLING_COST_ELEMENT].[All]" allUniqueName="[tls_rpt Query].[BILLING_COST_ELEMENT].[All]" dimensionUniqueName="[tls_rpt Query]" displayFolder="" count="0" memberValueDatatype="130" unbalanced="0"/>
    <cacheHierarchy uniqueName="[Measures].[__XL_Count tls_rpt Query]" caption="__XL_Count tls_rpt Query" measure="1" displayFolder="" measureGroup="tls_rpt Query" count="0" hidden="1"/>
    <cacheHierarchy uniqueName="[Measures].[__XL_Count Table_tls_rpt_Query]" caption="__XL_Count Table_tls_rpt_Query" measure="1" displayFolder="" measureGroup="Table_tls_rpt_Query" count="0" hidden="1"/>
    <cacheHierarchy uniqueName="[Measures].[__No measures defined]" caption="__No measures defined" measure="1" displayFolder="" count="0" hidden="1"/>
  </cacheHierarchies>
  <kpis count="0"/>
  <dimensions count="3">
    <dimension measure="1" name="Measures" uniqueName="[Measures]" caption="Measures"/>
    <dimension name="Table_tls_rpt_Query" uniqueName="[Table_tls_rpt_Query]" caption="Table_tls_rpt_Query"/>
    <dimension name="tls_rpt Query" uniqueName="[tls_rpt Query]" caption="tls_rpt Query"/>
  </dimensions>
  <measureGroups count="2">
    <measureGroup name="Table_tls_rpt_Query" caption="Table_tls_rpt_Query"/>
    <measureGroup name="tls_rpt Query" caption="tls_rpt Query"/>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InvTotal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A5" firstHeaderRow="1" firstDataRow="1" firstDataCol="1"/>
  <pivotFields count="3">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s>
  <rowFields count="3">
    <field x="2"/>
    <field x="1"/>
    <field x="0"/>
  </rowFields>
  <rowItems count="4">
    <i>
      <x/>
    </i>
    <i r="1">
      <x/>
    </i>
    <i r="2">
      <x/>
    </i>
    <i t="grand">
      <x/>
    </i>
  </rowItem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6"/>
    <rowHierarchyUsage hierarchyUsage="2"/>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ls_rpt Query]"/>
        <x15:activeTabTopLevelEntity name="[Table_tls_rpt_Query]"/>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ls_rpt Query" backgroundRefresh="0" connectionId="2" xr16:uid="{00000000-0016-0000-0100-000000000000}" autoFormatId="16" applyNumberFormats="0" applyBorderFormats="0" applyFontFormats="0" applyPatternFormats="0" applyAlignmentFormats="0" applyWidthHeightFormats="0">
  <queryTableRefresh nextId="30">
    <queryTableFields count="25">
      <queryTableField id="1" name="INVOICE_TYPE" tableColumnId="1"/>
      <queryTableField id="2" name="INVOICE_NO" tableColumnId="2"/>
      <queryTableField id="3" name="CUSTOMER_CD" tableColumnId="3"/>
      <queryTableField id="4" name="MAILING_ADDRESS_LINE_1" tableColumnId="4"/>
      <queryTableField id="5" name="MAILING_ADDRESS_LINE_2" tableColumnId="5"/>
      <queryTableField id="6" name="MAILING_ADDRESS_LINE_3" tableColumnId="6"/>
      <queryTableField id="7" name="INVOICE_DATE" tableColumnId="7"/>
      <queryTableField id="8" name="TOTAL_AMT_USD" tableColumnId="8"/>
      <queryTableField id="9" name="CONTRACT_CD" tableColumnId="9"/>
      <queryTableField id="12" name="UNIT_CK_DIGIT" tableColumnId="12"/>
      <queryTableField id="14" name="CHARGE_DESCRIPTION" tableColumnId="14"/>
      <queryTableField id="15" name="CUSTOMER_PO" tableColumnId="15"/>
      <queryTableField id="16" name="ACTIVITY_REF_NO" tableColumnId="16"/>
      <queryTableField id="17" name="CHARGE_BEGIN_DATE" tableColumnId="17"/>
      <queryTableField id="18" name="CHARGE_END_DATE" tableColumnId="18"/>
      <queryTableField id="19" name="CHARGE_DAY_COUNT" tableColumnId="19"/>
      <queryTableField id="20" name="CHARGE_PRICE_USD" tableColumnId="20"/>
      <queryTableField id="21" name="CHARGE_TOTAL_USD" tableColumnId="21"/>
      <queryTableField id="22" name="BILLING_COMPANY_CD" tableColumnId="22"/>
      <queryTableField id="23" name="BILLING_SHIPMENT_NO" tableColumnId="23"/>
      <queryTableField id="24" name="BILLING_PLANT" tableColumnId="24"/>
      <queryTableField id="25" name="BILLING_COST_CENTER" tableColumnId="25"/>
      <queryTableField id="26" name="BILLING_COST_ELEMENT" tableColumnId="26"/>
      <queryTableField id="28" name="UNIT_MARK" tableColumnId="10"/>
      <queryTableField id="29" name="UNIT_MARK_NO" tableColumnId="11"/>
    </queryTableFields>
  </queryTableRefresh>
  <extLst>
    <ext xmlns:x15="http://schemas.microsoft.com/office/spreadsheetml/2010/11/main" uri="{883FBD77-0823-4a55-B5E3-86C4891E6966}">
      <x15:queryTable sourceDataName="tls_rpt"/>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ls_rpt_Query" displayName="Table_tls_rpt_Query" ref="A1:Y2" tableType="queryTable" insertRow="1" totalsRowShown="0">
  <autoFilter ref="A1:Y2" xr:uid="{429EAC05-D929-4729-90D1-8E83C10932AB}"/>
  <tableColumns count="25">
    <tableColumn id="1" xr3:uid="{00000000-0010-0000-0000-000001000000}" uniqueName="1" name="INVOICE_TYPE" queryTableFieldId="1"/>
    <tableColumn id="2" xr3:uid="{00000000-0010-0000-0000-000002000000}" uniqueName="2" name="INVOICE_NO" queryTableFieldId="2"/>
    <tableColumn id="3" xr3:uid="{00000000-0010-0000-0000-000003000000}" uniqueName="3" name="CUSTOMER_CD" queryTableFieldId="3"/>
    <tableColumn id="4" xr3:uid="{00000000-0010-0000-0000-000004000000}" uniqueName="4" name="MAILING_ADDRESS_LINE_1" queryTableFieldId="4"/>
    <tableColumn id="5" xr3:uid="{00000000-0010-0000-0000-000005000000}" uniqueName="5" name="MAILING_ADDRESS_LINE_2" queryTableFieldId="5"/>
    <tableColumn id="6" xr3:uid="{00000000-0010-0000-0000-000006000000}" uniqueName="6" name="MAILING_ADDRESS_LINE_3" queryTableFieldId="6"/>
    <tableColumn id="7" xr3:uid="{00000000-0010-0000-0000-000007000000}" uniqueName="7" name="INVOICE_DATE" queryTableFieldId="7" dataDxfId="2"/>
    <tableColumn id="8" xr3:uid="{00000000-0010-0000-0000-000008000000}" uniqueName="8" name="TOTAL_AMT_USD" queryTableFieldId="8"/>
    <tableColumn id="9" xr3:uid="{00000000-0010-0000-0000-000009000000}" uniqueName="9" name="CONTRACT_CD" queryTableFieldId="9"/>
    <tableColumn id="12" xr3:uid="{00000000-0010-0000-0000-00000C000000}" uniqueName="12" name="UNIT_CK_DIGIT" queryTableFieldId="12"/>
    <tableColumn id="14" xr3:uid="{00000000-0010-0000-0000-00000E000000}" uniqueName="14" name="CHARGE_DESCRIPTION" queryTableFieldId="14"/>
    <tableColumn id="15" xr3:uid="{00000000-0010-0000-0000-00000F000000}" uniqueName="15" name="CUSTOMER_PO" queryTableFieldId="15"/>
    <tableColumn id="16" xr3:uid="{00000000-0010-0000-0000-000010000000}" uniqueName="16" name="ACTIVITY_REF_NO" queryTableFieldId="16"/>
    <tableColumn id="17" xr3:uid="{00000000-0010-0000-0000-000011000000}" uniqueName="17" name="CHARGE_BEGIN_DATE" queryTableFieldId="17" dataDxfId="1"/>
    <tableColumn id="18" xr3:uid="{00000000-0010-0000-0000-000012000000}" uniqueName="18" name="CHARGE_END_DATE" queryTableFieldId="18" dataDxfId="0"/>
    <tableColumn id="19" xr3:uid="{00000000-0010-0000-0000-000013000000}" uniqueName="19" name="CHARGE_DAY_COUNT" queryTableFieldId="19"/>
    <tableColumn id="20" xr3:uid="{00000000-0010-0000-0000-000014000000}" uniqueName="20" name="CHARGE_PRICE_USD" queryTableFieldId="20"/>
    <tableColumn id="21" xr3:uid="{00000000-0010-0000-0000-000015000000}" uniqueName="21" name="CHARGE_TOTAL_USD" queryTableFieldId="21"/>
    <tableColumn id="22" xr3:uid="{00000000-0010-0000-0000-000016000000}" uniqueName="22" name="BILLING_COMPANY_CD" queryTableFieldId="22"/>
    <tableColumn id="23" xr3:uid="{00000000-0010-0000-0000-000017000000}" uniqueName="23" name="BILLING_SHIPMENT_NO" queryTableFieldId="23"/>
    <tableColumn id="24" xr3:uid="{00000000-0010-0000-0000-000018000000}" uniqueName="24" name="BILLING_PLANT" queryTableFieldId="24"/>
    <tableColumn id="25" xr3:uid="{00000000-0010-0000-0000-000019000000}" uniqueName="25" name="BILLING_COST_CENTER" queryTableFieldId="25"/>
    <tableColumn id="26" xr3:uid="{00000000-0010-0000-0000-00001A000000}" uniqueName="26" name="BILLING_COST_ELEMENT" queryTableFieldId="26"/>
    <tableColumn id="10" xr3:uid="{00000000-0010-0000-0000-00000A000000}" uniqueName="10" name="UNIT_MARK" queryTableFieldId="28"/>
    <tableColumn id="11" xr3:uid="{00000000-0010-0000-0000-00000B000000}" uniqueName="11" name="UNIT_MARK_NO" queryTableField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2:V16"/>
  <sheetViews>
    <sheetView tabSelected="1" workbookViewId="0"/>
  </sheetViews>
  <sheetFormatPr defaultRowHeight="14.4" x14ac:dyDescent="0.3"/>
  <cols>
    <col min="2" max="2" width="4.21875" customWidth="1"/>
    <col min="3" max="3" width="13.77734375" customWidth="1"/>
    <col min="4" max="4" width="9.5546875" bestFit="1" customWidth="1"/>
    <col min="5" max="5" width="4.77734375" customWidth="1"/>
    <col min="20" max="20" width="8.33203125" customWidth="1"/>
    <col min="21" max="22" width="10.5546875" bestFit="1" customWidth="1"/>
  </cols>
  <sheetData>
    <row r="2" spans="2:22" ht="15" thickBot="1" x14ac:dyDescent="0.35"/>
    <row r="3" spans="2:22" ht="15" thickBot="1" x14ac:dyDescent="0.35">
      <c r="B3" s="28" t="s">
        <v>30</v>
      </c>
      <c r="C3" s="29"/>
      <c r="D3" s="29"/>
      <c r="E3" s="30"/>
      <c r="T3" s="7" t="s">
        <v>37</v>
      </c>
      <c r="U3" s="8"/>
      <c r="V3" s="9"/>
    </row>
    <row r="4" spans="2:22" ht="15" thickBot="1" x14ac:dyDescent="0.35">
      <c r="B4" s="7"/>
      <c r="C4" s="8"/>
      <c r="D4" s="8"/>
      <c r="E4" s="9"/>
      <c r="T4" s="25" t="s">
        <v>38</v>
      </c>
      <c r="U4" s="26" t="s">
        <v>39</v>
      </c>
      <c r="V4" s="27" t="s">
        <v>40</v>
      </c>
    </row>
    <row r="5" spans="2:22" ht="15" thickBot="1" x14ac:dyDescent="0.35">
      <c r="B5" s="10"/>
      <c r="C5" s="6" t="s">
        <v>31</v>
      </c>
      <c r="D5" s="15"/>
      <c r="E5" s="11"/>
      <c r="T5" s="19">
        <v>180</v>
      </c>
      <c r="U5" s="20">
        <v>43097</v>
      </c>
      <c r="V5" s="21">
        <v>43129</v>
      </c>
    </row>
    <row r="6" spans="2:22" x14ac:dyDescent="0.3">
      <c r="B6" s="10"/>
      <c r="C6" s="6"/>
      <c r="D6" s="6"/>
      <c r="E6" s="11"/>
      <c r="T6" s="19">
        <v>181</v>
      </c>
      <c r="U6" s="20">
        <v>43130</v>
      </c>
      <c r="V6" s="21">
        <v>43157</v>
      </c>
    </row>
    <row r="7" spans="2:22" ht="15" thickBot="1" x14ac:dyDescent="0.35">
      <c r="B7" s="10"/>
      <c r="C7" s="6"/>
      <c r="D7" s="6"/>
      <c r="E7" s="11"/>
      <c r="T7" s="19">
        <v>182</v>
      </c>
      <c r="U7" s="20">
        <v>43158</v>
      </c>
      <c r="V7" s="21">
        <v>43187</v>
      </c>
    </row>
    <row r="8" spans="2:22" ht="15" thickBot="1" x14ac:dyDescent="0.35">
      <c r="B8" s="10"/>
      <c r="C8" s="6" t="s">
        <v>27</v>
      </c>
      <c r="D8" s="15"/>
      <c r="E8" s="11"/>
      <c r="T8" s="19">
        <v>183</v>
      </c>
      <c r="U8" s="20">
        <v>43188</v>
      </c>
      <c r="V8" s="21">
        <v>43216</v>
      </c>
    </row>
    <row r="9" spans="2:22" x14ac:dyDescent="0.3">
      <c r="B9" s="10"/>
      <c r="C9" s="6"/>
      <c r="D9" s="6"/>
      <c r="E9" s="11"/>
      <c r="T9" s="19">
        <v>184</v>
      </c>
      <c r="U9" s="20">
        <v>43217</v>
      </c>
      <c r="V9" s="21">
        <v>43249</v>
      </c>
    </row>
    <row r="10" spans="2:22" x14ac:dyDescent="0.3">
      <c r="B10" s="18" t="s">
        <v>35</v>
      </c>
      <c r="C10" s="6"/>
      <c r="D10" s="6"/>
      <c r="E10" s="11"/>
      <c r="T10" s="19">
        <v>185</v>
      </c>
      <c r="U10" s="20">
        <v>43250</v>
      </c>
      <c r="V10" s="21">
        <v>43278</v>
      </c>
    </row>
    <row r="11" spans="2:22" ht="15" thickBot="1" x14ac:dyDescent="0.35">
      <c r="B11" s="10"/>
      <c r="C11" s="6"/>
      <c r="D11" s="6"/>
      <c r="E11" s="11"/>
      <c r="T11" s="19">
        <v>186</v>
      </c>
      <c r="U11" s="20">
        <v>43279</v>
      </c>
      <c r="V11" s="21">
        <v>43308</v>
      </c>
    </row>
    <row r="12" spans="2:22" ht="15" thickBot="1" x14ac:dyDescent="0.35">
      <c r="B12" s="10"/>
      <c r="C12" s="6" t="s">
        <v>28</v>
      </c>
      <c r="D12" s="17"/>
      <c r="E12" s="11"/>
      <c r="T12" s="19">
        <v>187</v>
      </c>
      <c r="U12" s="20">
        <v>43309</v>
      </c>
      <c r="V12" s="21">
        <v>43341</v>
      </c>
    </row>
    <row r="13" spans="2:22" x14ac:dyDescent="0.3">
      <c r="B13" s="10"/>
      <c r="C13" s="6"/>
      <c r="D13" s="6"/>
      <c r="E13" s="11"/>
      <c r="T13" s="19">
        <v>188</v>
      </c>
      <c r="U13" s="20">
        <v>43342</v>
      </c>
      <c r="V13" s="21">
        <v>43369</v>
      </c>
    </row>
    <row r="14" spans="2:22" ht="15" thickBot="1" x14ac:dyDescent="0.35">
      <c r="B14" s="10"/>
      <c r="C14" s="6"/>
      <c r="D14" s="6"/>
      <c r="E14" s="11"/>
      <c r="T14" s="19">
        <v>189</v>
      </c>
      <c r="U14" s="20">
        <v>43370</v>
      </c>
      <c r="V14" s="21">
        <v>43402</v>
      </c>
    </row>
    <row r="15" spans="2:22" ht="15" thickBot="1" x14ac:dyDescent="0.35">
      <c r="B15" s="10"/>
      <c r="C15" s="6" t="s">
        <v>29</v>
      </c>
      <c r="D15" s="17"/>
      <c r="E15" s="11"/>
      <c r="T15" s="19">
        <v>190</v>
      </c>
      <c r="U15" s="20">
        <v>43403</v>
      </c>
      <c r="V15" s="21">
        <v>43432</v>
      </c>
    </row>
    <row r="16" spans="2:22" ht="15" thickBot="1" x14ac:dyDescent="0.35">
      <c r="B16" s="12"/>
      <c r="C16" s="13"/>
      <c r="D16" s="13"/>
      <c r="E16" s="14"/>
      <c r="T16" s="22">
        <v>191</v>
      </c>
      <c r="U16" s="23">
        <v>43433</v>
      </c>
      <c r="V16" s="24">
        <v>43460</v>
      </c>
    </row>
  </sheetData>
  <mergeCells count="1">
    <mergeCell ref="B3:E3"/>
  </mergeCells>
  <pageMargins left="0.7" right="0.7" top="0.75" bottom="0.75" header="0.3" footer="0.3"/>
  <pageSetup orientation="portrait" horizontalDpi="200" verticalDpi="200" r:id="rId1"/>
  <drawing r:id="rId2"/>
  <legacyDrawing r:id="rId3"/>
  <controls>
    <mc:AlternateContent xmlns:mc="http://schemas.openxmlformats.org/markup-compatibility/2006">
      <mc:Choice Requires="x14">
        <control shapeId="4098" r:id="rId4" name="RepairButton">
          <controlPr defaultSize="0" autoLine="0" r:id="rId5">
            <anchor moveWithCells="1">
              <from>
                <xdr:col>7</xdr:col>
                <xdr:colOff>7620</xdr:colOff>
                <xdr:row>11</xdr:row>
                <xdr:rowOff>7620</xdr:rowOff>
              </from>
              <to>
                <xdr:col>10</xdr:col>
                <xdr:colOff>0</xdr:colOff>
                <xdr:row>16</xdr:row>
                <xdr:rowOff>0</xdr:rowOff>
              </to>
            </anchor>
          </controlPr>
        </control>
      </mc:Choice>
      <mc:Fallback>
        <control shapeId="4098" r:id="rId4" name="RepairButton"/>
      </mc:Fallback>
    </mc:AlternateContent>
    <mc:AlternateContent xmlns:mc="http://schemas.openxmlformats.org/markup-compatibility/2006">
      <mc:Choice Requires="x14">
        <control shapeId="4097" r:id="rId6" name="EOMButton">
          <controlPr defaultSize="0" autoLine="0" autoPict="0" r:id="rId7">
            <anchor moveWithCells="1">
              <from>
                <xdr:col>7</xdr:col>
                <xdr:colOff>15240</xdr:colOff>
                <xdr:row>3</xdr:row>
                <xdr:rowOff>15240</xdr:rowOff>
              </from>
              <to>
                <xdr:col>10</xdr:col>
                <xdr:colOff>7620</xdr:colOff>
                <xdr:row>8</xdr:row>
                <xdr:rowOff>15240</xdr:rowOff>
              </to>
            </anchor>
          </controlPr>
        </control>
      </mc:Choice>
      <mc:Fallback>
        <control shapeId="4097" r:id="rId6" name="EOM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2"/>
  <sheetViews>
    <sheetView workbookViewId="0">
      <selection activeCell="G7" sqref="G7"/>
    </sheetView>
  </sheetViews>
  <sheetFormatPr defaultRowHeight="14.4" x14ac:dyDescent="0.3"/>
  <cols>
    <col min="1" max="1" width="15.5546875" bestFit="1" customWidth="1"/>
    <col min="2" max="2" width="14" bestFit="1" customWidth="1"/>
    <col min="3" max="3" width="16.33203125" bestFit="1" customWidth="1"/>
    <col min="4" max="6" width="26.6640625" bestFit="1" customWidth="1"/>
    <col min="7" max="7" width="15.88671875" bestFit="1" customWidth="1"/>
    <col min="8" max="8" width="18.33203125" bestFit="1" customWidth="1"/>
    <col min="9" max="9" width="15.88671875" bestFit="1" customWidth="1"/>
    <col min="10" max="10" width="16.33203125" bestFit="1" customWidth="1"/>
    <col min="11" max="11" width="22.6640625" bestFit="1" customWidth="1"/>
    <col min="12" max="12" width="16.44140625" bestFit="1" customWidth="1"/>
    <col min="13" max="13" width="18.6640625" bestFit="1" customWidth="1"/>
    <col min="14" max="14" width="22" bestFit="1" customWidth="1"/>
    <col min="15" max="15" width="20.33203125" bestFit="1" customWidth="1"/>
    <col min="16" max="16" width="21.88671875" bestFit="1" customWidth="1"/>
    <col min="17" max="17" width="20.77734375" bestFit="1" customWidth="1"/>
    <col min="18" max="18" width="21.33203125" bestFit="1" customWidth="1"/>
    <col min="19" max="19" width="23.21875" bestFit="1" customWidth="1"/>
    <col min="20" max="20" width="23.77734375" bestFit="1" customWidth="1"/>
    <col min="21" max="21" width="16.44140625" bestFit="1" customWidth="1"/>
    <col min="22" max="22" width="23" bestFit="1" customWidth="1"/>
    <col min="23" max="23" width="24.5546875" bestFit="1" customWidth="1"/>
    <col min="24" max="24" width="13.6640625" bestFit="1" customWidth="1"/>
    <col min="25" max="26" width="17.44140625" bestFit="1" customWidth="1"/>
    <col min="27" max="27" width="16.21875" bestFit="1" customWidth="1"/>
    <col min="28" max="28" width="23" bestFit="1" customWidth="1"/>
    <col min="29" max="29" width="24.5546875" bestFit="1" customWidth="1"/>
  </cols>
  <sheetData>
    <row r="1" spans="1:25"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32</v>
      </c>
      <c r="Y1" t="s">
        <v>33</v>
      </c>
    </row>
    <row r="2" spans="1:25" x14ac:dyDescent="0.3">
      <c r="G2" s="2"/>
      <c r="N2" s="2"/>
      <c r="O2" s="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5"/>
  <sheetViews>
    <sheetView workbookViewId="0">
      <selection activeCell="H14" sqref="H14"/>
    </sheetView>
  </sheetViews>
  <sheetFormatPr defaultRowHeight="14.4" x14ac:dyDescent="0.3"/>
  <cols>
    <col min="1" max="1" width="12.5546875" bestFit="1" customWidth="1"/>
    <col min="2" max="2" width="25.77734375" bestFit="1" customWidth="1"/>
  </cols>
  <sheetData>
    <row r="1" spans="1:1" x14ac:dyDescent="0.3">
      <c r="A1" s="3" t="s">
        <v>23</v>
      </c>
    </row>
    <row r="2" spans="1:1" x14ac:dyDescent="0.3">
      <c r="A2" s="4" t="s">
        <v>36</v>
      </c>
    </row>
    <row r="3" spans="1:1" x14ac:dyDescent="0.3">
      <c r="A3" s="5" t="s">
        <v>36</v>
      </c>
    </row>
    <row r="4" spans="1:1" x14ac:dyDescent="0.3">
      <c r="A4" s="16" t="s">
        <v>36</v>
      </c>
    </row>
    <row r="5" spans="1:1" x14ac:dyDescent="0.3">
      <c r="A5" s="4" t="s">
        <v>24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2:B5"/>
  <sheetViews>
    <sheetView workbookViewId="0">
      <selection activeCell="Q12" sqref="Q12"/>
    </sheetView>
  </sheetViews>
  <sheetFormatPr defaultRowHeight="14.4" x14ac:dyDescent="0.3"/>
  <sheetData>
    <row r="2" spans="2:2" x14ac:dyDescent="0.3">
      <c r="B2" s="1" t="s">
        <v>34</v>
      </c>
    </row>
    <row r="3" spans="2:2" x14ac:dyDescent="0.3">
      <c r="B3" s="1" t="s">
        <v>25</v>
      </c>
    </row>
    <row r="4" spans="2:2" x14ac:dyDescent="0.3">
      <c r="B4" t="s">
        <v>26</v>
      </c>
    </row>
    <row r="5" spans="2:2" x14ac:dyDescent="0.3">
      <c r="B5" t="s">
        <v>41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F39D9F61-8630-478E-BB81-9295B01A0FB3}">
  <ds:schemaRefs/>
</ds:datastoreItem>
</file>

<file path=customXml/itemProps2.xml><?xml version="1.0" encoding="utf-8"?>
<ds:datastoreItem xmlns:ds="http://schemas.openxmlformats.org/officeDocument/2006/customXml" ds:itemID="{1424DAA3-12E8-4BFF-978D-CCF3BA4227FB}">
  <ds:schemaRefs/>
</ds:datastoreItem>
</file>

<file path=customXml/itemProps3.xml><?xml version="1.0" encoding="utf-8"?>
<ds:datastoreItem xmlns:ds="http://schemas.openxmlformats.org/officeDocument/2006/customXml" ds:itemID="{C6E4466E-D384-4D79-88CB-34F745BAF019}">
  <ds:schemaRefs/>
</ds:datastoreItem>
</file>

<file path=customXml/itemProps4.xml><?xml version="1.0" encoding="utf-8"?>
<ds:datastoreItem xmlns:ds="http://schemas.openxmlformats.org/officeDocument/2006/customXml" ds:itemID="{563D84C7-3F80-4D19-969A-4C91F8A4F33E}">
  <ds:schemaRefs/>
</ds:datastoreItem>
</file>

<file path=customXml/itemProps5.xml><?xml version="1.0" encoding="utf-8"?>
<ds:datastoreItem xmlns:ds="http://schemas.openxmlformats.org/officeDocument/2006/customXml" ds:itemID="{4C784A64-6212-49D4-9E63-3BE0991942CC}">
  <ds:schemaRefs/>
</ds:datastoreItem>
</file>

<file path=customXml/itemProps6.xml><?xml version="1.0" encoding="utf-8"?>
<ds:datastoreItem xmlns:ds="http://schemas.openxmlformats.org/officeDocument/2006/customXml" ds:itemID="{03291429-422D-4AA2-A2E6-AE11F08ACB7A}">
  <ds:schemaRefs/>
</ds:datastoreItem>
</file>

<file path=customXml/itemProps7.xml><?xml version="1.0" encoding="utf-8"?>
<ds:datastoreItem xmlns:ds="http://schemas.openxmlformats.org/officeDocument/2006/customXml" ds:itemID="{8DEBB4C3-56F9-4668-8B1B-B8009E532C5C}">
  <ds:schemaRefs/>
</ds:datastoreItem>
</file>

<file path=customXml/itemProps8.xml><?xml version="1.0" encoding="utf-8"?>
<ds:datastoreItem xmlns:ds="http://schemas.openxmlformats.org/officeDocument/2006/customXml" ds:itemID="{F9B29CD7-0793-4404-B623-BFEBBEBDE197}">
  <ds:schemaRefs/>
</ds:datastoreItem>
</file>

<file path=customXml/itemProps9.xml><?xml version="1.0" encoding="utf-8"?>
<ds:datastoreItem xmlns:ds="http://schemas.openxmlformats.org/officeDocument/2006/customXml" ds:itemID="{3CD2564C-4956-4C99-BD00-079869AD0127}">
  <ds:schemaRefs/>
</ds:datastoreItem>
</file>

<file path=customXml/itemProps10.xml><?xml version="1.0" encoding="utf-8"?>
<ds:datastoreItem xmlns:ds="http://schemas.openxmlformats.org/officeDocument/2006/customXml" ds:itemID="{2AEF99A3-1E2C-4314-B814-FBD77A7E0BEF}">
  <ds:schemaRefs/>
</ds:datastoreItem>
</file>

<file path=customXml/itemProps11.xml><?xml version="1.0" encoding="utf-8"?>
<ds:datastoreItem xmlns:ds="http://schemas.openxmlformats.org/officeDocument/2006/customXml" ds:itemID="{DB5102A3-1369-40EA-BAF7-F20AE640456A}">
  <ds:schemaRefs/>
</ds:datastoreItem>
</file>

<file path=customXml/itemProps12.xml><?xml version="1.0" encoding="utf-8"?>
<ds:datastoreItem xmlns:ds="http://schemas.openxmlformats.org/officeDocument/2006/customXml" ds:itemID="{C7634FEF-8EFC-46D4-983C-582A9F3BD966}">
  <ds:schemaRefs/>
</ds:datastoreItem>
</file>

<file path=customXml/itemProps13.xml><?xml version="1.0" encoding="utf-8"?>
<ds:datastoreItem xmlns:ds="http://schemas.openxmlformats.org/officeDocument/2006/customXml" ds:itemID="{785288BD-050B-443B-A3B0-A3A7336D2E22}">
  <ds:schemaRefs/>
</ds:datastoreItem>
</file>

<file path=customXml/itemProps14.xml><?xml version="1.0" encoding="utf-8"?>
<ds:datastoreItem xmlns:ds="http://schemas.openxmlformats.org/officeDocument/2006/customXml" ds:itemID="{C3EF46AF-D3B8-4830-A011-FACB06183A9A}">
  <ds:schemaRefs/>
</ds:datastoreItem>
</file>

<file path=customXml/itemProps15.xml><?xml version="1.0" encoding="utf-8"?>
<ds:datastoreItem xmlns:ds="http://schemas.openxmlformats.org/officeDocument/2006/customXml" ds:itemID="{5284CC69-7D54-4797-9EB6-7AFAAAD9EF4F}">
  <ds:schemaRefs/>
</ds:datastoreItem>
</file>

<file path=customXml/itemProps16.xml><?xml version="1.0" encoding="utf-8"?>
<ds:datastoreItem xmlns:ds="http://schemas.openxmlformats.org/officeDocument/2006/customXml" ds:itemID="{CFF6C460-7EE4-4488-856B-9AB99F2F3A99}">
  <ds:schemaRefs/>
</ds:datastoreItem>
</file>

<file path=customXml/itemProps17.xml><?xml version="1.0" encoding="utf-8"?>
<ds:datastoreItem xmlns:ds="http://schemas.openxmlformats.org/officeDocument/2006/customXml" ds:itemID="{0AB444F7-E94F-4EF0-B68F-B337833B768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Main</vt:lpstr>
      <vt:lpstr>BillFile</vt:lpstr>
      <vt:lpstr>Summary</vt:lpstr>
      <vt:lpstr>Variables</vt:lpstr>
      <vt:lpstr>txtSQL</vt:lpstr>
      <vt:lpstr>txtSQL_And_EOM</vt:lpstr>
      <vt:lpstr>txtSQL_bc_id</vt:lpstr>
      <vt:lpstr>txtSQL_Btwn</vt:lpstr>
      <vt:lpstr>txtSQL_Cust_Co</vt:lpstr>
      <vt:lpstr>txtSQLEndDate</vt:lpstr>
      <vt:lpstr>txtSQLStartDate</vt:lpstr>
      <vt:lpstr>txtSQLWhere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Gargurevich</dc:creator>
  <cp:lastModifiedBy>Roberto Gargurevich</cp:lastModifiedBy>
  <dcterms:created xsi:type="dcterms:W3CDTF">2018-06-20T15:34:04Z</dcterms:created>
  <dcterms:modified xsi:type="dcterms:W3CDTF">2018-07-23T21:23:56Z</dcterms:modified>
</cp:coreProperties>
</file>