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<sst xmlns="http://schemas.openxmlformats.org/spreadsheetml/2006/main" count="52" uniqueCount="32">
  <si>
    <t>Project Reference</t>
  </si>
  <si>
    <t>LIFE11 ENV/ES/574</t>
  </si>
  <si>
    <t>Name of Beneficiary</t>
  </si>
  <si>
    <t>UNIVERSITY OF VIGO</t>
  </si>
  <si>
    <t>Name of staff member</t>
  </si>
  <si>
    <t>Roberto Rosende Dopazo</t>
  </si>
  <si>
    <t>Is staff member employed Full-time or Part-time</t>
  </si>
  <si>
    <t>Full-Time</t>
  </si>
  <si>
    <t>Calendar Year</t>
  </si>
  <si>
    <t>Calendar Month</t>
  </si>
  <si>
    <t>October</t>
  </si>
  <si>
    <t>Calendar Day</t>
  </si>
  <si>
    <t>In case of absence, indicate one of the reason codes below</t>
  </si>
  <si>
    <t>WE</t>
  </si>
  <si>
    <t>Hours worked on this project</t>
  </si>
  <si>
    <t>Hours worked on other projects*</t>
  </si>
  <si>
    <t>Other activities</t>
  </si>
  <si>
    <t>Total hours (including overtime)</t>
  </si>
  <si>
    <t>*indicate project reference</t>
  </si>
  <si>
    <t>Absences</t>
  </si>
  <si>
    <t>Summary for this month</t>
  </si>
  <si>
    <t>Weekend</t>
  </si>
  <si>
    <t>Sick leave</t>
  </si>
  <si>
    <t>SL</t>
  </si>
  <si>
    <t>Public holidays</t>
  </si>
  <si>
    <t>PH</t>
  </si>
  <si>
    <t>Annual holidays</t>
  </si>
  <si>
    <t>AH</t>
  </si>
  <si>
    <t>Other absence</t>
  </si>
  <si>
    <t>OA</t>
  </si>
  <si>
    <t>Date and signature of staff member</t>
  </si>
  <si>
    <t>Date and signature of Project Manager/ Coordinator/Responsible</t>
  </si>
</sst>
</file>

<file path=xl/styles.xml><?xml version="1.0" encoding="utf-8"?>
<styleSheet xmlns="http://schemas.openxmlformats.org/spreadsheetml/2006/main">
  <numFmts count="3">
    <numFmt formatCode="GENERAL" numFmtId="164"/>
    <numFmt formatCode="#,##0.0" numFmtId="165"/>
    <numFmt formatCode="DD/MM/YYYY" numFmtId="166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sz val="9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2.8"/>
  <cols>
    <col collapsed="false" hidden="false" max="1" min="1" style="0" width="42.280612244898"/>
    <col collapsed="false" hidden="false" max="32" min="2" style="0" width="4.32142857142857"/>
    <col collapsed="false" hidden="false" max="34" min="33" style="0" width="3.74489795918367"/>
    <col collapsed="false" hidden="false" max="1025" min="35" style="0" width="9.23469387755102"/>
  </cols>
  <sheetData>
    <row collapsed="false" customFormat="false" customHeight="true" hidden="false" ht="12.8" outlineLevel="0"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collapsed="false" customFormat="false" customHeight="true" hidden="false" ht="12.8" outlineLevel="0" r="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collapsed="false" customFormat="false" customHeight="true" hidden="false" ht="12.8" outlineLevel="0" r="3">
      <c r="A3" s="3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collapsed="false" customFormat="false" customHeight="true" hidden="false" ht="12.1" outlineLevel="0" r="4">
      <c r="A4" s="3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collapsed="false" customFormat="false" customHeight="true" hidden="false" ht="12.8" outlineLevel="0" r="5">
      <c r="A5" s="3" t="s">
        <v>8</v>
      </c>
      <c r="B5" s="2" t="n">
        <v>2013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collapsed="false" customFormat="false" customHeight="true" hidden="false" ht="12.8" outlineLevel="0" r="6">
      <c r="A6" s="3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collapsed="false" customFormat="false" customHeight="true" hidden="false" ht="12.8" outlineLevel="0" r="9">
      <c r="A9" s="4" t="s">
        <v>11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true" hidden="false" ht="23.85" outlineLevel="0" r="10">
      <c r="A10" s="6" t="s">
        <v>12</v>
      </c>
      <c r="B10" s="7"/>
      <c r="C10" s="7"/>
      <c r="D10" s="7"/>
      <c r="E10" s="7"/>
      <c r="F10" s="7" t="s">
        <v>13</v>
      </c>
      <c r="G10" s="7" t="s">
        <v>13</v>
      </c>
      <c r="H10" s="7"/>
      <c r="I10" s="7"/>
      <c r="J10" s="7"/>
      <c r="K10" s="7"/>
      <c r="L10" s="7"/>
      <c r="M10" s="7" t="s">
        <v>13</v>
      </c>
      <c r="N10" s="7" t="s">
        <v>13</v>
      </c>
      <c r="O10" s="7"/>
      <c r="P10" s="7"/>
      <c r="Q10" s="7"/>
      <c r="R10" s="7"/>
      <c r="S10" s="7"/>
      <c r="T10" s="7" t="s">
        <v>13</v>
      </c>
      <c r="U10" s="7" t="s">
        <v>13</v>
      </c>
      <c r="V10" s="7"/>
      <c r="W10" s="7"/>
      <c r="X10" s="7"/>
      <c r="Y10" s="7"/>
      <c r="Z10" s="7"/>
      <c r="AA10" s="7" t="s">
        <v>13</v>
      </c>
      <c r="AB10" s="7" t="s">
        <v>13</v>
      </c>
      <c r="AC10" s="7"/>
      <c r="AD10" s="7"/>
      <c r="AE10" s="7"/>
      <c r="AF10" s="7"/>
    </row>
    <row collapsed="false" customFormat="false" customHeight="true" hidden="false" ht="12.8" outlineLevel="0" r="11">
      <c r="A11" s="3" t="s">
        <v>14</v>
      </c>
      <c r="B11" s="7" t="n">
        <v>9.5</v>
      </c>
      <c r="C11" s="7" t="n">
        <v>10</v>
      </c>
      <c r="D11" s="7" t="n">
        <v>9</v>
      </c>
      <c r="E11" s="7" t="n">
        <v>2.5</v>
      </c>
      <c r="F11" s="7"/>
      <c r="G11" s="7"/>
      <c r="H11" s="7" t="n">
        <v>8.25</v>
      </c>
      <c r="I11" s="7" t="n">
        <v>9.5</v>
      </c>
      <c r="J11" s="7" t="n">
        <v>9</v>
      </c>
      <c r="K11" s="7" t="n">
        <v>9</v>
      </c>
      <c r="L11" s="7" t="n">
        <v>3</v>
      </c>
      <c r="M11" s="7"/>
      <c r="N11" s="7"/>
      <c r="O11" s="7" t="n">
        <v>9.5</v>
      </c>
      <c r="P11" s="7" t="n">
        <v>8.5</v>
      </c>
      <c r="Q11" s="7" t="n">
        <v>10.5</v>
      </c>
      <c r="R11" s="7" t="n">
        <v>8</v>
      </c>
      <c r="S11" s="7" t="n">
        <v>4.5</v>
      </c>
      <c r="T11" s="7"/>
      <c r="U11" s="7"/>
      <c r="V11" s="7" t="n">
        <v>8.5</v>
      </c>
      <c r="W11" s="7" t="n">
        <v>8.5</v>
      </c>
      <c r="X11" s="7" t="n">
        <v>5.5</v>
      </c>
      <c r="Y11" s="7" t="n">
        <v>8</v>
      </c>
      <c r="Z11" s="7" t="n">
        <v>7.5</v>
      </c>
      <c r="AA11" s="7"/>
      <c r="AB11" s="7"/>
      <c r="AC11" s="7" t="n">
        <v>10</v>
      </c>
      <c r="AD11" s="7" t="n">
        <v>9.5</v>
      </c>
      <c r="AE11" s="7" t="n">
        <v>8</v>
      </c>
      <c r="AF11" s="7" t="n">
        <v>8</v>
      </c>
    </row>
    <row collapsed="false" customFormat="false" customHeight="true" hidden="false" ht="12.8" outlineLevel="0" r="12">
      <c r="A12" s="8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collapsed="false" customFormat="false" customHeight="true" hidden="false" ht="12.8" outlineLevel="0" r="13">
      <c r="A13" s="8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collapsed="false" customFormat="false" customHeight="true" hidden="false" ht="12.8" outlineLevel="0" r="14">
      <c r="A14" s="8" t="s">
        <v>15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collapsed="false" customFormat="false" customHeight="true" hidden="false" ht="12.8" outlineLevel="0" r="15">
      <c r="A15" s="8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collapsed="false" customFormat="false" customHeight="true" hidden="false" ht="12.8" outlineLevel="0" r="16">
      <c r="A16" s="8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collapsed="false" customFormat="false" customHeight="true" hidden="false" ht="12.8" outlineLevel="0" r="17">
      <c r="A17" s="3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collapsed="false" customFormat="false" customHeight="true" hidden="false" ht="12.8" outlineLevel="0" r="18">
      <c r="A18" s="3" t="s">
        <v>17</v>
      </c>
      <c r="B18" s="7" t="n">
        <f aca="false">SUM(B11:B17)</f>
        <v>9.5</v>
      </c>
      <c r="C18" s="7" t="n">
        <f aca="false">SUM(C11:C17)</f>
        <v>10</v>
      </c>
      <c r="D18" s="7" t="n">
        <f aca="false">SUM(D11:D17)</f>
        <v>9</v>
      </c>
      <c r="E18" s="7" t="n">
        <f aca="false">SUM(E11:E17)</f>
        <v>2.5</v>
      </c>
      <c r="F18" s="7" t="n">
        <f aca="false">SUM(F11:F17)</f>
        <v>0</v>
      </c>
      <c r="G18" s="7" t="n">
        <f aca="false">SUM(G11:G17)</f>
        <v>0</v>
      </c>
      <c r="H18" s="7" t="n">
        <f aca="false">SUM(H11:H17)</f>
        <v>8.25</v>
      </c>
      <c r="I18" s="7" t="n">
        <f aca="false">SUM(I11:I17)</f>
        <v>9.5</v>
      </c>
      <c r="J18" s="7" t="n">
        <f aca="false">SUM(J11:J17)</f>
        <v>9</v>
      </c>
      <c r="K18" s="7" t="n">
        <f aca="false">SUM(K11:K17)</f>
        <v>9</v>
      </c>
      <c r="L18" s="7" t="n">
        <f aca="false">SUM(L11:L17)</f>
        <v>3</v>
      </c>
      <c r="M18" s="7" t="n">
        <f aca="false">SUM(M11:M17)</f>
        <v>0</v>
      </c>
      <c r="N18" s="7" t="n">
        <f aca="false">SUM(N11:N17)</f>
        <v>0</v>
      </c>
      <c r="O18" s="7" t="n">
        <f aca="false">SUM(O11:O17)</f>
        <v>9.5</v>
      </c>
      <c r="P18" s="7" t="n">
        <f aca="false">SUM(P11:P17)</f>
        <v>8.5</v>
      </c>
      <c r="Q18" s="7" t="n">
        <f aca="false">SUM(Q11:Q17)</f>
        <v>10.5</v>
      </c>
      <c r="R18" s="7" t="n">
        <f aca="false">SUM(R11:R17)</f>
        <v>8</v>
      </c>
      <c r="S18" s="7" t="n">
        <f aca="false">SUM(S11:S17)</f>
        <v>4.5</v>
      </c>
      <c r="T18" s="7" t="n">
        <f aca="false">SUM(T11:T17)</f>
        <v>0</v>
      </c>
      <c r="U18" s="7" t="n">
        <f aca="false">SUM(U11:U17)</f>
        <v>0</v>
      </c>
      <c r="V18" s="7" t="n">
        <f aca="false">SUM(V11:V17)</f>
        <v>8.5</v>
      </c>
      <c r="W18" s="7" t="n">
        <f aca="false">SUM(W11:W17)</f>
        <v>8.5</v>
      </c>
      <c r="X18" s="7" t="n">
        <f aca="false">SUM(X11:X17)</f>
        <v>5.5</v>
      </c>
      <c r="Y18" s="7" t="n">
        <f aca="false">SUM(Y11:Y17)</f>
        <v>8</v>
      </c>
      <c r="Z18" s="7" t="n">
        <f aca="false">SUM(Z11:Z17)</f>
        <v>7.5</v>
      </c>
      <c r="AA18" s="7" t="n">
        <f aca="false">SUM(AA11:AA17)</f>
        <v>0</v>
      </c>
      <c r="AB18" s="7" t="n">
        <f aca="false">SUM(AB11:AB17)</f>
        <v>0</v>
      </c>
      <c r="AC18" s="7" t="n">
        <f aca="false">SUM(AC11:AC17)</f>
        <v>10</v>
      </c>
      <c r="AD18" s="7" t="n">
        <f aca="false">SUM(AD11:AD17)</f>
        <v>9.5</v>
      </c>
      <c r="AE18" s="7" t="n">
        <f aca="false">SUM(AE11:AE17)</f>
        <v>8</v>
      </c>
      <c r="AF18" s="7" t="n">
        <f aca="false">SUM(AF11:AF17)</f>
        <v>8</v>
      </c>
    </row>
    <row collapsed="false" customFormat="false" customHeight="true" hidden="false" ht="12.8" outlineLevel="0" r="19">
      <c r="A19" s="9" t="s">
        <v>18</v>
      </c>
    </row>
    <row collapsed="false" customFormat="false" customHeight="true" hidden="false" ht="12.8" outlineLevel="0" r="20">
      <c r="A20" s="9"/>
    </row>
    <row collapsed="false" customFormat="false" customHeight="true" hidden="false" ht="15" outlineLevel="0" r="22">
      <c r="A22" s="10" t="s">
        <v>19</v>
      </c>
      <c r="B22" s="11"/>
      <c r="U22" s="12" t="s">
        <v>20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collapsed="false" customFormat="false" customHeight="true" hidden="false" ht="15" outlineLevel="0" r="23">
      <c r="A23" s="13" t="s">
        <v>21</v>
      </c>
      <c r="B23" s="3" t="s">
        <v>13</v>
      </c>
      <c r="U23" s="14" t="s">
        <v>14</v>
      </c>
      <c r="V23" s="14"/>
      <c r="W23" s="14"/>
      <c r="X23" s="14"/>
      <c r="Y23" s="14"/>
      <c r="Z23" s="14"/>
      <c r="AA23" s="14"/>
      <c r="AB23" s="14"/>
      <c r="AC23" s="14"/>
      <c r="AD23" s="14"/>
      <c r="AE23" s="15" t="n">
        <f aca="false">SUM(B11:AF11)</f>
        <v>184.25</v>
      </c>
      <c r="AF23" s="15"/>
    </row>
    <row collapsed="false" customFormat="false" customHeight="true" hidden="false" ht="15" outlineLevel="0" r="24">
      <c r="A24" s="13" t="s">
        <v>22</v>
      </c>
      <c r="B24" s="3" t="s">
        <v>23</v>
      </c>
      <c r="U24" s="14" t="s">
        <v>15</v>
      </c>
      <c r="V24" s="14"/>
      <c r="W24" s="14"/>
      <c r="X24" s="14"/>
      <c r="Y24" s="14"/>
      <c r="Z24" s="14"/>
      <c r="AA24" s="14"/>
      <c r="AB24" s="14"/>
      <c r="AC24" s="14"/>
      <c r="AD24" s="14"/>
      <c r="AE24" s="15" t="n">
        <f aca="false">SUM(B12:AF12)</f>
        <v>0</v>
      </c>
      <c r="AF24" s="15"/>
    </row>
    <row collapsed="false" customFormat="false" customHeight="true" hidden="false" ht="15" outlineLevel="0" r="25">
      <c r="A25" s="13" t="s">
        <v>24</v>
      </c>
      <c r="B25" s="3" t="s">
        <v>25</v>
      </c>
      <c r="U25" s="14" t="s">
        <v>15</v>
      </c>
      <c r="V25" s="14"/>
      <c r="W25" s="14"/>
      <c r="X25" s="14"/>
      <c r="Y25" s="14"/>
      <c r="Z25" s="14"/>
      <c r="AA25" s="14"/>
      <c r="AB25" s="14"/>
      <c r="AC25" s="14"/>
      <c r="AD25" s="14"/>
      <c r="AE25" s="15" t="n">
        <f aca="false">SUM(B13:AF13)</f>
        <v>0</v>
      </c>
      <c r="AF25" s="15"/>
    </row>
    <row collapsed="false" customFormat="false" customHeight="true" hidden="false" ht="15" outlineLevel="0" r="26">
      <c r="A26" s="13" t="s">
        <v>26</v>
      </c>
      <c r="B26" s="3" t="s">
        <v>27</v>
      </c>
      <c r="U26" s="14" t="s">
        <v>15</v>
      </c>
      <c r="V26" s="14"/>
      <c r="W26" s="14"/>
      <c r="X26" s="14"/>
      <c r="Y26" s="14"/>
      <c r="Z26" s="14"/>
      <c r="AA26" s="14"/>
      <c r="AB26" s="14"/>
      <c r="AC26" s="14"/>
      <c r="AD26" s="14"/>
      <c r="AE26" s="15" t="n">
        <f aca="false">SUM(B14:AF14)</f>
        <v>0</v>
      </c>
      <c r="AF26" s="15"/>
    </row>
    <row collapsed="false" customFormat="false" customHeight="true" hidden="false" ht="12.8" outlineLevel="0" r="27">
      <c r="A27" s="13" t="s">
        <v>28</v>
      </c>
      <c r="B27" s="3" t="s">
        <v>29</v>
      </c>
      <c r="U27" s="14" t="s">
        <v>15</v>
      </c>
      <c r="V27" s="14"/>
      <c r="W27" s="14"/>
      <c r="X27" s="14"/>
      <c r="Y27" s="14"/>
      <c r="Z27" s="14"/>
      <c r="AA27" s="14"/>
      <c r="AB27" s="14"/>
      <c r="AC27" s="14"/>
      <c r="AD27" s="14"/>
      <c r="AE27" s="15" t="n">
        <f aca="false">SUM(B15:AF15)</f>
        <v>0</v>
      </c>
      <c r="AF27" s="15"/>
    </row>
    <row collapsed="false" customFormat="false" customHeight="true" hidden="false" ht="12.8" outlineLevel="0" r="28">
      <c r="A28" s="16"/>
      <c r="B28" s="17"/>
      <c r="U28" s="14" t="s">
        <v>15</v>
      </c>
      <c r="V28" s="14"/>
      <c r="W28" s="14"/>
      <c r="X28" s="14"/>
      <c r="Y28" s="14"/>
      <c r="Z28" s="14"/>
      <c r="AA28" s="14"/>
      <c r="AB28" s="14"/>
      <c r="AC28" s="14"/>
      <c r="AD28" s="14"/>
      <c r="AE28" s="15" t="n">
        <f aca="false">SUM(B16:AF16)</f>
        <v>0</v>
      </c>
      <c r="AF28" s="15"/>
    </row>
    <row collapsed="false" customFormat="false" customHeight="true" hidden="false" ht="12.8" outlineLevel="0" r="29">
      <c r="A29" s="16"/>
      <c r="B29" s="17"/>
      <c r="U29" s="14" t="s">
        <v>16</v>
      </c>
      <c r="V29" s="14"/>
      <c r="W29" s="14"/>
      <c r="X29" s="14"/>
      <c r="Y29" s="14"/>
      <c r="Z29" s="14"/>
      <c r="AA29" s="14"/>
      <c r="AB29" s="14"/>
      <c r="AC29" s="14"/>
      <c r="AD29" s="14"/>
      <c r="AE29" s="15" t="n">
        <f aca="false">SUM(B17:AF17)</f>
        <v>0</v>
      </c>
      <c r="AF29" s="15"/>
    </row>
    <row collapsed="false" customFormat="false" customHeight="true" hidden="false" ht="12.8" outlineLevel="0" r="30">
      <c r="U30" s="18" t="s">
        <v>17</v>
      </c>
      <c r="V30" s="18"/>
      <c r="W30" s="18"/>
      <c r="X30" s="18"/>
      <c r="Y30" s="18"/>
      <c r="Z30" s="18"/>
      <c r="AA30" s="18"/>
      <c r="AB30" s="18"/>
      <c r="AC30" s="18"/>
      <c r="AD30" s="18"/>
      <c r="AE30" s="19" t="n">
        <f aca="false">SUM(AE23:AF29)</f>
        <v>184.25</v>
      </c>
      <c r="AF30" s="19"/>
    </row>
    <row collapsed="false" customFormat="false" customHeight="true" hidden="false" ht="12.8" outlineLevel="0" r="31"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1"/>
      <c r="AF31" s="21"/>
    </row>
    <row collapsed="false" customFormat="true" customHeight="true" hidden="false" ht="15.2" outlineLevel="0" r="34" s="23">
      <c r="A34" s="22" t="s">
        <v>30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M34" s="22"/>
      <c r="O34" s="22" t="s">
        <v>31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collapsed="false" customFormat="false" customHeight="true" hidden="false" ht="12.8" outlineLevel="0" r="35">
      <c r="A35" s="24" t="n">
        <v>41582</v>
      </c>
    </row>
  </sheetData>
  <mergeCells count="25">
    <mergeCell ref="B1:N1"/>
    <mergeCell ref="B2:N2"/>
    <mergeCell ref="B3:N3"/>
    <mergeCell ref="B4:N4"/>
    <mergeCell ref="B5:N5"/>
    <mergeCell ref="B6:N6"/>
    <mergeCell ref="U22:AF22"/>
    <mergeCell ref="U23:AD23"/>
    <mergeCell ref="AE23:AF23"/>
    <mergeCell ref="U24:AD24"/>
    <mergeCell ref="AE24:AF24"/>
    <mergeCell ref="U25:AD25"/>
    <mergeCell ref="AE25:AF25"/>
    <mergeCell ref="U26:AD26"/>
    <mergeCell ref="AE26:AF26"/>
    <mergeCell ref="U27:AD27"/>
    <mergeCell ref="AE27:AF27"/>
    <mergeCell ref="U28:AD28"/>
    <mergeCell ref="AE28:AF28"/>
    <mergeCell ref="U29:AD29"/>
    <mergeCell ref="AE29:AF29"/>
    <mergeCell ref="U30:AD30"/>
    <mergeCell ref="AE30:AF30"/>
    <mergeCell ref="U31:AD31"/>
    <mergeCell ref="AE31:AF31"/>
  </mergeCells>
  <printOptions headings="false" gridLines="false" gridLinesSet="true" horizontalCentered="false" verticalCentered="false"/>
  <pageMargins left="0.320138888888889" right="0.2" top="1.92916666666667" bottom="1" header="0.870138888888889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&amp;C&amp;26Monthly time-sheet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2.8"/>
  <cols>
    <col collapsed="false" hidden="false" max="1025" min="1" style="0" width="9.2346938775510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2.8"/>
  <cols>
    <col collapsed="false" hidden="false" max="1025" min="1" style="0" width="9.2346938775510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Printed>2013-10-30T11:35:34.00Z</cp:lastPrinted>
  <cp:revision>0</cp:revision>
</cp:coreProperties>
</file>