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alazar/Development/learning/machine_learning/Promidat/module_3/week_1/homework/"/>
    </mc:Choice>
  </mc:AlternateContent>
  <xr:revisionPtr revIDLastSave="0" documentId="8_{488E877A-8D92-C944-B90A-039AE89CF2C6}" xr6:coauthVersionLast="45" xr6:coauthVersionMax="45" xr10:uidLastSave="{00000000-0000-0000-0000-000000000000}"/>
  <bookViews>
    <workbookView xWindow="-38400" yWindow="-8720" windowWidth="38400" windowHeight="20120" xr2:uid="{7979F018-ACF5-F94E-BB4A-0823D730E8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22" i="1" l="1"/>
  <c r="AN22" i="1"/>
  <c r="AM22" i="1"/>
  <c r="AO21" i="1"/>
  <c r="AN21" i="1"/>
  <c r="AM21" i="1"/>
  <c r="AL22" i="1"/>
  <c r="AL21" i="1"/>
  <c r="AO20" i="1"/>
  <c r="AN20" i="1"/>
  <c r="AM20" i="1"/>
  <c r="AL20" i="1"/>
  <c r="AO19" i="1"/>
  <c r="AN19" i="1"/>
  <c r="AM19" i="1"/>
  <c r="AL19" i="1"/>
  <c r="T3" i="1"/>
  <c r="T4" i="1"/>
  <c r="T5" i="1"/>
  <c r="T6" i="1"/>
  <c r="T7" i="1"/>
  <c r="T8" i="1"/>
  <c r="T9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T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2F97-7FC7-A54B-A54D-A4880B78BCC6}">
  <dimension ref="A1:BA22"/>
  <sheetViews>
    <sheetView tabSelected="1" zoomScale="90" zoomScaleNormal="90" workbookViewId="0">
      <selection activeCell="AS2" sqref="AS2"/>
    </sheetView>
  </sheetViews>
  <sheetFormatPr baseColWidth="10" defaultColWidth="5.83203125" defaultRowHeight="35" customHeight="1" x14ac:dyDescent="0.2"/>
  <cols>
    <col min="38" max="41" width="6.83203125" bestFit="1" customWidth="1"/>
  </cols>
  <sheetData>
    <row r="1" spans="1:53" ht="35" customHeight="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53" ht="35" customHeight="1" x14ac:dyDescent="0.2">
      <c r="A2">
        <v>1</v>
      </c>
      <c r="B2" s="10">
        <v>2</v>
      </c>
      <c r="C2" s="10">
        <v>3</v>
      </c>
      <c r="D2" s="10">
        <v>4</v>
      </c>
      <c r="E2" s="10">
        <v>5</v>
      </c>
      <c r="F2" s="10">
        <v>6</v>
      </c>
      <c r="G2" s="10">
        <v>7</v>
      </c>
      <c r="H2" s="10">
        <v>8</v>
      </c>
      <c r="I2" s="10">
        <v>9</v>
      </c>
      <c r="J2" s="10">
        <v>10</v>
      </c>
      <c r="K2" s="10">
        <v>11</v>
      </c>
      <c r="L2" s="10">
        <v>12</v>
      </c>
      <c r="M2" s="10">
        <v>13</v>
      </c>
      <c r="N2" s="10">
        <v>14</v>
      </c>
      <c r="O2" s="10">
        <v>15</v>
      </c>
      <c r="P2" s="10">
        <v>16</v>
      </c>
      <c r="Q2" s="10">
        <v>17</v>
      </c>
      <c r="T2" s="2">
        <f>B2-2</f>
        <v>0</v>
      </c>
      <c r="U2" s="3">
        <f t="shared" ref="U2:AI2" si="0">C2-2</f>
        <v>1</v>
      </c>
      <c r="V2" s="3">
        <f t="shared" si="0"/>
        <v>2</v>
      </c>
      <c r="W2" s="4">
        <f t="shared" si="0"/>
        <v>3</v>
      </c>
      <c r="X2" s="3">
        <f t="shared" si="0"/>
        <v>4</v>
      </c>
      <c r="Y2" s="3">
        <f t="shared" si="0"/>
        <v>5</v>
      </c>
      <c r="Z2" s="3">
        <f t="shared" si="0"/>
        <v>6</v>
      </c>
      <c r="AA2" s="3">
        <f t="shared" si="0"/>
        <v>7</v>
      </c>
      <c r="AB2" s="2">
        <f t="shared" si="0"/>
        <v>8</v>
      </c>
      <c r="AC2" s="3">
        <f t="shared" si="0"/>
        <v>9</v>
      </c>
      <c r="AD2" s="3">
        <f t="shared" si="0"/>
        <v>10</v>
      </c>
      <c r="AE2" s="4">
        <f t="shared" si="0"/>
        <v>11</v>
      </c>
      <c r="AF2" s="3">
        <f t="shared" si="0"/>
        <v>12</v>
      </c>
      <c r="AG2" s="3">
        <f t="shared" si="0"/>
        <v>13</v>
      </c>
      <c r="AH2" s="3">
        <f t="shared" si="0"/>
        <v>14</v>
      </c>
      <c r="AI2" s="4">
        <f t="shared" si="0"/>
        <v>15</v>
      </c>
      <c r="AL2" s="2">
        <v>-1</v>
      </c>
      <c r="AM2" s="3">
        <v>-1</v>
      </c>
      <c r="AN2" s="3">
        <v>-1</v>
      </c>
      <c r="AO2" s="4">
        <v>-1</v>
      </c>
      <c r="AP2" s="3">
        <v>-1</v>
      </c>
      <c r="AQ2" s="3">
        <v>-1</v>
      </c>
      <c r="AR2" s="3">
        <v>-1</v>
      </c>
      <c r="AS2" s="3">
        <v>-0.63100000000000001</v>
      </c>
      <c r="AT2" s="2">
        <v>0.86199999999999999</v>
      </c>
      <c r="AU2" s="3">
        <v>-0.16700000000000001</v>
      </c>
      <c r="AV2" s="3">
        <v>-1</v>
      </c>
      <c r="AW2" s="4">
        <v>-1</v>
      </c>
      <c r="AX2" s="3">
        <v>-1</v>
      </c>
      <c r="AY2" s="3">
        <v>-1</v>
      </c>
      <c r="AZ2" s="3">
        <v>-1</v>
      </c>
      <c r="BA2" s="4">
        <v>-1</v>
      </c>
    </row>
    <row r="3" spans="1:53" ht="35" customHeight="1" x14ac:dyDescent="0.2">
      <c r="A3">
        <v>2</v>
      </c>
      <c r="B3" s="10">
        <v>18</v>
      </c>
      <c r="C3" s="10">
        <v>19</v>
      </c>
      <c r="D3" s="10">
        <v>20</v>
      </c>
      <c r="E3" s="10">
        <v>21</v>
      </c>
      <c r="F3" s="10">
        <v>22</v>
      </c>
      <c r="G3" s="10">
        <v>23</v>
      </c>
      <c r="H3" s="10">
        <v>24</v>
      </c>
      <c r="I3" s="10">
        <v>25</v>
      </c>
      <c r="J3" s="10">
        <v>26</v>
      </c>
      <c r="K3" s="10">
        <v>27</v>
      </c>
      <c r="L3" s="10">
        <v>28</v>
      </c>
      <c r="M3" s="10">
        <v>29</v>
      </c>
      <c r="N3" s="10">
        <v>30</v>
      </c>
      <c r="O3" s="10">
        <v>31</v>
      </c>
      <c r="P3" s="10">
        <v>32</v>
      </c>
      <c r="Q3" s="10">
        <v>33</v>
      </c>
      <c r="T3" s="5">
        <f t="shared" ref="T3:T17" si="1">B3-2</f>
        <v>16</v>
      </c>
      <c r="U3" s="1">
        <f t="shared" ref="U3:U17" si="2">C3-2</f>
        <v>17</v>
      </c>
      <c r="V3" s="1">
        <f t="shared" ref="V3:V17" si="3">D3-2</f>
        <v>18</v>
      </c>
      <c r="W3" s="6">
        <f t="shared" ref="W3:W17" si="4">E3-2</f>
        <v>19</v>
      </c>
      <c r="X3" s="1">
        <f t="shared" ref="X3:X17" si="5">F3-2</f>
        <v>20</v>
      </c>
      <c r="Y3" s="1">
        <f t="shared" ref="Y3:Y17" si="6">G3-2</f>
        <v>21</v>
      </c>
      <c r="Z3" s="1">
        <f t="shared" ref="Z3:Z17" si="7">H3-2</f>
        <v>22</v>
      </c>
      <c r="AA3" s="1">
        <f t="shared" ref="AA3:AA17" si="8">I3-2</f>
        <v>23</v>
      </c>
      <c r="AB3" s="5">
        <f t="shared" ref="AB3:AB17" si="9">J3-2</f>
        <v>24</v>
      </c>
      <c r="AC3" s="1">
        <f t="shared" ref="AC3:AC17" si="10">K3-2</f>
        <v>25</v>
      </c>
      <c r="AD3" s="1">
        <f t="shared" ref="AD3:AD17" si="11">L3-2</f>
        <v>26</v>
      </c>
      <c r="AE3" s="6">
        <f t="shared" ref="AE3:AE17" si="12">M3-2</f>
        <v>27</v>
      </c>
      <c r="AF3" s="1">
        <f t="shared" ref="AF3:AF17" si="13">N3-2</f>
        <v>28</v>
      </c>
      <c r="AG3" s="1">
        <f t="shared" ref="AG3:AG17" si="14">O3-2</f>
        <v>29</v>
      </c>
      <c r="AH3" s="1">
        <f t="shared" ref="AH3:AH17" si="15">P3-2</f>
        <v>30</v>
      </c>
      <c r="AI3" s="6">
        <f t="shared" ref="AI3:AI17" si="16">Q3-2</f>
        <v>31</v>
      </c>
      <c r="AL3" s="5">
        <v>-1</v>
      </c>
      <c r="AM3" s="1">
        <v>-1</v>
      </c>
      <c r="AN3" s="1">
        <v>-1</v>
      </c>
      <c r="AO3" s="6">
        <v>-1</v>
      </c>
      <c r="AP3" s="1">
        <v>-1</v>
      </c>
      <c r="AQ3" s="1">
        <v>-1</v>
      </c>
      <c r="AR3" s="1">
        <v>-0.99199999999999999</v>
      </c>
      <c r="AS3" s="1">
        <v>0.29699999999999999</v>
      </c>
      <c r="AT3" s="5">
        <v>1</v>
      </c>
      <c r="AU3" s="1">
        <v>0.307</v>
      </c>
      <c r="AV3" s="1">
        <v>-1</v>
      </c>
      <c r="AW3" s="6">
        <v>-1</v>
      </c>
      <c r="AX3" s="1">
        <v>-1</v>
      </c>
      <c r="AY3" s="1">
        <v>-1</v>
      </c>
      <c r="AZ3" s="1">
        <v>-1</v>
      </c>
      <c r="BA3" s="6">
        <v>-1</v>
      </c>
    </row>
    <row r="4" spans="1:53" ht="35" customHeight="1" x14ac:dyDescent="0.2">
      <c r="A4">
        <v>3</v>
      </c>
      <c r="B4" s="10">
        <v>34</v>
      </c>
      <c r="C4" s="10">
        <v>35</v>
      </c>
      <c r="D4" s="10">
        <v>36</v>
      </c>
      <c r="E4" s="10">
        <v>37</v>
      </c>
      <c r="F4" s="10">
        <v>38</v>
      </c>
      <c r="G4" s="10">
        <v>39</v>
      </c>
      <c r="H4" s="10">
        <v>40</v>
      </c>
      <c r="I4" s="10">
        <v>41</v>
      </c>
      <c r="J4" s="10">
        <v>42</v>
      </c>
      <c r="K4" s="10">
        <v>43</v>
      </c>
      <c r="L4" s="10">
        <v>44</v>
      </c>
      <c r="M4" s="10">
        <v>45</v>
      </c>
      <c r="N4" s="10">
        <v>46</v>
      </c>
      <c r="O4" s="10">
        <v>47</v>
      </c>
      <c r="P4" s="10">
        <v>48</v>
      </c>
      <c r="Q4" s="10">
        <v>49</v>
      </c>
      <c r="T4" s="5">
        <f t="shared" si="1"/>
        <v>32</v>
      </c>
      <c r="U4" s="1">
        <f t="shared" si="2"/>
        <v>33</v>
      </c>
      <c r="V4" s="1">
        <f t="shared" si="3"/>
        <v>34</v>
      </c>
      <c r="W4" s="6">
        <f t="shared" si="4"/>
        <v>35</v>
      </c>
      <c r="X4" s="1">
        <f t="shared" si="5"/>
        <v>36</v>
      </c>
      <c r="Y4" s="1">
        <f t="shared" si="6"/>
        <v>37</v>
      </c>
      <c r="Z4" s="1">
        <f t="shared" si="7"/>
        <v>38</v>
      </c>
      <c r="AA4" s="1">
        <f t="shared" si="8"/>
        <v>39</v>
      </c>
      <c r="AB4" s="5">
        <f t="shared" si="9"/>
        <v>40</v>
      </c>
      <c r="AC4" s="1">
        <f t="shared" si="10"/>
        <v>41</v>
      </c>
      <c r="AD4" s="1">
        <f t="shared" si="11"/>
        <v>42</v>
      </c>
      <c r="AE4" s="6">
        <f t="shared" si="12"/>
        <v>43</v>
      </c>
      <c r="AF4" s="1">
        <f t="shared" si="13"/>
        <v>44</v>
      </c>
      <c r="AG4" s="1">
        <f t="shared" si="14"/>
        <v>45</v>
      </c>
      <c r="AH4" s="1">
        <f t="shared" si="15"/>
        <v>46</v>
      </c>
      <c r="AI4" s="6">
        <f t="shared" si="16"/>
        <v>47</v>
      </c>
      <c r="AL4" s="5">
        <v>-1</v>
      </c>
      <c r="AM4" s="1">
        <v>-1</v>
      </c>
      <c r="AN4" s="1">
        <v>-1</v>
      </c>
      <c r="AO4" s="6">
        <v>-1</v>
      </c>
      <c r="AP4" s="1">
        <v>-1</v>
      </c>
      <c r="AQ4" s="1">
        <v>-1</v>
      </c>
      <c r="AR4" s="1">
        <v>-0.41</v>
      </c>
      <c r="AS4" s="1">
        <v>1</v>
      </c>
      <c r="AT4" s="5">
        <v>0.98599999999999999</v>
      </c>
      <c r="AU4" s="1">
        <v>-0.56499999999999995</v>
      </c>
      <c r="AV4" s="1">
        <v>-1</v>
      </c>
      <c r="AW4" s="6">
        <v>-1</v>
      </c>
      <c r="AX4" s="1">
        <v>-1</v>
      </c>
      <c r="AY4" s="1">
        <v>-1</v>
      </c>
      <c r="AZ4" s="1">
        <v>-1</v>
      </c>
      <c r="BA4" s="6">
        <v>-1</v>
      </c>
    </row>
    <row r="5" spans="1:53" ht="35" customHeight="1" x14ac:dyDescent="0.2">
      <c r="A5">
        <v>4</v>
      </c>
      <c r="B5" s="10">
        <v>50</v>
      </c>
      <c r="C5" s="10">
        <v>51</v>
      </c>
      <c r="D5" s="10">
        <v>52</v>
      </c>
      <c r="E5" s="10">
        <v>53</v>
      </c>
      <c r="F5" s="10">
        <v>54</v>
      </c>
      <c r="G5" s="10">
        <v>55</v>
      </c>
      <c r="H5" s="10">
        <v>56</v>
      </c>
      <c r="I5" s="10">
        <v>57</v>
      </c>
      <c r="J5" s="10">
        <v>58</v>
      </c>
      <c r="K5" s="10">
        <v>59</v>
      </c>
      <c r="L5" s="10">
        <v>60</v>
      </c>
      <c r="M5" s="10">
        <v>61</v>
      </c>
      <c r="N5" s="10">
        <v>62</v>
      </c>
      <c r="O5" s="10">
        <v>63</v>
      </c>
      <c r="P5" s="10">
        <v>64</v>
      </c>
      <c r="Q5" s="10">
        <v>65</v>
      </c>
      <c r="T5" s="7">
        <f t="shared" si="1"/>
        <v>48</v>
      </c>
      <c r="U5" s="8">
        <f t="shared" si="2"/>
        <v>49</v>
      </c>
      <c r="V5" s="8">
        <f t="shared" si="3"/>
        <v>50</v>
      </c>
      <c r="W5" s="9">
        <f t="shared" si="4"/>
        <v>51</v>
      </c>
      <c r="X5" s="8">
        <f t="shared" si="5"/>
        <v>52</v>
      </c>
      <c r="Y5" s="8">
        <f t="shared" si="6"/>
        <v>53</v>
      </c>
      <c r="Z5" s="8">
        <f t="shared" si="7"/>
        <v>54</v>
      </c>
      <c r="AA5" s="8">
        <f t="shared" si="8"/>
        <v>55</v>
      </c>
      <c r="AB5" s="7">
        <f t="shared" si="9"/>
        <v>56</v>
      </c>
      <c r="AC5" s="8">
        <f t="shared" si="10"/>
        <v>57</v>
      </c>
      <c r="AD5" s="8">
        <f t="shared" si="11"/>
        <v>58</v>
      </c>
      <c r="AE5" s="9">
        <f t="shared" si="12"/>
        <v>59</v>
      </c>
      <c r="AF5" s="8">
        <f t="shared" si="13"/>
        <v>60</v>
      </c>
      <c r="AG5" s="8">
        <f t="shared" si="14"/>
        <v>61</v>
      </c>
      <c r="AH5" s="8">
        <f t="shared" si="15"/>
        <v>62</v>
      </c>
      <c r="AI5" s="9">
        <f t="shared" si="16"/>
        <v>63</v>
      </c>
      <c r="AL5" s="7">
        <v>-1</v>
      </c>
      <c r="AM5" s="8">
        <v>-1</v>
      </c>
      <c r="AN5" s="8">
        <v>-1</v>
      </c>
      <c r="AO5" s="9">
        <v>-1</v>
      </c>
      <c r="AP5" s="8">
        <v>-1</v>
      </c>
      <c r="AQ5" s="8">
        <v>-0.68300000000000005</v>
      </c>
      <c r="AR5" s="8">
        <v>0.82499999999999996</v>
      </c>
      <c r="AS5" s="8">
        <v>1</v>
      </c>
      <c r="AT5" s="7">
        <v>0.56200000000000006</v>
      </c>
      <c r="AU5" s="8">
        <v>-1</v>
      </c>
      <c r="AV5" s="8">
        <v>-1</v>
      </c>
      <c r="AW5" s="9">
        <v>-1</v>
      </c>
      <c r="AX5" s="8">
        <v>-1</v>
      </c>
      <c r="AY5" s="8">
        <v>-1</v>
      </c>
      <c r="AZ5" s="8">
        <v>-1</v>
      </c>
      <c r="BA5" s="9">
        <v>-1</v>
      </c>
    </row>
    <row r="6" spans="1:53" ht="35" customHeight="1" x14ac:dyDescent="0.2">
      <c r="A6">
        <v>5</v>
      </c>
      <c r="B6" s="10">
        <v>66</v>
      </c>
      <c r="C6" s="10">
        <v>67</v>
      </c>
      <c r="D6" s="10">
        <v>68</v>
      </c>
      <c r="E6" s="10">
        <v>69</v>
      </c>
      <c r="F6" s="10">
        <v>70</v>
      </c>
      <c r="G6" s="10">
        <v>71</v>
      </c>
      <c r="H6" s="10">
        <v>72</v>
      </c>
      <c r="I6" s="10">
        <v>73</v>
      </c>
      <c r="J6" s="10">
        <v>74</v>
      </c>
      <c r="K6" s="10">
        <v>75</v>
      </c>
      <c r="L6" s="10">
        <v>76</v>
      </c>
      <c r="M6" s="10">
        <v>77</v>
      </c>
      <c r="N6" s="10">
        <v>78</v>
      </c>
      <c r="O6" s="10">
        <v>79</v>
      </c>
      <c r="P6" s="10">
        <v>80</v>
      </c>
      <c r="Q6" s="10">
        <v>81</v>
      </c>
      <c r="T6" s="5">
        <f t="shared" si="1"/>
        <v>64</v>
      </c>
      <c r="U6" s="1">
        <f t="shared" si="2"/>
        <v>65</v>
      </c>
      <c r="V6" s="1">
        <f t="shared" si="3"/>
        <v>66</v>
      </c>
      <c r="W6" s="6">
        <f t="shared" si="4"/>
        <v>67</v>
      </c>
      <c r="X6" s="1">
        <f t="shared" si="5"/>
        <v>68</v>
      </c>
      <c r="Y6" s="1">
        <f t="shared" si="6"/>
        <v>69</v>
      </c>
      <c r="Z6" s="1">
        <f t="shared" si="7"/>
        <v>70</v>
      </c>
      <c r="AA6" s="1">
        <f t="shared" si="8"/>
        <v>71</v>
      </c>
      <c r="AB6" s="5">
        <f t="shared" si="9"/>
        <v>72</v>
      </c>
      <c r="AC6" s="1">
        <f t="shared" si="10"/>
        <v>73</v>
      </c>
      <c r="AD6" s="1">
        <f t="shared" si="11"/>
        <v>74</v>
      </c>
      <c r="AE6" s="6">
        <f t="shared" si="12"/>
        <v>75</v>
      </c>
      <c r="AF6" s="1">
        <f t="shared" si="13"/>
        <v>76</v>
      </c>
      <c r="AG6" s="1">
        <f t="shared" si="14"/>
        <v>77</v>
      </c>
      <c r="AH6" s="1">
        <f t="shared" si="15"/>
        <v>78</v>
      </c>
      <c r="AI6" s="6">
        <f t="shared" si="16"/>
        <v>79</v>
      </c>
      <c r="AL6" s="5">
        <v>-1</v>
      </c>
      <c r="AM6" s="1">
        <v>-1</v>
      </c>
      <c r="AN6" s="1">
        <v>-1</v>
      </c>
      <c r="AO6" s="6">
        <v>-1</v>
      </c>
      <c r="AP6" s="1">
        <v>-0.93799999999999994</v>
      </c>
      <c r="AQ6" s="1">
        <v>0.54</v>
      </c>
      <c r="AR6" s="1">
        <v>1</v>
      </c>
      <c r="AS6" s="1">
        <v>0.77800000000000002</v>
      </c>
      <c r="AT6" s="5">
        <v>-0.71499999999999997</v>
      </c>
      <c r="AU6" s="1">
        <v>-1</v>
      </c>
      <c r="AV6" s="1">
        <v>-1</v>
      </c>
      <c r="AW6" s="6">
        <v>-1</v>
      </c>
      <c r="AX6" s="1">
        <v>-1</v>
      </c>
      <c r="AY6" s="1">
        <v>-1</v>
      </c>
      <c r="AZ6" s="1">
        <v>-1</v>
      </c>
      <c r="BA6" s="6">
        <v>-1</v>
      </c>
    </row>
    <row r="7" spans="1:53" ht="35" customHeight="1" x14ac:dyDescent="0.2">
      <c r="A7">
        <v>6</v>
      </c>
      <c r="B7" s="10">
        <v>82</v>
      </c>
      <c r="C7" s="10">
        <v>83</v>
      </c>
      <c r="D7" s="10">
        <v>84</v>
      </c>
      <c r="E7" s="10">
        <v>85</v>
      </c>
      <c r="F7" s="10">
        <v>86</v>
      </c>
      <c r="G7" s="10">
        <v>87</v>
      </c>
      <c r="H7" s="10">
        <v>88</v>
      </c>
      <c r="I7" s="10">
        <v>89</v>
      </c>
      <c r="J7" s="10">
        <v>90</v>
      </c>
      <c r="K7" s="10">
        <v>91</v>
      </c>
      <c r="L7" s="10">
        <v>92</v>
      </c>
      <c r="M7" s="10">
        <v>93</v>
      </c>
      <c r="N7" s="10">
        <v>94</v>
      </c>
      <c r="O7" s="10">
        <v>95</v>
      </c>
      <c r="P7" s="10">
        <v>96</v>
      </c>
      <c r="Q7" s="10">
        <v>97</v>
      </c>
      <c r="T7" s="5">
        <f t="shared" si="1"/>
        <v>80</v>
      </c>
      <c r="U7" s="1">
        <f t="shared" si="2"/>
        <v>81</v>
      </c>
      <c r="V7" s="1">
        <f t="shared" si="3"/>
        <v>82</v>
      </c>
      <c r="W7" s="6">
        <f t="shared" si="4"/>
        <v>83</v>
      </c>
      <c r="X7" s="1">
        <f t="shared" si="5"/>
        <v>84</v>
      </c>
      <c r="Y7" s="1">
        <f t="shared" si="6"/>
        <v>85</v>
      </c>
      <c r="Z7" s="1">
        <f t="shared" si="7"/>
        <v>86</v>
      </c>
      <c r="AA7" s="1">
        <f t="shared" si="8"/>
        <v>87</v>
      </c>
      <c r="AB7" s="5">
        <f t="shared" si="9"/>
        <v>88</v>
      </c>
      <c r="AC7" s="1">
        <f t="shared" si="10"/>
        <v>89</v>
      </c>
      <c r="AD7" s="1">
        <f t="shared" si="11"/>
        <v>90</v>
      </c>
      <c r="AE7" s="6">
        <f t="shared" si="12"/>
        <v>91</v>
      </c>
      <c r="AF7" s="1">
        <f t="shared" si="13"/>
        <v>92</v>
      </c>
      <c r="AG7" s="1">
        <f t="shared" si="14"/>
        <v>93</v>
      </c>
      <c r="AH7" s="1">
        <f t="shared" si="15"/>
        <v>94</v>
      </c>
      <c r="AI7" s="6">
        <f t="shared" si="16"/>
        <v>95</v>
      </c>
      <c r="AL7" s="5">
        <v>-1</v>
      </c>
      <c r="AM7" s="1">
        <v>-1</v>
      </c>
      <c r="AN7" s="1">
        <v>-1</v>
      </c>
      <c r="AO7" s="6">
        <v>-1</v>
      </c>
      <c r="AP7" s="1">
        <v>0.1</v>
      </c>
      <c r="AQ7" s="1">
        <v>1</v>
      </c>
      <c r="AR7" s="1">
        <v>0.92200000000000004</v>
      </c>
      <c r="AS7" s="1">
        <v>-0.439</v>
      </c>
      <c r="AT7" s="5">
        <v>-1</v>
      </c>
      <c r="AU7" s="1">
        <v>-1</v>
      </c>
      <c r="AV7" s="1">
        <v>-1</v>
      </c>
      <c r="AW7" s="6">
        <v>-1</v>
      </c>
      <c r="AX7" s="1">
        <v>-1</v>
      </c>
      <c r="AY7" s="1">
        <v>-1</v>
      </c>
      <c r="AZ7" s="1">
        <v>-1</v>
      </c>
      <c r="BA7" s="6">
        <v>-1</v>
      </c>
    </row>
    <row r="8" spans="1:53" ht="35" customHeight="1" x14ac:dyDescent="0.2">
      <c r="A8">
        <v>7</v>
      </c>
      <c r="B8" s="10">
        <v>98</v>
      </c>
      <c r="C8" s="10">
        <v>99</v>
      </c>
      <c r="D8" s="10">
        <v>100</v>
      </c>
      <c r="E8" s="10">
        <v>101</v>
      </c>
      <c r="F8" s="10">
        <v>102</v>
      </c>
      <c r="G8" s="10">
        <v>103</v>
      </c>
      <c r="H8" s="10">
        <v>104</v>
      </c>
      <c r="I8" s="10">
        <v>105</v>
      </c>
      <c r="J8" s="10">
        <v>106</v>
      </c>
      <c r="K8" s="10">
        <v>107</v>
      </c>
      <c r="L8" s="10">
        <v>108</v>
      </c>
      <c r="M8" s="10">
        <v>109</v>
      </c>
      <c r="N8" s="10">
        <v>110</v>
      </c>
      <c r="O8" s="10">
        <v>111</v>
      </c>
      <c r="P8" s="10">
        <v>112</v>
      </c>
      <c r="Q8" s="10">
        <v>113</v>
      </c>
      <c r="T8" s="5">
        <f t="shared" si="1"/>
        <v>96</v>
      </c>
      <c r="U8" s="1">
        <f t="shared" si="2"/>
        <v>97</v>
      </c>
      <c r="V8" s="1">
        <f t="shared" si="3"/>
        <v>98</v>
      </c>
      <c r="W8" s="6">
        <f t="shared" si="4"/>
        <v>99</v>
      </c>
      <c r="X8" s="1">
        <f t="shared" si="5"/>
        <v>100</v>
      </c>
      <c r="Y8" s="1">
        <f t="shared" si="6"/>
        <v>101</v>
      </c>
      <c r="Z8" s="1">
        <f t="shared" si="7"/>
        <v>102</v>
      </c>
      <c r="AA8" s="1">
        <f t="shared" si="8"/>
        <v>103</v>
      </c>
      <c r="AB8" s="5">
        <f t="shared" si="9"/>
        <v>104</v>
      </c>
      <c r="AC8" s="1">
        <f t="shared" si="10"/>
        <v>105</v>
      </c>
      <c r="AD8" s="1">
        <f t="shared" si="11"/>
        <v>106</v>
      </c>
      <c r="AE8" s="6">
        <f t="shared" si="12"/>
        <v>107</v>
      </c>
      <c r="AF8" s="1">
        <f t="shared" si="13"/>
        <v>108</v>
      </c>
      <c r="AG8" s="1">
        <f t="shared" si="14"/>
        <v>109</v>
      </c>
      <c r="AH8" s="1">
        <f t="shared" si="15"/>
        <v>110</v>
      </c>
      <c r="AI8" s="6">
        <f t="shared" si="16"/>
        <v>111</v>
      </c>
      <c r="AL8" s="5">
        <v>-1</v>
      </c>
      <c r="AM8" s="1">
        <v>-1</v>
      </c>
      <c r="AN8" s="1">
        <v>-1</v>
      </c>
      <c r="AO8" s="6">
        <v>-0.25700000000000001</v>
      </c>
      <c r="AP8" s="1">
        <v>0.95</v>
      </c>
      <c r="AQ8" s="1">
        <v>1</v>
      </c>
      <c r="AR8" s="1">
        <v>-0.16200000000000001</v>
      </c>
      <c r="AS8" s="1">
        <v>-1</v>
      </c>
      <c r="AT8" s="5">
        <v>-1</v>
      </c>
      <c r="AU8" s="1">
        <v>-1</v>
      </c>
      <c r="AV8" s="1">
        <v>-0.98699999999999999</v>
      </c>
      <c r="AW8" s="6">
        <v>-0.71399999999999997</v>
      </c>
      <c r="AX8" s="1">
        <v>-0.83199999999999996</v>
      </c>
      <c r="AY8" s="1">
        <v>-1</v>
      </c>
      <c r="AZ8" s="1">
        <v>-1</v>
      </c>
      <c r="BA8" s="6">
        <v>-1</v>
      </c>
    </row>
    <row r="9" spans="1:53" ht="35" customHeight="1" x14ac:dyDescent="0.2">
      <c r="A9">
        <v>8</v>
      </c>
      <c r="B9" s="10">
        <v>114</v>
      </c>
      <c r="C9" s="10">
        <v>115</v>
      </c>
      <c r="D9" s="10">
        <v>116</v>
      </c>
      <c r="E9" s="10">
        <v>117</v>
      </c>
      <c r="F9" s="10">
        <v>118</v>
      </c>
      <c r="G9" s="10">
        <v>119</v>
      </c>
      <c r="H9" s="10">
        <v>120</v>
      </c>
      <c r="I9" s="10">
        <v>121</v>
      </c>
      <c r="J9" s="10">
        <v>122</v>
      </c>
      <c r="K9" s="10">
        <v>123</v>
      </c>
      <c r="L9" s="10">
        <v>124</v>
      </c>
      <c r="M9" s="10">
        <v>125</v>
      </c>
      <c r="N9" s="10">
        <v>126</v>
      </c>
      <c r="O9" s="10">
        <v>127</v>
      </c>
      <c r="P9" s="10">
        <v>128</v>
      </c>
      <c r="Q9" s="10">
        <v>129</v>
      </c>
      <c r="T9" s="5">
        <f t="shared" si="1"/>
        <v>112</v>
      </c>
      <c r="U9" s="1">
        <f t="shared" si="2"/>
        <v>113</v>
      </c>
      <c r="V9" s="1">
        <f t="shared" si="3"/>
        <v>114</v>
      </c>
      <c r="W9" s="6">
        <f t="shared" si="4"/>
        <v>115</v>
      </c>
      <c r="X9" s="1">
        <f t="shared" si="5"/>
        <v>116</v>
      </c>
      <c r="Y9" s="1">
        <f t="shared" si="6"/>
        <v>117</v>
      </c>
      <c r="Z9" s="1">
        <f t="shared" si="7"/>
        <v>118</v>
      </c>
      <c r="AA9" s="1">
        <f t="shared" si="8"/>
        <v>119</v>
      </c>
      <c r="AB9" s="5">
        <f t="shared" si="9"/>
        <v>120</v>
      </c>
      <c r="AC9" s="1">
        <f t="shared" si="10"/>
        <v>121</v>
      </c>
      <c r="AD9" s="1">
        <f t="shared" si="11"/>
        <v>122</v>
      </c>
      <c r="AE9" s="6">
        <f t="shared" si="12"/>
        <v>123</v>
      </c>
      <c r="AF9" s="1">
        <f t="shared" si="13"/>
        <v>124</v>
      </c>
      <c r="AG9" s="1">
        <f t="shared" si="14"/>
        <v>125</v>
      </c>
      <c r="AH9" s="1">
        <f t="shared" si="15"/>
        <v>126</v>
      </c>
      <c r="AI9" s="6">
        <f t="shared" si="16"/>
        <v>127</v>
      </c>
      <c r="AL9" s="5">
        <v>-1</v>
      </c>
      <c r="AM9" s="1">
        <v>-1</v>
      </c>
      <c r="AN9" s="1">
        <v>-0.79700000000000004</v>
      </c>
      <c r="AO9" s="6">
        <v>0.90900000000000003</v>
      </c>
      <c r="AP9" s="1">
        <v>1</v>
      </c>
      <c r="AQ9" s="1">
        <v>0.3</v>
      </c>
      <c r="AR9" s="1">
        <v>-0.96099999999999997</v>
      </c>
      <c r="AS9" s="1">
        <v>-1</v>
      </c>
      <c r="AT9" s="5">
        <v>-1</v>
      </c>
      <c r="AU9" s="1">
        <v>-0.55000000000000004</v>
      </c>
      <c r="AV9" s="1">
        <v>0.48499999999999999</v>
      </c>
      <c r="AW9" s="6">
        <v>0.996</v>
      </c>
      <c r="AX9" s="1">
        <v>0.86699999999999999</v>
      </c>
      <c r="AY9" s="1">
        <v>9.1999999999999998E-2</v>
      </c>
      <c r="AZ9" s="1">
        <v>-1</v>
      </c>
      <c r="BA9" s="6">
        <v>-1</v>
      </c>
    </row>
    <row r="10" spans="1:53" ht="35" customHeight="1" x14ac:dyDescent="0.2">
      <c r="A10">
        <v>9</v>
      </c>
      <c r="B10" s="10">
        <v>130</v>
      </c>
      <c r="C10" s="10">
        <v>131</v>
      </c>
      <c r="D10" s="10">
        <v>132</v>
      </c>
      <c r="E10" s="10">
        <v>133</v>
      </c>
      <c r="F10" s="10">
        <v>134</v>
      </c>
      <c r="G10" s="10">
        <v>135</v>
      </c>
      <c r="H10" s="10">
        <v>136</v>
      </c>
      <c r="I10" s="10">
        <v>137</v>
      </c>
      <c r="J10" s="10">
        <v>138</v>
      </c>
      <c r="K10" s="10">
        <v>139</v>
      </c>
      <c r="L10" s="10">
        <v>140</v>
      </c>
      <c r="M10" s="10">
        <v>141</v>
      </c>
      <c r="N10" s="10">
        <v>142</v>
      </c>
      <c r="O10" s="10">
        <v>143</v>
      </c>
      <c r="P10" s="10">
        <v>144</v>
      </c>
      <c r="Q10" s="10">
        <v>145</v>
      </c>
      <c r="T10" s="2">
        <f t="shared" si="1"/>
        <v>128</v>
      </c>
      <c r="U10" s="3">
        <f t="shared" si="2"/>
        <v>129</v>
      </c>
      <c r="V10" s="3">
        <f t="shared" si="3"/>
        <v>130</v>
      </c>
      <c r="W10" s="4">
        <f t="shared" si="4"/>
        <v>131</v>
      </c>
      <c r="X10" s="3">
        <f t="shared" si="5"/>
        <v>132</v>
      </c>
      <c r="Y10" s="3">
        <f t="shared" si="6"/>
        <v>133</v>
      </c>
      <c r="Z10" s="3">
        <f t="shared" si="7"/>
        <v>134</v>
      </c>
      <c r="AA10" s="3">
        <f t="shared" si="8"/>
        <v>135</v>
      </c>
      <c r="AB10" s="2">
        <f t="shared" si="9"/>
        <v>136</v>
      </c>
      <c r="AC10" s="3">
        <f t="shared" si="10"/>
        <v>137</v>
      </c>
      <c r="AD10" s="3">
        <f t="shared" si="11"/>
        <v>138</v>
      </c>
      <c r="AE10" s="4">
        <f t="shared" si="12"/>
        <v>139</v>
      </c>
      <c r="AF10" s="3">
        <f t="shared" si="13"/>
        <v>140</v>
      </c>
      <c r="AG10" s="3">
        <f t="shared" si="14"/>
        <v>141</v>
      </c>
      <c r="AH10" s="3">
        <f t="shared" si="15"/>
        <v>142</v>
      </c>
      <c r="AI10" s="4">
        <f t="shared" si="16"/>
        <v>143</v>
      </c>
      <c r="AL10" s="2">
        <v>-1</v>
      </c>
      <c r="AM10" s="3">
        <v>-1</v>
      </c>
      <c r="AN10" s="3">
        <v>0.27800000000000002</v>
      </c>
      <c r="AO10" s="4">
        <v>1</v>
      </c>
      <c r="AP10" s="3">
        <v>0.877</v>
      </c>
      <c r="AQ10" s="3">
        <v>-0.82399999999999995</v>
      </c>
      <c r="AR10" s="3">
        <v>-1</v>
      </c>
      <c r="AS10" s="3">
        <v>-0.90500000000000003</v>
      </c>
      <c r="AT10" s="2">
        <v>0.14499999999999999</v>
      </c>
      <c r="AU10" s="3">
        <v>0.97699999999999998</v>
      </c>
      <c r="AV10" s="3">
        <v>1</v>
      </c>
      <c r="AW10" s="4">
        <v>1</v>
      </c>
      <c r="AX10" s="3">
        <v>1</v>
      </c>
      <c r="AY10" s="3">
        <v>0.99</v>
      </c>
      <c r="AZ10" s="3">
        <v>-0.745</v>
      </c>
      <c r="BA10" s="4">
        <v>-1</v>
      </c>
    </row>
    <row r="11" spans="1:53" ht="35" customHeight="1" x14ac:dyDescent="0.2">
      <c r="A11">
        <v>10</v>
      </c>
      <c r="B11" s="10">
        <v>146</v>
      </c>
      <c r="C11" s="10">
        <v>147</v>
      </c>
      <c r="D11" s="10">
        <v>148</v>
      </c>
      <c r="E11" s="10">
        <v>149</v>
      </c>
      <c r="F11" s="10">
        <v>150</v>
      </c>
      <c r="G11" s="10">
        <v>151</v>
      </c>
      <c r="H11" s="10">
        <v>152</v>
      </c>
      <c r="I11" s="10">
        <v>153</v>
      </c>
      <c r="J11" s="10">
        <v>154</v>
      </c>
      <c r="K11" s="10">
        <v>155</v>
      </c>
      <c r="L11" s="10">
        <v>156</v>
      </c>
      <c r="M11" s="10">
        <v>157</v>
      </c>
      <c r="N11" s="10">
        <v>158</v>
      </c>
      <c r="O11" s="10">
        <v>159</v>
      </c>
      <c r="P11" s="10">
        <v>160</v>
      </c>
      <c r="Q11" s="10">
        <v>161</v>
      </c>
      <c r="T11" s="5">
        <f t="shared" si="1"/>
        <v>144</v>
      </c>
      <c r="U11" s="1">
        <f t="shared" si="2"/>
        <v>145</v>
      </c>
      <c r="V11" s="1">
        <f t="shared" si="3"/>
        <v>146</v>
      </c>
      <c r="W11" s="6">
        <f t="shared" si="4"/>
        <v>147</v>
      </c>
      <c r="X11" s="1">
        <f t="shared" si="5"/>
        <v>148</v>
      </c>
      <c r="Y11" s="1">
        <f t="shared" si="6"/>
        <v>149</v>
      </c>
      <c r="Z11" s="1">
        <f t="shared" si="7"/>
        <v>150</v>
      </c>
      <c r="AA11" s="1">
        <f t="shared" si="8"/>
        <v>151</v>
      </c>
      <c r="AB11" s="5">
        <f t="shared" si="9"/>
        <v>152</v>
      </c>
      <c r="AC11" s="1">
        <f t="shared" si="10"/>
        <v>153</v>
      </c>
      <c r="AD11" s="1">
        <f t="shared" si="11"/>
        <v>154</v>
      </c>
      <c r="AE11" s="6">
        <f t="shared" si="12"/>
        <v>155</v>
      </c>
      <c r="AF11" s="1">
        <f t="shared" si="13"/>
        <v>156</v>
      </c>
      <c r="AG11" s="1">
        <f t="shared" si="14"/>
        <v>157</v>
      </c>
      <c r="AH11" s="1">
        <f t="shared" si="15"/>
        <v>158</v>
      </c>
      <c r="AI11" s="6">
        <f t="shared" si="16"/>
        <v>159</v>
      </c>
      <c r="AL11" s="5">
        <v>-1</v>
      </c>
      <c r="AM11" s="1">
        <v>-0.95</v>
      </c>
      <c r="AN11" s="1">
        <v>0.84699999999999998</v>
      </c>
      <c r="AO11" s="6">
        <v>1</v>
      </c>
      <c r="AP11" s="1">
        <v>0.32700000000000001</v>
      </c>
      <c r="AQ11" s="1">
        <v>-1</v>
      </c>
      <c r="AR11" s="1">
        <v>-1</v>
      </c>
      <c r="AS11" s="1">
        <v>0.35499999999999998</v>
      </c>
      <c r="AT11" s="5">
        <v>1</v>
      </c>
      <c r="AU11" s="1">
        <v>0.65500000000000003</v>
      </c>
      <c r="AV11" s="1">
        <v>-0.109</v>
      </c>
      <c r="AW11" s="6">
        <v>-0.185</v>
      </c>
      <c r="AX11" s="1">
        <v>1</v>
      </c>
      <c r="AY11" s="1">
        <v>0.98799999999999999</v>
      </c>
      <c r="AZ11" s="1">
        <v>-0.72299999999999998</v>
      </c>
      <c r="BA11" s="6">
        <v>-1</v>
      </c>
    </row>
    <row r="12" spans="1:53" ht="35" customHeight="1" x14ac:dyDescent="0.2">
      <c r="A12">
        <v>11</v>
      </c>
      <c r="B12" s="10">
        <v>162</v>
      </c>
      <c r="C12" s="10">
        <v>163</v>
      </c>
      <c r="D12" s="10">
        <v>164</v>
      </c>
      <c r="E12" s="10">
        <v>165</v>
      </c>
      <c r="F12" s="10">
        <v>166</v>
      </c>
      <c r="G12" s="10">
        <v>167</v>
      </c>
      <c r="H12" s="10">
        <v>168</v>
      </c>
      <c r="I12" s="10">
        <v>169</v>
      </c>
      <c r="J12" s="10">
        <v>170</v>
      </c>
      <c r="K12" s="10">
        <v>171</v>
      </c>
      <c r="L12" s="10">
        <v>172</v>
      </c>
      <c r="M12" s="10">
        <v>173</v>
      </c>
      <c r="N12" s="10">
        <v>174</v>
      </c>
      <c r="O12" s="10">
        <v>175</v>
      </c>
      <c r="P12" s="10">
        <v>176</v>
      </c>
      <c r="Q12" s="10">
        <v>177</v>
      </c>
      <c r="T12" s="5">
        <f t="shared" si="1"/>
        <v>160</v>
      </c>
      <c r="U12" s="1">
        <f t="shared" si="2"/>
        <v>161</v>
      </c>
      <c r="V12" s="1">
        <f t="shared" si="3"/>
        <v>162</v>
      </c>
      <c r="W12" s="6">
        <f t="shared" si="4"/>
        <v>163</v>
      </c>
      <c r="X12" s="1">
        <f t="shared" si="5"/>
        <v>164</v>
      </c>
      <c r="Y12" s="1">
        <f t="shared" si="6"/>
        <v>165</v>
      </c>
      <c r="Z12" s="1">
        <f t="shared" si="7"/>
        <v>166</v>
      </c>
      <c r="AA12" s="1">
        <f t="shared" si="8"/>
        <v>167</v>
      </c>
      <c r="AB12" s="5">
        <f t="shared" si="9"/>
        <v>168</v>
      </c>
      <c r="AC12" s="1">
        <f t="shared" si="10"/>
        <v>169</v>
      </c>
      <c r="AD12" s="1">
        <f t="shared" si="11"/>
        <v>170</v>
      </c>
      <c r="AE12" s="6">
        <f t="shared" si="12"/>
        <v>171</v>
      </c>
      <c r="AF12" s="1">
        <f t="shared" si="13"/>
        <v>172</v>
      </c>
      <c r="AG12" s="1">
        <f t="shared" si="14"/>
        <v>173</v>
      </c>
      <c r="AH12" s="1">
        <f t="shared" si="15"/>
        <v>174</v>
      </c>
      <c r="AI12" s="6">
        <f t="shared" si="16"/>
        <v>175</v>
      </c>
      <c r="AL12" s="5">
        <v>-1</v>
      </c>
      <c r="AM12" s="1">
        <v>-0.63</v>
      </c>
      <c r="AN12" s="1">
        <v>1</v>
      </c>
      <c r="AO12" s="6">
        <v>1</v>
      </c>
      <c r="AP12" s="1">
        <v>6.8000000000000005E-2</v>
      </c>
      <c r="AQ12" s="1">
        <v>-0.92500000000000004</v>
      </c>
      <c r="AR12" s="1">
        <v>0.113</v>
      </c>
      <c r="AS12" s="1">
        <v>0.96</v>
      </c>
      <c r="AT12" s="5">
        <v>0.308</v>
      </c>
      <c r="AU12" s="1">
        <v>-0.88400000000000001</v>
      </c>
      <c r="AV12" s="1">
        <v>-1</v>
      </c>
      <c r="AW12" s="6">
        <v>-7.4999999999999997E-2</v>
      </c>
      <c r="AX12" s="1">
        <v>1</v>
      </c>
      <c r="AY12" s="1">
        <v>0.64100000000000001</v>
      </c>
      <c r="AZ12" s="1">
        <v>-0.995</v>
      </c>
      <c r="BA12" s="6">
        <v>-1</v>
      </c>
    </row>
    <row r="13" spans="1:53" ht="35" customHeight="1" x14ac:dyDescent="0.2">
      <c r="A13">
        <v>12</v>
      </c>
      <c r="B13" s="10">
        <v>178</v>
      </c>
      <c r="C13" s="10">
        <v>179</v>
      </c>
      <c r="D13" s="10">
        <v>180</v>
      </c>
      <c r="E13" s="10">
        <v>181</v>
      </c>
      <c r="F13" s="10">
        <v>182</v>
      </c>
      <c r="G13" s="10">
        <v>183</v>
      </c>
      <c r="H13" s="10">
        <v>184</v>
      </c>
      <c r="I13" s="10">
        <v>185</v>
      </c>
      <c r="J13" s="10">
        <v>186</v>
      </c>
      <c r="K13" s="10">
        <v>187</v>
      </c>
      <c r="L13" s="10">
        <v>188</v>
      </c>
      <c r="M13" s="10">
        <v>189</v>
      </c>
      <c r="N13" s="10">
        <v>190</v>
      </c>
      <c r="O13" s="10">
        <v>191</v>
      </c>
      <c r="P13" s="10">
        <v>192</v>
      </c>
      <c r="Q13" s="10">
        <v>193</v>
      </c>
      <c r="T13" s="7">
        <f t="shared" si="1"/>
        <v>176</v>
      </c>
      <c r="U13" s="8">
        <f t="shared" si="2"/>
        <v>177</v>
      </c>
      <c r="V13" s="8">
        <f t="shared" si="3"/>
        <v>178</v>
      </c>
      <c r="W13" s="9">
        <f t="shared" si="4"/>
        <v>179</v>
      </c>
      <c r="X13" s="8">
        <f t="shared" si="5"/>
        <v>180</v>
      </c>
      <c r="Y13" s="8">
        <f t="shared" si="6"/>
        <v>181</v>
      </c>
      <c r="Z13" s="8">
        <f t="shared" si="7"/>
        <v>182</v>
      </c>
      <c r="AA13" s="8">
        <f t="shared" si="8"/>
        <v>183</v>
      </c>
      <c r="AB13" s="7">
        <f t="shared" si="9"/>
        <v>184</v>
      </c>
      <c r="AC13" s="8">
        <f t="shared" si="10"/>
        <v>185</v>
      </c>
      <c r="AD13" s="8">
        <f t="shared" si="11"/>
        <v>186</v>
      </c>
      <c r="AE13" s="9">
        <f t="shared" si="12"/>
        <v>187</v>
      </c>
      <c r="AF13" s="8">
        <f t="shared" si="13"/>
        <v>188</v>
      </c>
      <c r="AG13" s="8">
        <f t="shared" si="14"/>
        <v>189</v>
      </c>
      <c r="AH13" s="8">
        <f t="shared" si="15"/>
        <v>190</v>
      </c>
      <c r="AI13" s="9">
        <f t="shared" si="16"/>
        <v>191</v>
      </c>
      <c r="AL13" s="7">
        <v>-1</v>
      </c>
      <c r="AM13" s="8">
        <v>-0.67700000000000005</v>
      </c>
      <c r="AN13" s="8">
        <v>1</v>
      </c>
      <c r="AO13" s="9">
        <v>1</v>
      </c>
      <c r="AP13" s="8">
        <v>0.753</v>
      </c>
      <c r="AQ13" s="8">
        <v>0.34100000000000003</v>
      </c>
      <c r="AR13" s="8">
        <v>1</v>
      </c>
      <c r="AS13" s="8">
        <v>0.70699999999999996</v>
      </c>
      <c r="AT13" s="7">
        <v>-0.94199999999999995</v>
      </c>
      <c r="AU13" s="8">
        <v>-1</v>
      </c>
      <c r="AV13" s="8">
        <v>-1</v>
      </c>
      <c r="AW13" s="9">
        <v>0.54500000000000004</v>
      </c>
      <c r="AX13" s="8">
        <v>1</v>
      </c>
      <c r="AY13" s="8">
        <v>2.7E-2</v>
      </c>
      <c r="AZ13" s="8">
        <v>-1</v>
      </c>
      <c r="BA13" s="9">
        <v>-1</v>
      </c>
    </row>
    <row r="14" spans="1:53" ht="35" customHeight="1" x14ac:dyDescent="0.2">
      <c r="A14">
        <v>13</v>
      </c>
      <c r="B14" s="10">
        <v>194</v>
      </c>
      <c r="C14" s="10">
        <v>195</v>
      </c>
      <c r="D14" s="10">
        <v>196</v>
      </c>
      <c r="E14" s="10">
        <v>197</v>
      </c>
      <c r="F14" s="10">
        <v>198</v>
      </c>
      <c r="G14" s="10">
        <v>199</v>
      </c>
      <c r="H14" s="10">
        <v>200</v>
      </c>
      <c r="I14" s="10">
        <v>201</v>
      </c>
      <c r="J14" s="10">
        <v>202</v>
      </c>
      <c r="K14" s="10">
        <v>203</v>
      </c>
      <c r="L14" s="10">
        <v>204</v>
      </c>
      <c r="M14" s="10">
        <v>205</v>
      </c>
      <c r="N14" s="10">
        <v>206</v>
      </c>
      <c r="O14" s="10">
        <v>207</v>
      </c>
      <c r="P14" s="10">
        <v>208</v>
      </c>
      <c r="Q14" s="10">
        <v>209</v>
      </c>
      <c r="T14" s="5">
        <f t="shared" si="1"/>
        <v>192</v>
      </c>
      <c r="U14" s="1">
        <f t="shared" si="2"/>
        <v>193</v>
      </c>
      <c r="V14" s="1">
        <f t="shared" si="3"/>
        <v>194</v>
      </c>
      <c r="W14" s="6">
        <f t="shared" si="4"/>
        <v>195</v>
      </c>
      <c r="X14" s="1">
        <f t="shared" si="5"/>
        <v>196</v>
      </c>
      <c r="Y14" s="1">
        <f t="shared" si="6"/>
        <v>197</v>
      </c>
      <c r="Z14" s="1">
        <f t="shared" si="7"/>
        <v>198</v>
      </c>
      <c r="AA14" s="1">
        <f t="shared" si="8"/>
        <v>199</v>
      </c>
      <c r="AB14" s="5">
        <f t="shared" si="9"/>
        <v>200</v>
      </c>
      <c r="AC14" s="1">
        <f t="shared" si="10"/>
        <v>201</v>
      </c>
      <c r="AD14" s="1">
        <f t="shared" si="11"/>
        <v>202</v>
      </c>
      <c r="AE14" s="6">
        <f t="shared" si="12"/>
        <v>203</v>
      </c>
      <c r="AF14" s="1">
        <f t="shared" si="13"/>
        <v>204</v>
      </c>
      <c r="AG14" s="1">
        <f t="shared" si="14"/>
        <v>205</v>
      </c>
      <c r="AH14" s="1">
        <f t="shared" si="15"/>
        <v>206</v>
      </c>
      <c r="AI14" s="6">
        <f t="shared" si="16"/>
        <v>207</v>
      </c>
      <c r="AL14" s="5">
        <v>-1</v>
      </c>
      <c r="AM14" s="1">
        <v>-0.90300000000000002</v>
      </c>
      <c r="AN14" s="1">
        <v>0.79200000000000004</v>
      </c>
      <c r="AO14" s="6">
        <v>1</v>
      </c>
      <c r="AP14" s="1">
        <v>1</v>
      </c>
      <c r="AQ14" s="1">
        <v>1</v>
      </c>
      <c r="AR14" s="1">
        <v>1</v>
      </c>
      <c r="AS14" s="1">
        <v>0.53600000000000003</v>
      </c>
      <c r="AT14" s="5">
        <v>0.184</v>
      </c>
      <c r="AU14" s="1">
        <v>0.81200000000000006</v>
      </c>
      <c r="AV14" s="1">
        <v>0.83699999999999997</v>
      </c>
      <c r="AW14" s="6">
        <v>0.97799999999999998</v>
      </c>
      <c r="AX14" s="1">
        <v>0.86399999999999999</v>
      </c>
      <c r="AY14" s="1">
        <v>-0.63</v>
      </c>
      <c r="AZ14" s="1">
        <v>-1</v>
      </c>
      <c r="BA14" s="6">
        <v>-1</v>
      </c>
    </row>
    <row r="15" spans="1:53" ht="35" customHeight="1" x14ac:dyDescent="0.2">
      <c r="A15">
        <v>14</v>
      </c>
      <c r="B15" s="10">
        <v>210</v>
      </c>
      <c r="C15" s="10">
        <v>211</v>
      </c>
      <c r="D15" s="10">
        <v>212</v>
      </c>
      <c r="E15" s="10">
        <v>213</v>
      </c>
      <c r="F15" s="10">
        <v>214</v>
      </c>
      <c r="G15" s="10">
        <v>215</v>
      </c>
      <c r="H15" s="10">
        <v>216</v>
      </c>
      <c r="I15" s="10">
        <v>217</v>
      </c>
      <c r="J15" s="10">
        <v>218</v>
      </c>
      <c r="K15" s="10">
        <v>219</v>
      </c>
      <c r="L15" s="10">
        <v>220</v>
      </c>
      <c r="M15" s="10">
        <v>221</v>
      </c>
      <c r="N15" s="10">
        <v>222</v>
      </c>
      <c r="O15" s="10">
        <v>223</v>
      </c>
      <c r="P15" s="10">
        <v>224</v>
      </c>
      <c r="Q15" s="10">
        <v>225</v>
      </c>
      <c r="T15" s="5">
        <f t="shared" si="1"/>
        <v>208</v>
      </c>
      <c r="U15" s="1">
        <f t="shared" si="2"/>
        <v>209</v>
      </c>
      <c r="V15" s="1">
        <f t="shared" si="3"/>
        <v>210</v>
      </c>
      <c r="W15" s="6">
        <f t="shared" si="4"/>
        <v>211</v>
      </c>
      <c r="X15" s="1">
        <f t="shared" si="5"/>
        <v>212</v>
      </c>
      <c r="Y15" s="1">
        <f t="shared" si="6"/>
        <v>213</v>
      </c>
      <c r="Z15" s="1">
        <f t="shared" si="7"/>
        <v>214</v>
      </c>
      <c r="AA15" s="1">
        <f t="shared" si="8"/>
        <v>215</v>
      </c>
      <c r="AB15" s="5">
        <f t="shared" si="9"/>
        <v>216</v>
      </c>
      <c r="AC15" s="1">
        <f t="shared" si="10"/>
        <v>217</v>
      </c>
      <c r="AD15" s="1">
        <f t="shared" si="11"/>
        <v>218</v>
      </c>
      <c r="AE15" s="6">
        <f t="shared" si="12"/>
        <v>219</v>
      </c>
      <c r="AF15" s="1">
        <f t="shared" si="13"/>
        <v>220</v>
      </c>
      <c r="AG15" s="1">
        <f t="shared" si="14"/>
        <v>221</v>
      </c>
      <c r="AH15" s="1">
        <f t="shared" si="15"/>
        <v>222</v>
      </c>
      <c r="AI15" s="6">
        <f t="shared" si="16"/>
        <v>223</v>
      </c>
      <c r="AL15" s="5">
        <v>-1</v>
      </c>
      <c r="AM15" s="1">
        <v>-1</v>
      </c>
      <c r="AN15" s="1">
        <v>-0.45200000000000001</v>
      </c>
      <c r="AO15" s="6">
        <v>0.82799999999999996</v>
      </c>
      <c r="AP15" s="1">
        <v>1</v>
      </c>
      <c r="AQ15" s="1">
        <v>1</v>
      </c>
      <c r="AR15" s="1">
        <v>1</v>
      </c>
      <c r="AS15" s="1">
        <v>1</v>
      </c>
      <c r="AT15" s="5">
        <v>1</v>
      </c>
      <c r="AU15" s="1">
        <v>1</v>
      </c>
      <c r="AV15" s="1">
        <v>1</v>
      </c>
      <c r="AW15" s="6">
        <v>1</v>
      </c>
      <c r="AX15" s="1">
        <v>0.13500000000000001</v>
      </c>
      <c r="AY15" s="1">
        <v>-1</v>
      </c>
      <c r="AZ15" s="1">
        <v>-1</v>
      </c>
      <c r="BA15" s="6">
        <v>-1</v>
      </c>
    </row>
    <row r="16" spans="1:53" ht="35" customHeight="1" x14ac:dyDescent="0.2">
      <c r="A16">
        <v>15</v>
      </c>
      <c r="B16" s="10">
        <v>226</v>
      </c>
      <c r="C16" s="10">
        <v>227</v>
      </c>
      <c r="D16" s="10">
        <v>228</v>
      </c>
      <c r="E16" s="10">
        <v>229</v>
      </c>
      <c r="F16" s="10">
        <v>230</v>
      </c>
      <c r="G16" s="10">
        <v>231</v>
      </c>
      <c r="H16" s="10">
        <v>232</v>
      </c>
      <c r="I16" s="10">
        <v>233</v>
      </c>
      <c r="J16" s="10">
        <v>234</v>
      </c>
      <c r="K16" s="10">
        <v>235</v>
      </c>
      <c r="L16" s="10">
        <v>236</v>
      </c>
      <c r="M16" s="10">
        <v>237</v>
      </c>
      <c r="N16" s="10">
        <v>238</v>
      </c>
      <c r="O16" s="10">
        <v>239</v>
      </c>
      <c r="P16" s="10">
        <v>240</v>
      </c>
      <c r="Q16" s="10">
        <v>241</v>
      </c>
      <c r="T16" s="5">
        <f t="shared" si="1"/>
        <v>224</v>
      </c>
      <c r="U16" s="1">
        <f t="shared" si="2"/>
        <v>225</v>
      </c>
      <c r="V16" s="1">
        <f t="shared" si="3"/>
        <v>226</v>
      </c>
      <c r="W16" s="6">
        <f t="shared" si="4"/>
        <v>227</v>
      </c>
      <c r="X16" s="1">
        <f t="shared" si="5"/>
        <v>228</v>
      </c>
      <c r="Y16" s="1">
        <f t="shared" si="6"/>
        <v>229</v>
      </c>
      <c r="Z16" s="1">
        <f t="shared" si="7"/>
        <v>230</v>
      </c>
      <c r="AA16" s="1">
        <f t="shared" si="8"/>
        <v>231</v>
      </c>
      <c r="AB16" s="5">
        <f t="shared" si="9"/>
        <v>232</v>
      </c>
      <c r="AC16" s="1">
        <f t="shared" si="10"/>
        <v>233</v>
      </c>
      <c r="AD16" s="1">
        <f t="shared" si="11"/>
        <v>234</v>
      </c>
      <c r="AE16" s="6">
        <f t="shared" si="12"/>
        <v>235</v>
      </c>
      <c r="AF16" s="1">
        <f t="shared" si="13"/>
        <v>236</v>
      </c>
      <c r="AG16" s="1">
        <f t="shared" si="14"/>
        <v>237</v>
      </c>
      <c r="AH16" s="1">
        <f t="shared" si="15"/>
        <v>238</v>
      </c>
      <c r="AI16" s="6">
        <f t="shared" si="16"/>
        <v>239</v>
      </c>
      <c r="AL16" s="5">
        <v>-1</v>
      </c>
      <c r="AM16" s="1">
        <v>-1</v>
      </c>
      <c r="AN16" s="1">
        <v>-1</v>
      </c>
      <c r="AO16" s="6">
        <v>-0.48299999999999998</v>
      </c>
      <c r="AP16" s="1">
        <v>0.81299999999999994</v>
      </c>
      <c r="AQ16" s="1">
        <v>1</v>
      </c>
      <c r="AR16" s="1">
        <v>1</v>
      </c>
      <c r="AS16" s="1">
        <v>1</v>
      </c>
      <c r="AT16" s="5">
        <v>1</v>
      </c>
      <c r="AU16" s="1">
        <v>1</v>
      </c>
      <c r="AV16" s="1">
        <v>1</v>
      </c>
      <c r="AW16" s="6">
        <v>0.219</v>
      </c>
      <c r="AX16" s="1">
        <v>-0.94299999999999995</v>
      </c>
      <c r="AY16" s="1">
        <v>-1</v>
      </c>
      <c r="AZ16" s="1">
        <v>-1</v>
      </c>
      <c r="BA16" s="6">
        <v>-1</v>
      </c>
    </row>
    <row r="17" spans="1:53" ht="35" customHeight="1" x14ac:dyDescent="0.2">
      <c r="A17">
        <v>16</v>
      </c>
      <c r="B17" s="10">
        <v>242</v>
      </c>
      <c r="C17" s="10">
        <v>243</v>
      </c>
      <c r="D17" s="10">
        <v>244</v>
      </c>
      <c r="E17" s="10">
        <v>245</v>
      </c>
      <c r="F17" s="10">
        <v>246</v>
      </c>
      <c r="G17" s="10">
        <v>247</v>
      </c>
      <c r="H17" s="10">
        <v>248</v>
      </c>
      <c r="I17" s="10">
        <v>249</v>
      </c>
      <c r="J17" s="10">
        <v>250</v>
      </c>
      <c r="K17" s="10">
        <v>251</v>
      </c>
      <c r="L17" s="10">
        <v>252</v>
      </c>
      <c r="M17" s="10">
        <v>253</v>
      </c>
      <c r="N17" s="10">
        <v>254</v>
      </c>
      <c r="O17" s="10">
        <v>255</v>
      </c>
      <c r="P17" s="10">
        <v>256</v>
      </c>
      <c r="Q17" s="10">
        <v>257</v>
      </c>
      <c r="T17" s="7">
        <f t="shared" si="1"/>
        <v>240</v>
      </c>
      <c r="U17" s="8">
        <f t="shared" si="2"/>
        <v>241</v>
      </c>
      <c r="V17" s="8">
        <f t="shared" si="3"/>
        <v>242</v>
      </c>
      <c r="W17" s="9">
        <f t="shared" si="4"/>
        <v>243</v>
      </c>
      <c r="X17" s="8">
        <f t="shared" si="5"/>
        <v>244</v>
      </c>
      <c r="Y17" s="8">
        <f t="shared" si="6"/>
        <v>245</v>
      </c>
      <c r="Z17" s="8">
        <f t="shared" si="7"/>
        <v>246</v>
      </c>
      <c r="AA17" s="8">
        <f t="shared" si="8"/>
        <v>247</v>
      </c>
      <c r="AB17" s="7">
        <f t="shared" si="9"/>
        <v>248</v>
      </c>
      <c r="AC17" s="8">
        <f t="shared" si="10"/>
        <v>249</v>
      </c>
      <c r="AD17" s="8">
        <f t="shared" si="11"/>
        <v>250</v>
      </c>
      <c r="AE17" s="9">
        <f t="shared" si="12"/>
        <v>251</v>
      </c>
      <c r="AF17" s="8">
        <f t="shared" si="13"/>
        <v>252</v>
      </c>
      <c r="AG17" s="8">
        <f t="shared" si="14"/>
        <v>253</v>
      </c>
      <c r="AH17" s="8">
        <f t="shared" si="15"/>
        <v>254</v>
      </c>
      <c r="AI17" s="9">
        <f t="shared" si="16"/>
        <v>255</v>
      </c>
      <c r="AL17" s="7">
        <v>-1</v>
      </c>
      <c r="AM17" s="8">
        <v>-1</v>
      </c>
      <c r="AN17" s="8">
        <v>-1</v>
      </c>
      <c r="AO17" s="9">
        <v>-1</v>
      </c>
      <c r="AP17" s="8">
        <v>-0.97399999999999998</v>
      </c>
      <c r="AQ17" s="8">
        <v>-0.42899999999999999</v>
      </c>
      <c r="AR17" s="8">
        <v>0.30399999999999999</v>
      </c>
      <c r="AS17" s="8">
        <v>0.82299999999999995</v>
      </c>
      <c r="AT17" s="7">
        <v>1</v>
      </c>
      <c r="AU17" s="8">
        <v>0.48199999999999998</v>
      </c>
      <c r="AV17" s="8">
        <v>-0.47399999999999998</v>
      </c>
      <c r="AW17" s="9">
        <v>-0.99099999999999999</v>
      </c>
      <c r="AX17" s="8">
        <v>-1</v>
      </c>
      <c r="AY17" s="8">
        <v>-1</v>
      </c>
      <c r="AZ17" s="8">
        <v>-1</v>
      </c>
      <c r="BA17" s="9">
        <v>-1</v>
      </c>
    </row>
    <row r="19" spans="1:53" ht="35" customHeight="1" x14ac:dyDescent="0.2">
      <c r="AL19" s="12">
        <f>AVERAGE(AL2:AO5)</f>
        <v>-1</v>
      </c>
      <c r="AM19" s="12">
        <f>AVERAGE(AP2:AS5)</f>
        <v>-0.47462500000000007</v>
      </c>
      <c r="AN19" s="12">
        <f>AVERAGE(AT2:AW5)</f>
        <v>-0.37593749999999998</v>
      </c>
      <c r="AO19" s="12">
        <f>AVERAGE(AX2:BA5)</f>
        <v>-1</v>
      </c>
    </row>
    <row r="20" spans="1:53" ht="35" customHeight="1" x14ac:dyDescent="0.2">
      <c r="B20" s="11"/>
      <c r="AL20" s="12">
        <f>AVERAGE(AL6:AO9)</f>
        <v>-0.82156249999999997</v>
      </c>
      <c r="AM20" s="12">
        <f>AVERAGE(AP6:AS9)</f>
        <v>0.19312499999999999</v>
      </c>
      <c r="AN20" s="12">
        <f>AVERAGE(AT6:AW9)</f>
        <v>-0.71781250000000008</v>
      </c>
      <c r="AO20" s="12">
        <f>AVERAGE(AX6:BA9)</f>
        <v>-0.80456249999999996</v>
      </c>
    </row>
    <row r="21" spans="1:53" ht="35" customHeight="1" x14ac:dyDescent="0.2">
      <c r="AL21" s="12">
        <f>AVERAGE(AL10:AO13)</f>
        <v>-8.2499999999999796E-3</v>
      </c>
      <c r="AM21" s="12">
        <f>AVERAGE(AP10:AS13)</f>
        <v>-9.5625000000000085E-3</v>
      </c>
      <c r="AN21" s="12">
        <f>AVERAGE(AT10:AW13)</f>
        <v>2.7187500000000024E-2</v>
      </c>
      <c r="AO21" s="12">
        <f>AVERAGE(AX10:BA13)</f>
        <v>-5.1062499999999997E-2</v>
      </c>
    </row>
    <row r="22" spans="1:53" ht="35" customHeight="1" x14ac:dyDescent="0.2">
      <c r="AL22" s="12">
        <f>AVERAGE(AL14:AO17)</f>
        <v>-0.576125</v>
      </c>
      <c r="AM22" s="12">
        <f>AVERAGE(AP14:AS17)</f>
        <v>0.69206250000000002</v>
      </c>
      <c r="AN22" s="12">
        <f>AVERAGE(AT14:AW17)</f>
        <v>0.62793749999999993</v>
      </c>
      <c r="AO22" s="12">
        <f>AVERAGE(AX14:BA17)</f>
        <v>-0.78587499999999999</v>
      </c>
    </row>
  </sheetData>
  <phoneticPr fontId="1" type="noConversion"/>
  <conditionalFormatting sqref="AL2:BA17">
    <cfRule type="colorScale" priority="1">
      <colorScale>
        <cfvo type="num" val="-1"/>
        <cfvo type="num" val="1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2020-05-29T19:50:10Z</dcterms:created>
  <dcterms:modified xsi:type="dcterms:W3CDTF">2020-05-30T04:27:48Z</dcterms:modified>
</cp:coreProperties>
</file>