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Publications/In progress/2022 Reflective implementation/reproduciblecode/2003_reflectivepear/"/>
    </mc:Choice>
  </mc:AlternateContent>
  <xr:revisionPtr revIDLastSave="9065" documentId="6_{B355563A-835F-4215-ADB0-038B950DB297}" xr6:coauthVersionLast="47" xr6:coauthVersionMax="47" xr10:uidLastSave="{5CA83093-13E6-40F1-A213-4EC9E614E1B9}"/>
  <bookViews>
    <workbookView xWindow="-110" yWindow="-110" windowWidth="19420" windowHeight="10420" xr2:uid="{05D0BD0E-62C4-4B4F-8F8C-31C6833A24B7}"/>
  </bookViews>
  <sheets>
    <sheet name="ent1" sheetId="1" r:id="rId1"/>
    <sheet name="ent2" sheetId="2" r:id="rId2"/>
    <sheet name="verif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A834" i="3"/>
  <c r="B834" i="3"/>
  <c r="C834" i="3"/>
  <c r="D834" i="3"/>
  <c r="E834" i="3"/>
  <c r="F834" i="3"/>
  <c r="G834" i="3"/>
  <c r="H834" i="3"/>
  <c r="I834" i="3"/>
  <c r="J834" i="3"/>
  <c r="K834" i="3"/>
  <c r="L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A847" i="3"/>
  <c r="B847" i="3"/>
  <c r="C847" i="3"/>
  <c r="D847" i="3"/>
  <c r="E847" i="3"/>
  <c r="F847" i="3"/>
  <c r="G847" i="3"/>
  <c r="H847" i="3"/>
  <c r="I847" i="3"/>
  <c r="J847" i="3"/>
  <c r="K847" i="3"/>
  <c r="L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A850" i="3"/>
  <c r="B850" i="3"/>
  <c r="C850" i="3"/>
  <c r="D850" i="3"/>
  <c r="E850" i="3"/>
  <c r="F850" i="3"/>
  <c r="G850" i="3"/>
  <c r="H850" i="3"/>
  <c r="I850" i="3"/>
  <c r="J850" i="3"/>
  <c r="K850" i="3"/>
  <c r="L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A852" i="3"/>
  <c r="B852" i="3"/>
  <c r="C852" i="3"/>
  <c r="D852" i="3"/>
  <c r="E852" i="3"/>
  <c r="F852" i="3"/>
  <c r="G852" i="3"/>
  <c r="H852" i="3"/>
  <c r="I852" i="3"/>
  <c r="J852" i="3"/>
  <c r="K852" i="3"/>
  <c r="L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A855" i="3"/>
  <c r="B855" i="3"/>
  <c r="C855" i="3"/>
  <c r="D855" i="3"/>
  <c r="E855" i="3"/>
  <c r="F855" i="3"/>
  <c r="G855" i="3"/>
  <c r="H855" i="3"/>
  <c r="I855" i="3"/>
  <c r="J855" i="3"/>
  <c r="K855" i="3"/>
  <c r="L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A858" i="3"/>
  <c r="B858" i="3"/>
  <c r="C858" i="3"/>
  <c r="D858" i="3"/>
  <c r="E858" i="3"/>
  <c r="F858" i="3"/>
  <c r="G858" i="3"/>
  <c r="H858" i="3"/>
  <c r="I858" i="3"/>
  <c r="J858" i="3"/>
  <c r="K858" i="3"/>
  <c r="L858" i="3"/>
  <c r="A859" i="3"/>
  <c r="B859" i="3"/>
  <c r="C859" i="3"/>
  <c r="D859" i="3"/>
  <c r="E859" i="3"/>
  <c r="F859" i="3"/>
  <c r="G859" i="3"/>
  <c r="H859" i="3"/>
  <c r="I859" i="3"/>
  <c r="J859" i="3"/>
  <c r="K859" i="3"/>
  <c r="L859" i="3"/>
  <c r="A860" i="3"/>
  <c r="B860" i="3"/>
  <c r="C860" i="3"/>
  <c r="D860" i="3"/>
  <c r="E860" i="3"/>
  <c r="F860" i="3"/>
  <c r="G860" i="3"/>
  <c r="H860" i="3"/>
  <c r="I860" i="3"/>
  <c r="J860" i="3"/>
  <c r="K860" i="3"/>
  <c r="L860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A862" i="3"/>
  <c r="B862" i="3"/>
  <c r="C862" i="3"/>
  <c r="D862" i="3"/>
  <c r="E862" i="3"/>
  <c r="F862" i="3"/>
  <c r="G862" i="3"/>
  <c r="H862" i="3"/>
  <c r="I862" i="3"/>
  <c r="J862" i="3"/>
  <c r="K862" i="3"/>
  <c r="L862" i="3"/>
  <c r="A863" i="3"/>
  <c r="B863" i="3"/>
  <c r="C863" i="3"/>
  <c r="D863" i="3"/>
  <c r="E863" i="3"/>
  <c r="F863" i="3"/>
  <c r="G863" i="3"/>
  <c r="H863" i="3"/>
  <c r="I863" i="3"/>
  <c r="J863" i="3"/>
  <c r="K863" i="3"/>
  <c r="L863" i="3"/>
  <c r="A864" i="3"/>
  <c r="B864" i="3"/>
  <c r="C864" i="3"/>
  <c r="D864" i="3"/>
  <c r="E864" i="3"/>
  <c r="F864" i="3"/>
  <c r="G864" i="3"/>
  <c r="H864" i="3"/>
  <c r="I864" i="3"/>
  <c r="J864" i="3"/>
  <c r="K864" i="3"/>
  <c r="L864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A866" i="3"/>
  <c r="B866" i="3"/>
  <c r="C866" i="3"/>
  <c r="D866" i="3"/>
  <c r="E866" i="3"/>
  <c r="F866" i="3"/>
  <c r="G866" i="3"/>
  <c r="H866" i="3"/>
  <c r="I866" i="3"/>
  <c r="J866" i="3"/>
  <c r="K866" i="3"/>
  <c r="L866" i="3"/>
  <c r="A867" i="3"/>
  <c r="B867" i="3"/>
  <c r="C867" i="3"/>
  <c r="D867" i="3"/>
  <c r="E867" i="3"/>
  <c r="F867" i="3"/>
  <c r="G867" i="3"/>
  <c r="H867" i="3"/>
  <c r="I867" i="3"/>
  <c r="J867" i="3"/>
  <c r="K867" i="3"/>
  <c r="L867" i="3"/>
  <c r="A868" i="3"/>
  <c r="B868" i="3"/>
  <c r="C868" i="3"/>
  <c r="D868" i="3"/>
  <c r="E868" i="3"/>
  <c r="F868" i="3"/>
  <c r="G868" i="3"/>
  <c r="H868" i="3"/>
  <c r="I868" i="3"/>
  <c r="J868" i="3"/>
  <c r="K868" i="3"/>
  <c r="L868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A870" i="3"/>
  <c r="B870" i="3"/>
  <c r="C870" i="3"/>
  <c r="D870" i="3"/>
  <c r="E870" i="3"/>
  <c r="F870" i="3"/>
  <c r="G870" i="3"/>
  <c r="H870" i="3"/>
  <c r="I870" i="3"/>
  <c r="J870" i="3"/>
  <c r="K870" i="3"/>
  <c r="L870" i="3"/>
  <c r="A871" i="3"/>
  <c r="B871" i="3"/>
  <c r="C871" i="3"/>
  <c r="D871" i="3"/>
  <c r="E871" i="3"/>
  <c r="F871" i="3"/>
  <c r="G871" i="3"/>
  <c r="H871" i="3"/>
  <c r="I871" i="3"/>
  <c r="J871" i="3"/>
  <c r="K871" i="3"/>
  <c r="L871" i="3"/>
  <c r="A872" i="3"/>
  <c r="B872" i="3"/>
  <c r="C872" i="3"/>
  <c r="D872" i="3"/>
  <c r="E872" i="3"/>
  <c r="F872" i="3"/>
  <c r="G872" i="3"/>
  <c r="H872" i="3"/>
  <c r="I872" i="3"/>
  <c r="J872" i="3"/>
  <c r="K872" i="3"/>
  <c r="L872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A874" i="3"/>
  <c r="B874" i="3"/>
  <c r="C874" i="3"/>
  <c r="D874" i="3"/>
  <c r="E874" i="3"/>
  <c r="F874" i="3"/>
  <c r="G874" i="3"/>
  <c r="H874" i="3"/>
  <c r="I874" i="3"/>
  <c r="J874" i="3"/>
  <c r="K874" i="3"/>
  <c r="L874" i="3"/>
  <c r="A875" i="3"/>
  <c r="B875" i="3"/>
  <c r="C875" i="3"/>
  <c r="D875" i="3"/>
  <c r="E875" i="3"/>
  <c r="F875" i="3"/>
  <c r="G875" i="3"/>
  <c r="H875" i="3"/>
  <c r="I875" i="3"/>
  <c r="J875" i="3"/>
  <c r="K875" i="3"/>
  <c r="L875" i="3"/>
  <c r="A876" i="3"/>
  <c r="B876" i="3"/>
  <c r="C876" i="3"/>
  <c r="D876" i="3"/>
  <c r="E876" i="3"/>
  <c r="F876" i="3"/>
  <c r="G876" i="3"/>
  <c r="H876" i="3"/>
  <c r="I876" i="3"/>
  <c r="J876" i="3"/>
  <c r="K876" i="3"/>
  <c r="L876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A878" i="3"/>
  <c r="B878" i="3"/>
  <c r="C878" i="3"/>
  <c r="D878" i="3"/>
  <c r="E878" i="3"/>
  <c r="F878" i="3"/>
  <c r="G878" i="3"/>
  <c r="H878" i="3"/>
  <c r="I878" i="3"/>
  <c r="J878" i="3"/>
  <c r="K878" i="3"/>
  <c r="L878" i="3"/>
  <c r="A879" i="3"/>
  <c r="B879" i="3"/>
  <c r="C879" i="3"/>
  <c r="D879" i="3"/>
  <c r="E879" i="3"/>
  <c r="F879" i="3"/>
  <c r="G879" i="3"/>
  <c r="H879" i="3"/>
  <c r="I879" i="3"/>
  <c r="J879" i="3"/>
  <c r="K879" i="3"/>
  <c r="L879" i="3"/>
  <c r="A880" i="3"/>
  <c r="B880" i="3"/>
  <c r="C880" i="3"/>
  <c r="D880" i="3"/>
  <c r="E880" i="3"/>
  <c r="F880" i="3"/>
  <c r="G880" i="3"/>
  <c r="H880" i="3"/>
  <c r="I880" i="3"/>
  <c r="J880" i="3"/>
  <c r="K880" i="3"/>
  <c r="L880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A882" i="3"/>
  <c r="B882" i="3"/>
  <c r="C882" i="3"/>
  <c r="D882" i="3"/>
  <c r="E882" i="3"/>
  <c r="F882" i="3"/>
  <c r="G882" i="3"/>
  <c r="H882" i="3"/>
  <c r="I882" i="3"/>
  <c r="J882" i="3"/>
  <c r="K882" i="3"/>
  <c r="L882" i="3"/>
  <c r="A883" i="3"/>
  <c r="B883" i="3"/>
  <c r="C883" i="3"/>
  <c r="D883" i="3"/>
  <c r="E883" i="3"/>
  <c r="F883" i="3"/>
  <c r="G883" i="3"/>
  <c r="H883" i="3"/>
  <c r="I883" i="3"/>
  <c r="J883" i="3"/>
  <c r="K883" i="3"/>
  <c r="L883" i="3"/>
  <c r="A884" i="3"/>
  <c r="B884" i="3"/>
  <c r="C884" i="3"/>
  <c r="D884" i="3"/>
  <c r="E884" i="3"/>
  <c r="F884" i="3"/>
  <c r="G884" i="3"/>
  <c r="H884" i="3"/>
  <c r="I884" i="3"/>
  <c r="J884" i="3"/>
  <c r="K884" i="3"/>
  <c r="L884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A886" i="3"/>
  <c r="B886" i="3"/>
  <c r="C886" i="3"/>
  <c r="D886" i="3"/>
  <c r="E886" i="3"/>
  <c r="F886" i="3"/>
  <c r="G886" i="3"/>
  <c r="H886" i="3"/>
  <c r="I886" i="3"/>
  <c r="J886" i="3"/>
  <c r="K886" i="3"/>
  <c r="L886" i="3"/>
  <c r="A887" i="3"/>
  <c r="B887" i="3"/>
  <c r="C887" i="3"/>
  <c r="D887" i="3"/>
  <c r="E887" i="3"/>
  <c r="F887" i="3"/>
  <c r="G887" i="3"/>
  <c r="H887" i="3"/>
  <c r="I887" i="3"/>
  <c r="J887" i="3"/>
  <c r="K887" i="3"/>
  <c r="L887" i="3"/>
  <c r="A888" i="3"/>
  <c r="B888" i="3"/>
  <c r="C888" i="3"/>
  <c r="D888" i="3"/>
  <c r="E888" i="3"/>
  <c r="F888" i="3"/>
  <c r="G888" i="3"/>
  <c r="H888" i="3"/>
  <c r="I888" i="3"/>
  <c r="J888" i="3"/>
  <c r="K888" i="3"/>
  <c r="L888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A890" i="3"/>
  <c r="B890" i="3"/>
  <c r="C890" i="3"/>
  <c r="D890" i="3"/>
  <c r="E890" i="3"/>
  <c r="F890" i="3"/>
  <c r="G890" i="3"/>
  <c r="H890" i="3"/>
  <c r="I890" i="3"/>
  <c r="J890" i="3"/>
  <c r="K890" i="3"/>
  <c r="L890" i="3"/>
  <c r="A891" i="3"/>
  <c r="B891" i="3"/>
  <c r="C891" i="3"/>
  <c r="D891" i="3"/>
  <c r="E891" i="3"/>
  <c r="F891" i="3"/>
  <c r="G891" i="3"/>
  <c r="H891" i="3"/>
  <c r="I891" i="3"/>
  <c r="J891" i="3"/>
  <c r="K891" i="3"/>
  <c r="L891" i="3"/>
  <c r="A892" i="3"/>
  <c r="B892" i="3"/>
  <c r="C892" i="3"/>
  <c r="D892" i="3"/>
  <c r="E892" i="3"/>
  <c r="F892" i="3"/>
  <c r="G892" i="3"/>
  <c r="H892" i="3"/>
  <c r="I892" i="3"/>
  <c r="J892" i="3"/>
  <c r="K892" i="3"/>
  <c r="L892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A894" i="3"/>
  <c r="B894" i="3"/>
  <c r="C894" i="3"/>
  <c r="D894" i="3"/>
  <c r="E894" i="3"/>
  <c r="F894" i="3"/>
  <c r="G894" i="3"/>
  <c r="H894" i="3"/>
  <c r="I894" i="3"/>
  <c r="J894" i="3"/>
  <c r="K894" i="3"/>
  <c r="L894" i="3"/>
  <c r="A895" i="3"/>
  <c r="B895" i="3"/>
  <c r="C895" i="3"/>
  <c r="D895" i="3"/>
  <c r="E895" i="3"/>
  <c r="F895" i="3"/>
  <c r="G895" i="3"/>
  <c r="H895" i="3"/>
  <c r="I895" i="3"/>
  <c r="J895" i="3"/>
  <c r="K895" i="3"/>
  <c r="L895" i="3"/>
  <c r="A896" i="3"/>
  <c r="B896" i="3"/>
  <c r="C896" i="3"/>
  <c r="D896" i="3"/>
  <c r="E896" i="3"/>
  <c r="F896" i="3"/>
  <c r="G896" i="3"/>
  <c r="H896" i="3"/>
  <c r="I896" i="3"/>
  <c r="J896" i="3"/>
  <c r="K896" i="3"/>
  <c r="L896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A898" i="3"/>
  <c r="B898" i="3"/>
  <c r="C898" i="3"/>
  <c r="D898" i="3"/>
  <c r="E898" i="3"/>
  <c r="F898" i="3"/>
  <c r="G898" i="3"/>
  <c r="H898" i="3"/>
  <c r="I898" i="3"/>
  <c r="J898" i="3"/>
  <c r="K898" i="3"/>
  <c r="L898" i="3"/>
  <c r="A899" i="3"/>
  <c r="B899" i="3"/>
  <c r="C899" i="3"/>
  <c r="D899" i="3"/>
  <c r="E899" i="3"/>
  <c r="F899" i="3"/>
  <c r="G899" i="3"/>
  <c r="H899" i="3"/>
  <c r="I899" i="3"/>
  <c r="J899" i="3"/>
  <c r="K899" i="3"/>
  <c r="L899" i="3"/>
  <c r="A900" i="3"/>
  <c r="B900" i="3"/>
  <c r="C900" i="3"/>
  <c r="D900" i="3"/>
  <c r="E900" i="3"/>
  <c r="F900" i="3"/>
  <c r="G900" i="3"/>
  <c r="H900" i="3"/>
  <c r="I900" i="3"/>
  <c r="J900" i="3"/>
  <c r="K900" i="3"/>
  <c r="L900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A902" i="3"/>
  <c r="B902" i="3"/>
  <c r="C902" i="3"/>
  <c r="D902" i="3"/>
  <c r="E902" i="3"/>
  <c r="F902" i="3"/>
  <c r="G902" i="3"/>
  <c r="H902" i="3"/>
  <c r="I902" i="3"/>
  <c r="J902" i="3"/>
  <c r="K902" i="3"/>
  <c r="L902" i="3"/>
  <c r="A903" i="3"/>
  <c r="B903" i="3"/>
  <c r="C903" i="3"/>
  <c r="D903" i="3"/>
  <c r="E903" i="3"/>
  <c r="F903" i="3"/>
  <c r="G903" i="3"/>
  <c r="H903" i="3"/>
  <c r="I903" i="3"/>
  <c r="J903" i="3"/>
  <c r="K903" i="3"/>
  <c r="L903" i="3"/>
  <c r="A904" i="3"/>
  <c r="B904" i="3"/>
  <c r="C904" i="3"/>
  <c r="D904" i="3"/>
  <c r="E904" i="3"/>
  <c r="F904" i="3"/>
  <c r="G904" i="3"/>
  <c r="H904" i="3"/>
  <c r="I904" i="3"/>
  <c r="J904" i="3"/>
  <c r="K904" i="3"/>
  <c r="L904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A906" i="3"/>
  <c r="B906" i="3"/>
  <c r="C906" i="3"/>
  <c r="D906" i="3"/>
  <c r="E906" i="3"/>
  <c r="F906" i="3"/>
  <c r="G906" i="3"/>
  <c r="H906" i="3"/>
  <c r="I906" i="3"/>
  <c r="J906" i="3"/>
  <c r="K906" i="3"/>
  <c r="L906" i="3"/>
  <c r="A907" i="3"/>
  <c r="B907" i="3"/>
  <c r="C907" i="3"/>
  <c r="D907" i="3"/>
  <c r="E907" i="3"/>
  <c r="F907" i="3"/>
  <c r="G907" i="3"/>
  <c r="H907" i="3"/>
  <c r="I907" i="3"/>
  <c r="J907" i="3"/>
  <c r="K907" i="3"/>
  <c r="L907" i="3"/>
  <c r="A908" i="3"/>
  <c r="B908" i="3"/>
  <c r="C908" i="3"/>
  <c r="D908" i="3"/>
  <c r="E908" i="3"/>
  <c r="F908" i="3"/>
  <c r="G908" i="3"/>
  <c r="H908" i="3"/>
  <c r="I908" i="3"/>
  <c r="J908" i="3"/>
  <c r="K908" i="3"/>
  <c r="L908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A910" i="3"/>
  <c r="B910" i="3"/>
  <c r="C910" i="3"/>
  <c r="D910" i="3"/>
  <c r="E910" i="3"/>
  <c r="F910" i="3"/>
  <c r="G910" i="3"/>
  <c r="H910" i="3"/>
  <c r="I910" i="3"/>
  <c r="J910" i="3"/>
  <c r="K910" i="3"/>
  <c r="L910" i="3"/>
  <c r="A911" i="3"/>
  <c r="B911" i="3"/>
  <c r="C911" i="3"/>
  <c r="D911" i="3"/>
  <c r="E911" i="3"/>
  <c r="F911" i="3"/>
  <c r="G911" i="3"/>
  <c r="H911" i="3"/>
  <c r="I911" i="3"/>
  <c r="J911" i="3"/>
  <c r="K911" i="3"/>
  <c r="L911" i="3"/>
  <c r="A912" i="3"/>
  <c r="B912" i="3"/>
  <c r="C912" i="3"/>
  <c r="D912" i="3"/>
  <c r="E912" i="3"/>
  <c r="F912" i="3"/>
  <c r="G912" i="3"/>
  <c r="H912" i="3"/>
  <c r="I912" i="3"/>
  <c r="J912" i="3"/>
  <c r="K912" i="3"/>
  <c r="L912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A914" i="3"/>
  <c r="B914" i="3"/>
  <c r="C914" i="3"/>
  <c r="D914" i="3"/>
  <c r="E914" i="3"/>
  <c r="F914" i="3"/>
  <c r="G914" i="3"/>
  <c r="H914" i="3"/>
  <c r="I914" i="3"/>
  <c r="J914" i="3"/>
  <c r="K914" i="3"/>
  <c r="L914" i="3"/>
  <c r="A915" i="3"/>
  <c r="B915" i="3"/>
  <c r="C915" i="3"/>
  <c r="D915" i="3"/>
  <c r="E915" i="3"/>
  <c r="F915" i="3"/>
  <c r="G915" i="3"/>
  <c r="H915" i="3"/>
  <c r="I915" i="3"/>
  <c r="J915" i="3"/>
  <c r="K915" i="3"/>
  <c r="L915" i="3"/>
  <c r="A916" i="3"/>
  <c r="B916" i="3"/>
  <c r="C916" i="3"/>
  <c r="D916" i="3"/>
  <c r="E916" i="3"/>
  <c r="F916" i="3"/>
  <c r="G916" i="3"/>
  <c r="H916" i="3"/>
  <c r="I916" i="3"/>
  <c r="J916" i="3"/>
  <c r="K916" i="3"/>
  <c r="L916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A918" i="3"/>
  <c r="B918" i="3"/>
  <c r="C918" i="3"/>
  <c r="D918" i="3"/>
  <c r="E918" i="3"/>
  <c r="F918" i="3"/>
  <c r="G918" i="3"/>
  <c r="H918" i="3"/>
  <c r="I918" i="3"/>
  <c r="J918" i="3"/>
  <c r="K918" i="3"/>
  <c r="L918" i="3"/>
  <c r="A919" i="3"/>
  <c r="B919" i="3"/>
  <c r="C919" i="3"/>
  <c r="D919" i="3"/>
  <c r="E919" i="3"/>
  <c r="F919" i="3"/>
  <c r="G919" i="3"/>
  <c r="H919" i="3"/>
  <c r="I919" i="3"/>
  <c r="J919" i="3"/>
  <c r="K919" i="3"/>
  <c r="L919" i="3"/>
  <c r="A920" i="3"/>
  <c r="B920" i="3"/>
  <c r="C920" i="3"/>
  <c r="D920" i="3"/>
  <c r="E920" i="3"/>
  <c r="F920" i="3"/>
  <c r="G920" i="3"/>
  <c r="H920" i="3"/>
  <c r="I920" i="3"/>
  <c r="J920" i="3"/>
  <c r="K920" i="3"/>
  <c r="L920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A922" i="3"/>
  <c r="B922" i="3"/>
  <c r="C922" i="3"/>
  <c r="D922" i="3"/>
  <c r="E922" i="3"/>
  <c r="F922" i="3"/>
  <c r="G922" i="3"/>
  <c r="H922" i="3"/>
  <c r="I922" i="3"/>
  <c r="J922" i="3"/>
  <c r="K922" i="3"/>
  <c r="L922" i="3"/>
  <c r="A923" i="3"/>
  <c r="B923" i="3"/>
  <c r="C923" i="3"/>
  <c r="D923" i="3"/>
  <c r="E923" i="3"/>
  <c r="F923" i="3"/>
  <c r="G923" i="3"/>
  <c r="H923" i="3"/>
  <c r="I923" i="3"/>
  <c r="J923" i="3"/>
  <c r="K923" i="3"/>
  <c r="L923" i="3"/>
  <c r="A924" i="3"/>
  <c r="B924" i="3"/>
  <c r="C924" i="3"/>
  <c r="D924" i="3"/>
  <c r="E924" i="3"/>
  <c r="F924" i="3"/>
  <c r="G924" i="3"/>
  <c r="H924" i="3"/>
  <c r="I924" i="3"/>
  <c r="J924" i="3"/>
  <c r="K924" i="3"/>
  <c r="L924" i="3"/>
  <c r="A925" i="3"/>
  <c r="B925" i="3"/>
  <c r="C925" i="3"/>
  <c r="D925" i="3"/>
  <c r="E925" i="3"/>
  <c r="F925" i="3"/>
  <c r="G925" i="3"/>
  <c r="H925" i="3"/>
  <c r="I925" i="3"/>
  <c r="J925" i="3"/>
  <c r="K925" i="3"/>
  <c r="L925" i="3"/>
  <c r="A926" i="3"/>
  <c r="B926" i="3"/>
  <c r="C926" i="3"/>
  <c r="D926" i="3"/>
  <c r="E926" i="3"/>
  <c r="F926" i="3"/>
  <c r="G926" i="3"/>
  <c r="H926" i="3"/>
  <c r="I926" i="3"/>
  <c r="J926" i="3"/>
  <c r="K926" i="3"/>
  <c r="L926" i="3"/>
  <c r="A927" i="3"/>
  <c r="B927" i="3"/>
  <c r="C927" i="3"/>
  <c r="D927" i="3"/>
  <c r="E927" i="3"/>
  <c r="F927" i="3"/>
  <c r="G927" i="3"/>
  <c r="H927" i="3"/>
  <c r="I927" i="3"/>
  <c r="J927" i="3"/>
  <c r="K927" i="3"/>
  <c r="L927" i="3"/>
  <c r="A928" i="3"/>
  <c r="B928" i="3"/>
  <c r="C928" i="3"/>
  <c r="D928" i="3"/>
  <c r="E928" i="3"/>
  <c r="F928" i="3"/>
  <c r="G928" i="3"/>
  <c r="H928" i="3"/>
  <c r="I928" i="3"/>
  <c r="J928" i="3"/>
  <c r="K928" i="3"/>
  <c r="L928" i="3"/>
  <c r="A929" i="3"/>
  <c r="B929" i="3"/>
  <c r="C929" i="3"/>
  <c r="D929" i="3"/>
  <c r="E929" i="3"/>
  <c r="F929" i="3"/>
  <c r="G929" i="3"/>
  <c r="H929" i="3"/>
  <c r="I929" i="3"/>
  <c r="J929" i="3"/>
  <c r="K929" i="3"/>
  <c r="L929" i="3"/>
  <c r="A930" i="3"/>
  <c r="B930" i="3"/>
  <c r="C930" i="3"/>
  <c r="D930" i="3"/>
  <c r="E930" i="3"/>
  <c r="F930" i="3"/>
  <c r="G930" i="3"/>
  <c r="H930" i="3"/>
  <c r="I930" i="3"/>
  <c r="J930" i="3"/>
  <c r="K930" i="3"/>
  <c r="L930" i="3"/>
  <c r="A931" i="3"/>
  <c r="B931" i="3"/>
  <c r="C931" i="3"/>
  <c r="D931" i="3"/>
  <c r="E931" i="3"/>
  <c r="F931" i="3"/>
  <c r="G931" i="3"/>
  <c r="H931" i="3"/>
  <c r="I931" i="3"/>
  <c r="J931" i="3"/>
  <c r="K931" i="3"/>
  <c r="L931" i="3"/>
  <c r="A932" i="3"/>
  <c r="B932" i="3"/>
  <c r="C932" i="3"/>
  <c r="D932" i="3"/>
  <c r="E932" i="3"/>
  <c r="F932" i="3"/>
  <c r="G932" i="3"/>
  <c r="H932" i="3"/>
  <c r="I932" i="3"/>
  <c r="J932" i="3"/>
  <c r="K932" i="3"/>
  <c r="L932" i="3"/>
  <c r="A933" i="3"/>
  <c r="B933" i="3"/>
  <c r="C933" i="3"/>
  <c r="D933" i="3"/>
  <c r="E933" i="3"/>
  <c r="F933" i="3"/>
  <c r="G933" i="3"/>
  <c r="H933" i="3"/>
  <c r="I933" i="3"/>
  <c r="J933" i="3"/>
  <c r="K933" i="3"/>
  <c r="L933" i="3"/>
  <c r="A934" i="3"/>
  <c r="B934" i="3"/>
  <c r="C934" i="3"/>
  <c r="D934" i="3"/>
  <c r="E934" i="3"/>
  <c r="F934" i="3"/>
  <c r="G934" i="3"/>
  <c r="H934" i="3"/>
  <c r="I934" i="3"/>
  <c r="J934" i="3"/>
  <c r="K934" i="3"/>
  <c r="L934" i="3"/>
  <c r="A935" i="3"/>
  <c r="B935" i="3"/>
  <c r="C935" i="3"/>
  <c r="D935" i="3"/>
  <c r="E935" i="3"/>
  <c r="F935" i="3"/>
  <c r="G935" i="3"/>
  <c r="H935" i="3"/>
  <c r="I935" i="3"/>
  <c r="J935" i="3"/>
  <c r="K935" i="3"/>
  <c r="L935" i="3"/>
  <c r="A936" i="3"/>
  <c r="B936" i="3"/>
  <c r="C936" i="3"/>
  <c r="D936" i="3"/>
  <c r="E936" i="3"/>
  <c r="F936" i="3"/>
  <c r="G936" i="3"/>
  <c r="H936" i="3"/>
  <c r="I936" i="3"/>
  <c r="J936" i="3"/>
  <c r="K936" i="3"/>
  <c r="L936" i="3"/>
  <c r="A937" i="3"/>
  <c r="B937" i="3"/>
  <c r="C937" i="3"/>
  <c r="D937" i="3"/>
  <c r="E937" i="3"/>
  <c r="F937" i="3"/>
  <c r="G937" i="3"/>
  <c r="H937" i="3"/>
  <c r="I937" i="3"/>
  <c r="J937" i="3"/>
  <c r="K937" i="3"/>
  <c r="L937" i="3"/>
  <c r="A938" i="3"/>
  <c r="B938" i="3"/>
  <c r="C938" i="3"/>
  <c r="D938" i="3"/>
  <c r="E938" i="3"/>
  <c r="F938" i="3"/>
  <c r="G938" i="3"/>
  <c r="H938" i="3"/>
  <c r="I938" i="3"/>
  <c r="J938" i="3"/>
  <c r="K938" i="3"/>
  <c r="L938" i="3"/>
  <c r="A939" i="3"/>
  <c r="B939" i="3"/>
  <c r="C939" i="3"/>
  <c r="D939" i="3"/>
  <c r="E939" i="3"/>
  <c r="F939" i="3"/>
  <c r="G939" i="3"/>
  <c r="H939" i="3"/>
  <c r="I939" i="3"/>
  <c r="J939" i="3"/>
  <c r="K939" i="3"/>
  <c r="L939" i="3"/>
  <c r="A940" i="3"/>
  <c r="B940" i="3"/>
  <c r="C940" i="3"/>
  <c r="D940" i="3"/>
  <c r="E940" i="3"/>
  <c r="F940" i="3"/>
  <c r="G940" i="3"/>
  <c r="H940" i="3"/>
  <c r="I940" i="3"/>
  <c r="J940" i="3"/>
  <c r="K940" i="3"/>
  <c r="L940" i="3"/>
  <c r="A941" i="3"/>
  <c r="B941" i="3"/>
  <c r="C941" i="3"/>
  <c r="D941" i="3"/>
  <c r="E941" i="3"/>
  <c r="F941" i="3"/>
  <c r="G941" i="3"/>
  <c r="H941" i="3"/>
  <c r="I941" i="3"/>
  <c r="J941" i="3"/>
  <c r="K941" i="3"/>
  <c r="L941" i="3"/>
  <c r="A942" i="3"/>
  <c r="B942" i="3"/>
  <c r="C942" i="3"/>
  <c r="D942" i="3"/>
  <c r="E942" i="3"/>
  <c r="F942" i="3"/>
  <c r="G942" i="3"/>
  <c r="H942" i="3"/>
  <c r="I942" i="3"/>
  <c r="J942" i="3"/>
  <c r="K942" i="3"/>
  <c r="L942" i="3"/>
  <c r="A943" i="3"/>
  <c r="B943" i="3"/>
  <c r="C943" i="3"/>
  <c r="D943" i="3"/>
  <c r="E943" i="3"/>
  <c r="F943" i="3"/>
  <c r="G943" i="3"/>
  <c r="H943" i="3"/>
  <c r="I943" i="3"/>
  <c r="J943" i="3"/>
  <c r="K943" i="3"/>
  <c r="L943" i="3"/>
  <c r="A944" i="3"/>
  <c r="B944" i="3"/>
  <c r="C944" i="3"/>
  <c r="D944" i="3"/>
  <c r="E944" i="3"/>
  <c r="F944" i="3"/>
  <c r="G944" i="3"/>
  <c r="H944" i="3"/>
  <c r="I944" i="3"/>
  <c r="J944" i="3"/>
  <c r="K944" i="3"/>
  <c r="L944" i="3"/>
  <c r="A945" i="3"/>
  <c r="B945" i="3"/>
  <c r="C945" i="3"/>
  <c r="D945" i="3"/>
  <c r="E945" i="3"/>
  <c r="F945" i="3"/>
  <c r="G945" i="3"/>
  <c r="H945" i="3"/>
  <c r="I945" i="3"/>
  <c r="J945" i="3"/>
  <c r="K945" i="3"/>
  <c r="L945" i="3"/>
  <c r="A946" i="3"/>
  <c r="B946" i="3"/>
  <c r="C946" i="3"/>
  <c r="D946" i="3"/>
  <c r="E946" i="3"/>
  <c r="F946" i="3"/>
  <c r="G946" i="3"/>
  <c r="H946" i="3"/>
  <c r="I946" i="3"/>
  <c r="J946" i="3"/>
  <c r="K946" i="3"/>
  <c r="L946" i="3"/>
  <c r="A947" i="3"/>
  <c r="B947" i="3"/>
  <c r="C947" i="3"/>
  <c r="D947" i="3"/>
  <c r="E947" i="3"/>
  <c r="F947" i="3"/>
  <c r="G947" i="3"/>
  <c r="H947" i="3"/>
  <c r="I947" i="3"/>
  <c r="J947" i="3"/>
  <c r="K947" i="3"/>
  <c r="L947" i="3"/>
  <c r="A948" i="3"/>
  <c r="B948" i="3"/>
  <c r="C948" i="3"/>
  <c r="D948" i="3"/>
  <c r="E948" i="3"/>
  <c r="F948" i="3"/>
  <c r="G948" i="3"/>
  <c r="H948" i="3"/>
  <c r="I948" i="3"/>
  <c r="J948" i="3"/>
  <c r="K948" i="3"/>
  <c r="L948" i="3"/>
  <c r="A949" i="3"/>
  <c r="B949" i="3"/>
  <c r="C949" i="3"/>
  <c r="D949" i="3"/>
  <c r="E949" i="3"/>
  <c r="F949" i="3"/>
  <c r="G949" i="3"/>
  <c r="H949" i="3"/>
  <c r="I949" i="3"/>
  <c r="J949" i="3"/>
  <c r="K949" i="3"/>
  <c r="L949" i="3"/>
  <c r="A950" i="3"/>
  <c r="B950" i="3"/>
  <c r="C950" i="3"/>
  <c r="D950" i="3"/>
  <c r="E950" i="3"/>
  <c r="F950" i="3"/>
  <c r="G950" i="3"/>
  <c r="H950" i="3"/>
  <c r="I950" i="3"/>
  <c r="J950" i="3"/>
  <c r="K950" i="3"/>
  <c r="L950" i="3"/>
  <c r="A951" i="3"/>
  <c r="B951" i="3"/>
  <c r="C951" i="3"/>
  <c r="D951" i="3"/>
  <c r="E951" i="3"/>
  <c r="F951" i="3"/>
  <c r="G951" i="3"/>
  <c r="H951" i="3"/>
  <c r="I951" i="3"/>
  <c r="J951" i="3"/>
  <c r="K951" i="3"/>
  <c r="L951" i="3"/>
  <c r="A952" i="3"/>
  <c r="B952" i="3"/>
  <c r="C952" i="3"/>
  <c r="D952" i="3"/>
  <c r="E952" i="3"/>
  <c r="F952" i="3"/>
  <c r="G952" i="3"/>
  <c r="H952" i="3"/>
  <c r="I952" i="3"/>
  <c r="J952" i="3"/>
  <c r="K952" i="3"/>
  <c r="L952" i="3"/>
  <c r="A953" i="3"/>
  <c r="B953" i="3"/>
  <c r="C953" i="3"/>
  <c r="D953" i="3"/>
  <c r="E953" i="3"/>
  <c r="F953" i="3"/>
  <c r="G953" i="3"/>
  <c r="H953" i="3"/>
  <c r="I953" i="3"/>
  <c r="J953" i="3"/>
  <c r="K953" i="3"/>
  <c r="L953" i="3"/>
  <c r="A954" i="3"/>
  <c r="B954" i="3"/>
  <c r="C954" i="3"/>
  <c r="D954" i="3"/>
  <c r="E954" i="3"/>
  <c r="F954" i="3"/>
  <c r="G954" i="3"/>
  <c r="H954" i="3"/>
  <c r="I954" i="3"/>
  <c r="J954" i="3"/>
  <c r="K954" i="3"/>
  <c r="L954" i="3"/>
  <c r="A955" i="3"/>
  <c r="B955" i="3"/>
  <c r="C955" i="3"/>
  <c r="D955" i="3"/>
  <c r="E955" i="3"/>
  <c r="F955" i="3"/>
  <c r="G955" i="3"/>
  <c r="H955" i="3"/>
  <c r="I955" i="3"/>
  <c r="J955" i="3"/>
  <c r="K955" i="3"/>
  <c r="L955" i="3"/>
  <c r="A956" i="3"/>
  <c r="B956" i="3"/>
  <c r="C956" i="3"/>
  <c r="D956" i="3"/>
  <c r="E956" i="3"/>
  <c r="F956" i="3"/>
  <c r="G956" i="3"/>
  <c r="H956" i="3"/>
  <c r="I956" i="3"/>
  <c r="J956" i="3"/>
  <c r="K956" i="3"/>
  <c r="L956" i="3"/>
  <c r="A957" i="3"/>
  <c r="B957" i="3"/>
  <c r="C957" i="3"/>
  <c r="D957" i="3"/>
  <c r="E957" i="3"/>
  <c r="F957" i="3"/>
  <c r="G957" i="3"/>
  <c r="H957" i="3"/>
  <c r="I957" i="3"/>
  <c r="J957" i="3"/>
  <c r="K957" i="3"/>
  <c r="L957" i="3"/>
  <c r="A958" i="3"/>
  <c r="B958" i="3"/>
  <c r="C958" i="3"/>
  <c r="D958" i="3"/>
  <c r="E958" i="3"/>
  <c r="F958" i="3"/>
  <c r="G958" i="3"/>
  <c r="H958" i="3"/>
  <c r="I958" i="3"/>
  <c r="J958" i="3"/>
  <c r="K958" i="3"/>
  <c r="L958" i="3"/>
  <c r="A959" i="3"/>
  <c r="B959" i="3"/>
  <c r="C959" i="3"/>
  <c r="D959" i="3"/>
  <c r="E959" i="3"/>
  <c r="F959" i="3"/>
  <c r="G959" i="3"/>
  <c r="H959" i="3"/>
  <c r="I959" i="3"/>
  <c r="J959" i="3"/>
  <c r="K959" i="3"/>
  <c r="L959" i="3"/>
  <c r="A960" i="3"/>
  <c r="B960" i="3"/>
  <c r="C960" i="3"/>
  <c r="D960" i="3"/>
  <c r="E960" i="3"/>
  <c r="F960" i="3"/>
  <c r="G960" i="3"/>
  <c r="H960" i="3"/>
  <c r="I960" i="3"/>
  <c r="J960" i="3"/>
  <c r="K960" i="3"/>
  <c r="L960" i="3"/>
  <c r="A961" i="3"/>
  <c r="B961" i="3"/>
  <c r="C961" i="3"/>
  <c r="D961" i="3"/>
  <c r="E961" i="3"/>
  <c r="F961" i="3"/>
  <c r="G961" i="3"/>
  <c r="H961" i="3"/>
  <c r="I961" i="3"/>
  <c r="J961" i="3"/>
  <c r="K961" i="3"/>
  <c r="L961" i="3"/>
  <c r="A962" i="3"/>
  <c r="B962" i="3"/>
  <c r="C962" i="3"/>
  <c r="D962" i="3"/>
  <c r="E962" i="3"/>
  <c r="F962" i="3"/>
  <c r="G962" i="3"/>
  <c r="H962" i="3"/>
  <c r="I962" i="3"/>
  <c r="J962" i="3"/>
  <c r="K962" i="3"/>
  <c r="L962" i="3"/>
  <c r="A963" i="3"/>
  <c r="B963" i="3"/>
  <c r="C963" i="3"/>
  <c r="D963" i="3"/>
  <c r="E963" i="3"/>
  <c r="F963" i="3"/>
  <c r="G963" i="3"/>
  <c r="H963" i="3"/>
  <c r="I963" i="3"/>
  <c r="J963" i="3"/>
  <c r="K963" i="3"/>
  <c r="L963" i="3"/>
  <c r="A964" i="3"/>
  <c r="B964" i="3"/>
  <c r="C964" i="3"/>
  <c r="D964" i="3"/>
  <c r="E964" i="3"/>
  <c r="F964" i="3"/>
  <c r="G964" i="3"/>
  <c r="H964" i="3"/>
  <c r="I964" i="3"/>
  <c r="J964" i="3"/>
  <c r="K964" i="3"/>
  <c r="L964" i="3"/>
  <c r="A965" i="3"/>
  <c r="B965" i="3"/>
  <c r="C965" i="3"/>
  <c r="D965" i="3"/>
  <c r="E965" i="3"/>
  <c r="F965" i="3"/>
  <c r="G965" i="3"/>
  <c r="H965" i="3"/>
  <c r="I965" i="3"/>
  <c r="J965" i="3"/>
  <c r="K965" i="3"/>
  <c r="L965" i="3"/>
  <c r="A966" i="3"/>
  <c r="B966" i="3"/>
  <c r="C966" i="3"/>
  <c r="D966" i="3"/>
  <c r="E966" i="3"/>
  <c r="F966" i="3"/>
  <c r="G966" i="3"/>
  <c r="H966" i="3"/>
  <c r="I966" i="3"/>
  <c r="J966" i="3"/>
  <c r="K966" i="3"/>
  <c r="L966" i="3"/>
  <c r="A967" i="3"/>
  <c r="B967" i="3"/>
  <c r="C967" i="3"/>
  <c r="D967" i="3"/>
  <c r="E967" i="3"/>
  <c r="F967" i="3"/>
  <c r="G967" i="3"/>
  <c r="H967" i="3"/>
  <c r="I967" i="3"/>
  <c r="J967" i="3"/>
  <c r="K967" i="3"/>
  <c r="L967" i="3"/>
  <c r="A968" i="3"/>
  <c r="B968" i="3"/>
  <c r="C968" i="3"/>
  <c r="D968" i="3"/>
  <c r="E968" i="3"/>
  <c r="F968" i="3"/>
  <c r="G968" i="3"/>
  <c r="H968" i="3"/>
  <c r="I968" i="3"/>
  <c r="J968" i="3"/>
  <c r="K968" i="3"/>
  <c r="L968" i="3"/>
  <c r="A969" i="3"/>
  <c r="B969" i="3"/>
  <c r="C969" i="3"/>
  <c r="D969" i="3"/>
  <c r="E969" i="3"/>
  <c r="F969" i="3"/>
  <c r="G969" i="3"/>
  <c r="H969" i="3"/>
  <c r="I969" i="3"/>
  <c r="J969" i="3"/>
  <c r="K969" i="3"/>
  <c r="L969" i="3"/>
  <c r="A970" i="3"/>
  <c r="B970" i="3"/>
  <c r="C970" i="3"/>
  <c r="D970" i="3"/>
  <c r="E970" i="3"/>
  <c r="F970" i="3"/>
  <c r="G970" i="3"/>
  <c r="H970" i="3"/>
  <c r="I970" i="3"/>
  <c r="J970" i="3"/>
  <c r="K970" i="3"/>
  <c r="L970" i="3"/>
  <c r="A971" i="3"/>
  <c r="B971" i="3"/>
  <c r="C971" i="3"/>
  <c r="D971" i="3"/>
  <c r="E971" i="3"/>
  <c r="F971" i="3"/>
  <c r="G971" i="3"/>
  <c r="H971" i="3"/>
  <c r="I971" i="3"/>
  <c r="J971" i="3"/>
  <c r="K971" i="3"/>
  <c r="L971" i="3"/>
  <c r="A972" i="3"/>
  <c r="B972" i="3"/>
  <c r="C972" i="3"/>
  <c r="D972" i="3"/>
  <c r="E972" i="3"/>
  <c r="F972" i="3"/>
  <c r="G972" i="3"/>
  <c r="H972" i="3"/>
  <c r="I972" i="3"/>
  <c r="J972" i="3"/>
  <c r="K972" i="3"/>
  <c r="L972" i="3"/>
  <c r="A973" i="3"/>
  <c r="B973" i="3"/>
  <c r="C973" i="3"/>
  <c r="D973" i="3"/>
  <c r="E973" i="3"/>
  <c r="F973" i="3"/>
  <c r="G973" i="3"/>
  <c r="H973" i="3"/>
  <c r="I973" i="3"/>
  <c r="J973" i="3"/>
  <c r="K973" i="3"/>
  <c r="L973" i="3"/>
  <c r="A974" i="3"/>
  <c r="B974" i="3"/>
  <c r="C974" i="3"/>
  <c r="D974" i="3"/>
  <c r="E974" i="3"/>
  <c r="F974" i="3"/>
  <c r="G974" i="3"/>
  <c r="H974" i="3"/>
  <c r="I974" i="3"/>
  <c r="J974" i="3"/>
  <c r="K974" i="3"/>
  <c r="L974" i="3"/>
  <c r="A975" i="3"/>
  <c r="B975" i="3"/>
  <c r="C975" i="3"/>
  <c r="D975" i="3"/>
  <c r="E975" i="3"/>
  <c r="F975" i="3"/>
  <c r="G975" i="3"/>
  <c r="H975" i="3"/>
  <c r="I975" i="3"/>
  <c r="J975" i="3"/>
  <c r="K975" i="3"/>
  <c r="L975" i="3"/>
  <c r="A976" i="3"/>
  <c r="B976" i="3"/>
  <c r="C976" i="3"/>
  <c r="D976" i="3"/>
  <c r="E976" i="3"/>
  <c r="F976" i="3"/>
  <c r="G976" i="3"/>
  <c r="H976" i="3"/>
  <c r="I976" i="3"/>
  <c r="J976" i="3"/>
  <c r="K976" i="3"/>
  <c r="L976" i="3"/>
  <c r="A977" i="3"/>
  <c r="B977" i="3"/>
  <c r="C977" i="3"/>
  <c r="D977" i="3"/>
  <c r="E977" i="3"/>
  <c r="F977" i="3"/>
  <c r="G977" i="3"/>
  <c r="H977" i="3"/>
  <c r="I977" i="3"/>
  <c r="J977" i="3"/>
  <c r="K977" i="3"/>
  <c r="L977" i="3"/>
  <c r="A978" i="3"/>
  <c r="B978" i="3"/>
  <c r="C978" i="3"/>
  <c r="D978" i="3"/>
  <c r="E978" i="3"/>
  <c r="F978" i="3"/>
  <c r="G978" i="3"/>
  <c r="H978" i="3"/>
  <c r="I978" i="3"/>
  <c r="J978" i="3"/>
  <c r="K978" i="3"/>
  <c r="L978" i="3"/>
  <c r="A979" i="3"/>
  <c r="B979" i="3"/>
  <c r="C979" i="3"/>
  <c r="D979" i="3"/>
  <c r="E979" i="3"/>
  <c r="F979" i="3"/>
  <c r="G979" i="3"/>
  <c r="H979" i="3"/>
  <c r="I979" i="3"/>
  <c r="J979" i="3"/>
  <c r="K979" i="3"/>
  <c r="L979" i="3"/>
  <c r="A980" i="3"/>
  <c r="B980" i="3"/>
  <c r="C980" i="3"/>
  <c r="D980" i="3"/>
  <c r="E980" i="3"/>
  <c r="F980" i="3"/>
  <c r="G980" i="3"/>
  <c r="H980" i="3"/>
  <c r="I980" i="3"/>
  <c r="J980" i="3"/>
  <c r="K980" i="3"/>
  <c r="L980" i="3"/>
  <c r="A981" i="3"/>
  <c r="B981" i="3"/>
  <c r="C981" i="3"/>
  <c r="D981" i="3"/>
  <c r="E981" i="3"/>
  <c r="F981" i="3"/>
  <c r="G981" i="3"/>
  <c r="H981" i="3"/>
  <c r="I981" i="3"/>
  <c r="J981" i="3"/>
  <c r="K981" i="3"/>
  <c r="L981" i="3"/>
  <c r="A982" i="3"/>
  <c r="B982" i="3"/>
  <c r="C982" i="3"/>
  <c r="D982" i="3"/>
  <c r="E982" i="3"/>
  <c r="F982" i="3"/>
  <c r="G982" i="3"/>
  <c r="H982" i="3"/>
  <c r="I982" i="3"/>
  <c r="J982" i="3"/>
  <c r="K982" i="3"/>
  <c r="L982" i="3"/>
  <c r="A983" i="3"/>
  <c r="B983" i="3"/>
  <c r="C983" i="3"/>
  <c r="D983" i="3"/>
  <c r="E983" i="3"/>
  <c r="F983" i="3"/>
  <c r="G983" i="3"/>
  <c r="H983" i="3"/>
  <c r="I983" i="3"/>
  <c r="J983" i="3"/>
  <c r="K983" i="3"/>
  <c r="L983" i="3"/>
  <c r="A984" i="3"/>
  <c r="B984" i="3"/>
  <c r="C984" i="3"/>
  <c r="D984" i="3"/>
  <c r="E984" i="3"/>
  <c r="F984" i="3"/>
  <c r="G984" i="3"/>
  <c r="H984" i="3"/>
  <c r="I984" i="3"/>
  <c r="J984" i="3"/>
  <c r="K984" i="3"/>
  <c r="L984" i="3"/>
  <c r="A985" i="3"/>
  <c r="B985" i="3"/>
  <c r="C985" i="3"/>
  <c r="D985" i="3"/>
  <c r="E985" i="3"/>
  <c r="F985" i="3"/>
  <c r="G985" i="3"/>
  <c r="H985" i="3"/>
  <c r="I985" i="3"/>
  <c r="J985" i="3"/>
  <c r="K985" i="3"/>
  <c r="L985" i="3"/>
  <c r="A986" i="3"/>
  <c r="B986" i="3"/>
  <c r="C986" i="3"/>
  <c r="D986" i="3"/>
  <c r="E986" i="3"/>
  <c r="F986" i="3"/>
  <c r="G986" i="3"/>
  <c r="H986" i="3"/>
  <c r="I986" i="3"/>
  <c r="J986" i="3"/>
  <c r="K986" i="3"/>
  <c r="L986" i="3"/>
  <c r="A987" i="3"/>
  <c r="B987" i="3"/>
  <c r="C987" i="3"/>
  <c r="D987" i="3"/>
  <c r="E987" i="3"/>
  <c r="F987" i="3"/>
  <c r="G987" i="3"/>
  <c r="H987" i="3"/>
  <c r="I987" i="3"/>
  <c r="J987" i="3"/>
  <c r="K987" i="3"/>
  <c r="L987" i="3"/>
  <c r="A988" i="3"/>
  <c r="B988" i="3"/>
  <c r="C988" i="3"/>
  <c r="D988" i="3"/>
  <c r="E988" i="3"/>
  <c r="F988" i="3"/>
  <c r="G988" i="3"/>
  <c r="H988" i="3"/>
  <c r="I988" i="3"/>
  <c r="J988" i="3"/>
  <c r="K988" i="3"/>
  <c r="L988" i="3"/>
  <c r="A989" i="3"/>
  <c r="B989" i="3"/>
  <c r="C989" i="3"/>
  <c r="D989" i="3"/>
  <c r="E989" i="3"/>
  <c r="F989" i="3"/>
  <c r="G989" i="3"/>
  <c r="H989" i="3"/>
  <c r="I989" i="3"/>
  <c r="J989" i="3"/>
  <c r="K989" i="3"/>
  <c r="L989" i="3"/>
  <c r="A990" i="3"/>
  <c r="B990" i="3"/>
  <c r="C990" i="3"/>
  <c r="D990" i="3"/>
  <c r="E990" i="3"/>
  <c r="F990" i="3"/>
  <c r="G990" i="3"/>
  <c r="H990" i="3"/>
  <c r="I990" i="3"/>
  <c r="J990" i="3"/>
  <c r="K990" i="3"/>
  <c r="L990" i="3"/>
  <c r="A991" i="3"/>
  <c r="B991" i="3"/>
  <c r="C991" i="3"/>
  <c r="D991" i="3"/>
  <c r="E991" i="3"/>
  <c r="F991" i="3"/>
  <c r="G991" i="3"/>
  <c r="H991" i="3"/>
  <c r="I991" i="3"/>
  <c r="J991" i="3"/>
  <c r="K991" i="3"/>
  <c r="L991" i="3"/>
  <c r="A992" i="3"/>
  <c r="B992" i="3"/>
  <c r="C992" i="3"/>
  <c r="D992" i="3"/>
  <c r="E992" i="3"/>
  <c r="F992" i="3"/>
  <c r="G992" i="3"/>
  <c r="H992" i="3"/>
  <c r="I992" i="3"/>
  <c r="J992" i="3"/>
  <c r="K992" i="3"/>
  <c r="L992" i="3"/>
  <c r="A993" i="3"/>
  <c r="B993" i="3"/>
  <c r="C993" i="3"/>
  <c r="D993" i="3"/>
  <c r="E993" i="3"/>
  <c r="F993" i="3"/>
  <c r="G993" i="3"/>
  <c r="H993" i="3"/>
  <c r="I993" i="3"/>
  <c r="J993" i="3"/>
  <c r="K993" i="3"/>
  <c r="L993" i="3"/>
  <c r="A994" i="3"/>
  <c r="B994" i="3"/>
  <c r="C994" i="3"/>
  <c r="D994" i="3"/>
  <c r="E994" i="3"/>
  <c r="F994" i="3"/>
  <c r="G994" i="3"/>
  <c r="H994" i="3"/>
  <c r="I994" i="3"/>
  <c r="J994" i="3"/>
  <c r="K994" i="3"/>
  <c r="L994" i="3"/>
  <c r="A995" i="3"/>
  <c r="B995" i="3"/>
  <c r="C995" i="3"/>
  <c r="D995" i="3"/>
  <c r="E995" i="3"/>
  <c r="F995" i="3"/>
  <c r="G995" i="3"/>
  <c r="H995" i="3"/>
  <c r="I995" i="3"/>
  <c r="J995" i="3"/>
  <c r="K995" i="3"/>
  <c r="L995" i="3"/>
  <c r="A996" i="3"/>
  <c r="B996" i="3"/>
  <c r="C996" i="3"/>
  <c r="D996" i="3"/>
  <c r="E996" i="3"/>
  <c r="F996" i="3"/>
  <c r="G996" i="3"/>
  <c r="H996" i="3"/>
  <c r="I996" i="3"/>
  <c r="J996" i="3"/>
  <c r="K996" i="3"/>
  <c r="L996" i="3"/>
  <c r="A997" i="3"/>
  <c r="B997" i="3"/>
  <c r="C997" i="3"/>
  <c r="D997" i="3"/>
  <c r="E997" i="3"/>
  <c r="F997" i="3"/>
  <c r="G997" i="3"/>
  <c r="H997" i="3"/>
  <c r="I997" i="3"/>
  <c r="J997" i="3"/>
  <c r="K997" i="3"/>
  <c r="L997" i="3"/>
  <c r="A998" i="3"/>
  <c r="B998" i="3"/>
  <c r="C998" i="3"/>
  <c r="D998" i="3"/>
  <c r="E998" i="3"/>
  <c r="F998" i="3"/>
  <c r="G998" i="3"/>
  <c r="H998" i="3"/>
  <c r="I998" i="3"/>
  <c r="J998" i="3"/>
  <c r="K998" i="3"/>
  <c r="L998" i="3"/>
  <c r="A999" i="3"/>
  <c r="B999" i="3"/>
  <c r="C999" i="3"/>
  <c r="D999" i="3"/>
  <c r="E999" i="3"/>
  <c r="F999" i="3"/>
  <c r="G999" i="3"/>
  <c r="H999" i="3"/>
  <c r="I999" i="3"/>
  <c r="J999" i="3"/>
  <c r="K999" i="3"/>
  <c r="L999" i="3"/>
  <c r="A1000" i="3"/>
  <c r="B1000" i="3"/>
  <c r="C1000" i="3"/>
  <c r="D1000" i="3"/>
  <c r="E1000" i="3"/>
  <c r="F1000" i="3"/>
  <c r="G1000" i="3"/>
  <c r="H1000" i="3"/>
  <c r="I1000" i="3"/>
  <c r="J1000" i="3"/>
  <c r="K1000" i="3"/>
  <c r="L1000" i="3"/>
  <c r="A1001" i="3"/>
  <c r="B1001" i="3"/>
  <c r="C1001" i="3"/>
  <c r="D1001" i="3"/>
  <c r="E1001" i="3"/>
  <c r="F1001" i="3"/>
  <c r="G1001" i="3"/>
  <c r="H1001" i="3"/>
  <c r="I1001" i="3"/>
  <c r="J1001" i="3"/>
  <c r="K1001" i="3"/>
  <c r="L1001" i="3"/>
  <c r="A1002" i="3"/>
  <c r="B1002" i="3"/>
  <c r="C1002" i="3"/>
  <c r="D1002" i="3"/>
  <c r="E1002" i="3"/>
  <c r="F1002" i="3"/>
  <c r="G1002" i="3"/>
  <c r="H1002" i="3"/>
  <c r="I1002" i="3"/>
  <c r="J1002" i="3"/>
  <c r="K1002" i="3"/>
  <c r="L1002" i="3"/>
  <c r="A1003" i="3"/>
  <c r="B1003" i="3"/>
  <c r="C1003" i="3"/>
  <c r="D1003" i="3"/>
  <c r="E1003" i="3"/>
  <c r="F1003" i="3"/>
  <c r="G1003" i="3"/>
  <c r="H1003" i="3"/>
  <c r="I1003" i="3"/>
  <c r="J1003" i="3"/>
  <c r="K1003" i="3"/>
  <c r="L1003" i="3"/>
  <c r="A1004" i="3"/>
  <c r="B1004" i="3"/>
  <c r="C1004" i="3"/>
  <c r="D1004" i="3"/>
  <c r="E1004" i="3"/>
  <c r="F1004" i="3"/>
  <c r="G1004" i="3"/>
  <c r="H1004" i="3"/>
  <c r="I1004" i="3"/>
  <c r="J1004" i="3"/>
  <c r="K1004" i="3"/>
  <c r="L1004" i="3"/>
  <c r="A1005" i="3"/>
  <c r="B1005" i="3"/>
  <c r="C1005" i="3"/>
  <c r="D1005" i="3"/>
  <c r="E1005" i="3"/>
  <c r="F1005" i="3"/>
  <c r="G1005" i="3"/>
  <c r="H1005" i="3"/>
  <c r="I1005" i="3"/>
  <c r="J1005" i="3"/>
  <c r="K1005" i="3"/>
  <c r="L1005" i="3"/>
  <c r="A1006" i="3"/>
  <c r="B1006" i="3"/>
  <c r="C1006" i="3"/>
  <c r="D1006" i="3"/>
  <c r="E1006" i="3"/>
  <c r="F1006" i="3"/>
  <c r="G1006" i="3"/>
  <c r="H1006" i="3"/>
  <c r="I1006" i="3"/>
  <c r="J1006" i="3"/>
  <c r="K1006" i="3"/>
  <c r="L1006" i="3"/>
  <c r="A1007" i="3"/>
  <c r="B1007" i="3"/>
  <c r="C1007" i="3"/>
  <c r="D1007" i="3"/>
  <c r="E1007" i="3"/>
  <c r="F1007" i="3"/>
  <c r="G1007" i="3"/>
  <c r="H1007" i="3"/>
  <c r="I1007" i="3"/>
  <c r="J1007" i="3"/>
  <c r="K1007" i="3"/>
  <c r="L1007" i="3"/>
  <c r="A1008" i="3"/>
  <c r="B1008" i="3"/>
  <c r="C1008" i="3"/>
  <c r="D1008" i="3"/>
  <c r="E1008" i="3"/>
  <c r="F1008" i="3"/>
  <c r="G1008" i="3"/>
  <c r="H1008" i="3"/>
  <c r="I1008" i="3"/>
  <c r="J1008" i="3"/>
  <c r="K1008" i="3"/>
  <c r="L1008" i="3"/>
  <c r="A1009" i="3"/>
  <c r="B1009" i="3"/>
  <c r="C1009" i="3"/>
  <c r="D1009" i="3"/>
  <c r="E1009" i="3"/>
  <c r="F1009" i="3"/>
  <c r="G1009" i="3"/>
  <c r="H1009" i="3"/>
  <c r="I1009" i="3"/>
  <c r="J1009" i="3"/>
  <c r="K1009" i="3"/>
  <c r="L1009" i="3"/>
  <c r="A1010" i="3"/>
  <c r="B1010" i="3"/>
  <c r="C1010" i="3"/>
  <c r="D1010" i="3"/>
  <c r="E1010" i="3"/>
  <c r="F1010" i="3"/>
  <c r="G1010" i="3"/>
  <c r="H1010" i="3"/>
  <c r="I1010" i="3"/>
  <c r="J1010" i="3"/>
  <c r="K1010" i="3"/>
  <c r="L1010" i="3"/>
  <c r="A1011" i="3"/>
  <c r="B1011" i="3"/>
  <c r="C1011" i="3"/>
  <c r="D1011" i="3"/>
  <c r="E1011" i="3"/>
  <c r="F1011" i="3"/>
  <c r="G1011" i="3"/>
  <c r="H1011" i="3"/>
  <c r="I1011" i="3"/>
  <c r="J1011" i="3"/>
  <c r="K1011" i="3"/>
  <c r="L1011" i="3"/>
  <c r="A1012" i="3"/>
  <c r="B1012" i="3"/>
  <c r="C1012" i="3"/>
  <c r="D1012" i="3"/>
  <c r="E1012" i="3"/>
  <c r="F1012" i="3"/>
  <c r="G1012" i="3"/>
  <c r="H1012" i="3"/>
  <c r="I1012" i="3"/>
  <c r="J1012" i="3"/>
  <c r="K1012" i="3"/>
  <c r="L1012" i="3"/>
  <c r="A1013" i="3"/>
  <c r="B1013" i="3"/>
  <c r="C1013" i="3"/>
  <c r="D1013" i="3"/>
  <c r="E1013" i="3"/>
  <c r="F1013" i="3"/>
  <c r="G1013" i="3"/>
  <c r="H1013" i="3"/>
  <c r="I1013" i="3"/>
  <c r="J1013" i="3"/>
  <c r="K1013" i="3"/>
  <c r="L1013" i="3"/>
  <c r="A1014" i="3"/>
  <c r="B1014" i="3"/>
  <c r="C1014" i="3"/>
  <c r="D1014" i="3"/>
  <c r="E1014" i="3"/>
  <c r="F1014" i="3"/>
  <c r="G1014" i="3"/>
  <c r="H1014" i="3"/>
  <c r="I1014" i="3"/>
  <c r="J1014" i="3"/>
  <c r="K1014" i="3"/>
  <c r="L1014" i="3"/>
  <c r="A1015" i="3"/>
  <c r="B1015" i="3"/>
  <c r="C1015" i="3"/>
  <c r="D1015" i="3"/>
  <c r="E1015" i="3"/>
  <c r="F1015" i="3"/>
  <c r="G1015" i="3"/>
  <c r="H1015" i="3"/>
  <c r="I1015" i="3"/>
  <c r="J1015" i="3"/>
  <c r="K1015" i="3"/>
  <c r="L1015" i="3"/>
  <c r="A1016" i="3"/>
  <c r="B1016" i="3"/>
  <c r="C1016" i="3"/>
  <c r="D1016" i="3"/>
  <c r="E1016" i="3"/>
  <c r="F1016" i="3"/>
  <c r="G1016" i="3"/>
  <c r="H1016" i="3"/>
  <c r="I1016" i="3"/>
  <c r="J1016" i="3"/>
  <c r="K1016" i="3"/>
  <c r="L1016" i="3"/>
  <c r="A1017" i="3"/>
  <c r="B1017" i="3"/>
  <c r="C1017" i="3"/>
  <c r="D1017" i="3"/>
  <c r="E1017" i="3"/>
  <c r="F1017" i="3"/>
  <c r="G1017" i="3"/>
  <c r="H1017" i="3"/>
  <c r="I1017" i="3"/>
  <c r="J1017" i="3"/>
  <c r="K1017" i="3"/>
  <c r="L1017" i="3"/>
  <c r="A1018" i="3"/>
  <c r="B1018" i="3"/>
  <c r="C1018" i="3"/>
  <c r="D1018" i="3"/>
  <c r="E1018" i="3"/>
  <c r="F1018" i="3"/>
  <c r="G1018" i="3"/>
  <c r="H1018" i="3"/>
  <c r="I1018" i="3"/>
  <c r="J1018" i="3"/>
  <c r="K1018" i="3"/>
  <c r="L1018" i="3"/>
  <c r="A1019" i="3"/>
  <c r="B1019" i="3"/>
  <c r="C1019" i="3"/>
  <c r="D1019" i="3"/>
  <c r="E1019" i="3"/>
  <c r="F1019" i="3"/>
  <c r="G1019" i="3"/>
  <c r="H1019" i="3"/>
  <c r="I1019" i="3"/>
  <c r="J1019" i="3"/>
  <c r="K1019" i="3"/>
  <c r="L1019" i="3"/>
  <c r="A1020" i="3"/>
  <c r="B1020" i="3"/>
  <c r="C1020" i="3"/>
  <c r="D1020" i="3"/>
  <c r="E1020" i="3"/>
  <c r="F1020" i="3"/>
  <c r="G1020" i="3"/>
  <c r="H1020" i="3"/>
  <c r="I1020" i="3"/>
  <c r="J1020" i="3"/>
  <c r="K1020" i="3"/>
  <c r="L1020" i="3"/>
  <c r="A1021" i="3"/>
  <c r="B1021" i="3"/>
  <c r="C1021" i="3"/>
  <c r="D1021" i="3"/>
  <c r="E1021" i="3"/>
  <c r="F1021" i="3"/>
  <c r="G1021" i="3"/>
  <c r="H1021" i="3"/>
  <c r="I1021" i="3"/>
  <c r="J1021" i="3"/>
  <c r="K1021" i="3"/>
  <c r="L1021" i="3"/>
  <c r="A1022" i="3"/>
  <c r="B1022" i="3"/>
  <c r="C1022" i="3"/>
  <c r="D1022" i="3"/>
  <c r="E1022" i="3"/>
  <c r="F1022" i="3"/>
  <c r="G1022" i="3"/>
  <c r="H1022" i="3"/>
  <c r="I1022" i="3"/>
  <c r="J1022" i="3"/>
  <c r="K1022" i="3"/>
  <c r="L1022" i="3"/>
  <c r="A1023" i="3"/>
  <c r="B1023" i="3"/>
  <c r="C1023" i="3"/>
  <c r="D1023" i="3"/>
  <c r="E1023" i="3"/>
  <c r="F1023" i="3"/>
  <c r="G1023" i="3"/>
  <c r="H1023" i="3"/>
  <c r="I1023" i="3"/>
  <c r="J1023" i="3"/>
  <c r="K1023" i="3"/>
  <c r="L1023" i="3"/>
  <c r="A1024" i="3"/>
  <c r="B1024" i="3"/>
  <c r="C1024" i="3"/>
  <c r="D1024" i="3"/>
  <c r="E1024" i="3"/>
  <c r="F1024" i="3"/>
  <c r="G1024" i="3"/>
  <c r="H1024" i="3"/>
  <c r="I1024" i="3"/>
  <c r="J1024" i="3"/>
  <c r="K1024" i="3"/>
  <c r="L1024" i="3"/>
  <c r="A1025" i="3"/>
  <c r="B1025" i="3"/>
  <c r="C1025" i="3"/>
  <c r="D1025" i="3"/>
  <c r="E1025" i="3"/>
  <c r="F1025" i="3"/>
  <c r="G1025" i="3"/>
  <c r="H1025" i="3"/>
  <c r="I1025" i="3"/>
  <c r="J1025" i="3"/>
  <c r="K1025" i="3"/>
  <c r="L1025" i="3"/>
  <c r="A1026" i="3"/>
  <c r="B1026" i="3"/>
  <c r="C1026" i="3"/>
  <c r="D1026" i="3"/>
  <c r="E1026" i="3"/>
  <c r="F1026" i="3"/>
  <c r="G1026" i="3"/>
  <c r="H1026" i="3"/>
  <c r="I1026" i="3"/>
  <c r="J1026" i="3"/>
  <c r="K1026" i="3"/>
  <c r="L1026" i="3"/>
  <c r="A1027" i="3"/>
  <c r="B1027" i="3"/>
  <c r="C1027" i="3"/>
  <c r="D1027" i="3"/>
  <c r="E1027" i="3"/>
  <c r="F1027" i="3"/>
  <c r="G1027" i="3"/>
  <c r="H1027" i="3"/>
  <c r="I1027" i="3"/>
  <c r="J1027" i="3"/>
  <c r="K1027" i="3"/>
  <c r="L1027" i="3"/>
  <c r="A1028" i="3"/>
  <c r="B1028" i="3"/>
  <c r="C1028" i="3"/>
  <c r="D1028" i="3"/>
  <c r="E1028" i="3"/>
  <c r="F1028" i="3"/>
  <c r="G1028" i="3"/>
  <c r="H1028" i="3"/>
  <c r="I1028" i="3"/>
  <c r="J1028" i="3"/>
  <c r="K1028" i="3"/>
  <c r="L1028" i="3"/>
  <c r="A1029" i="3"/>
  <c r="B1029" i="3"/>
  <c r="C1029" i="3"/>
  <c r="D1029" i="3"/>
  <c r="E1029" i="3"/>
  <c r="F1029" i="3"/>
  <c r="G1029" i="3"/>
  <c r="H1029" i="3"/>
  <c r="I1029" i="3"/>
  <c r="J1029" i="3"/>
  <c r="K1029" i="3"/>
  <c r="L1029" i="3"/>
  <c r="A1030" i="3"/>
  <c r="B1030" i="3"/>
  <c r="C1030" i="3"/>
  <c r="D1030" i="3"/>
  <c r="E1030" i="3"/>
  <c r="F1030" i="3"/>
  <c r="G1030" i="3"/>
  <c r="H1030" i="3"/>
  <c r="I1030" i="3"/>
  <c r="J1030" i="3"/>
  <c r="K1030" i="3"/>
  <c r="L1030" i="3"/>
  <c r="A1031" i="3"/>
  <c r="B1031" i="3"/>
  <c r="C1031" i="3"/>
  <c r="D1031" i="3"/>
  <c r="E1031" i="3"/>
  <c r="F1031" i="3"/>
  <c r="G1031" i="3"/>
  <c r="H1031" i="3"/>
  <c r="I1031" i="3"/>
  <c r="J1031" i="3"/>
  <c r="K1031" i="3"/>
  <c r="L1031" i="3"/>
  <c r="A1032" i="3"/>
  <c r="B1032" i="3"/>
  <c r="C1032" i="3"/>
  <c r="D1032" i="3"/>
  <c r="E1032" i="3"/>
  <c r="F1032" i="3"/>
  <c r="G1032" i="3"/>
  <c r="H1032" i="3"/>
  <c r="I1032" i="3"/>
  <c r="J1032" i="3"/>
  <c r="K1032" i="3"/>
  <c r="L1032" i="3"/>
  <c r="A1033" i="3"/>
  <c r="B1033" i="3"/>
  <c r="C1033" i="3"/>
  <c r="D1033" i="3"/>
  <c r="E1033" i="3"/>
  <c r="F1033" i="3"/>
  <c r="G1033" i="3"/>
  <c r="H1033" i="3"/>
  <c r="I1033" i="3"/>
  <c r="J1033" i="3"/>
  <c r="K1033" i="3"/>
  <c r="L1033" i="3"/>
  <c r="A1034" i="3"/>
  <c r="B1034" i="3"/>
  <c r="C1034" i="3"/>
  <c r="D1034" i="3"/>
  <c r="E1034" i="3"/>
  <c r="F1034" i="3"/>
  <c r="G1034" i="3"/>
  <c r="H1034" i="3"/>
  <c r="I1034" i="3"/>
  <c r="J1034" i="3"/>
  <c r="K1034" i="3"/>
  <c r="L1034" i="3"/>
  <c r="A1035" i="3"/>
  <c r="B1035" i="3"/>
  <c r="C1035" i="3"/>
  <c r="D1035" i="3"/>
  <c r="E1035" i="3"/>
  <c r="F1035" i="3"/>
  <c r="G1035" i="3"/>
  <c r="H1035" i="3"/>
  <c r="I1035" i="3"/>
  <c r="J1035" i="3"/>
  <c r="K1035" i="3"/>
  <c r="L1035" i="3"/>
  <c r="A1036" i="3"/>
  <c r="B1036" i="3"/>
  <c r="C1036" i="3"/>
  <c r="D1036" i="3"/>
  <c r="E1036" i="3"/>
  <c r="F1036" i="3"/>
  <c r="G1036" i="3"/>
  <c r="H1036" i="3"/>
  <c r="I1036" i="3"/>
  <c r="J1036" i="3"/>
  <c r="K1036" i="3"/>
  <c r="L1036" i="3"/>
  <c r="A1037" i="3"/>
  <c r="B1037" i="3"/>
  <c r="C1037" i="3"/>
  <c r="D1037" i="3"/>
  <c r="E1037" i="3"/>
  <c r="F1037" i="3"/>
  <c r="G1037" i="3"/>
  <c r="H1037" i="3"/>
  <c r="I1037" i="3"/>
  <c r="J1037" i="3"/>
  <c r="K1037" i="3"/>
  <c r="L1037" i="3"/>
  <c r="A1038" i="3"/>
  <c r="B1038" i="3"/>
  <c r="C1038" i="3"/>
  <c r="D1038" i="3"/>
  <c r="E1038" i="3"/>
  <c r="F1038" i="3"/>
  <c r="G1038" i="3"/>
  <c r="H1038" i="3"/>
  <c r="I1038" i="3"/>
  <c r="J1038" i="3"/>
  <c r="K1038" i="3"/>
  <c r="L1038" i="3"/>
  <c r="A1039" i="3"/>
  <c r="B1039" i="3"/>
  <c r="C1039" i="3"/>
  <c r="D1039" i="3"/>
  <c r="E1039" i="3"/>
  <c r="F1039" i="3"/>
  <c r="G1039" i="3"/>
  <c r="H1039" i="3"/>
  <c r="I1039" i="3"/>
  <c r="J1039" i="3"/>
  <c r="K1039" i="3"/>
  <c r="L1039" i="3"/>
  <c r="A1040" i="3"/>
  <c r="B1040" i="3"/>
  <c r="C1040" i="3"/>
  <c r="D1040" i="3"/>
  <c r="E1040" i="3"/>
  <c r="F1040" i="3"/>
  <c r="G1040" i="3"/>
  <c r="H1040" i="3"/>
  <c r="I1040" i="3"/>
  <c r="J1040" i="3"/>
  <c r="K1040" i="3"/>
  <c r="L1040" i="3"/>
  <c r="A1041" i="3"/>
  <c r="B1041" i="3"/>
  <c r="C1041" i="3"/>
  <c r="D1041" i="3"/>
  <c r="E1041" i="3"/>
  <c r="F1041" i="3"/>
  <c r="G1041" i="3"/>
  <c r="H1041" i="3"/>
  <c r="I1041" i="3"/>
  <c r="J1041" i="3"/>
  <c r="K1041" i="3"/>
  <c r="L1041" i="3"/>
  <c r="A1042" i="3"/>
  <c r="B1042" i="3"/>
  <c r="C1042" i="3"/>
  <c r="D1042" i="3"/>
  <c r="E1042" i="3"/>
  <c r="F1042" i="3"/>
  <c r="G1042" i="3"/>
  <c r="H1042" i="3"/>
  <c r="I1042" i="3"/>
  <c r="J1042" i="3"/>
  <c r="K1042" i="3"/>
  <c r="L1042" i="3"/>
  <c r="A1043" i="3"/>
  <c r="B1043" i="3"/>
  <c r="C1043" i="3"/>
  <c r="D1043" i="3"/>
  <c r="E1043" i="3"/>
  <c r="F1043" i="3"/>
  <c r="G1043" i="3"/>
  <c r="H1043" i="3"/>
  <c r="I1043" i="3"/>
  <c r="J1043" i="3"/>
  <c r="K1043" i="3"/>
  <c r="L1043" i="3"/>
  <c r="A1044" i="3"/>
  <c r="B1044" i="3"/>
  <c r="C1044" i="3"/>
  <c r="D1044" i="3"/>
  <c r="E1044" i="3"/>
  <c r="F1044" i="3"/>
  <c r="G1044" i="3"/>
  <c r="H1044" i="3"/>
  <c r="I1044" i="3"/>
  <c r="J1044" i="3"/>
  <c r="K1044" i="3"/>
  <c r="L1044" i="3"/>
  <c r="A1045" i="3"/>
  <c r="B1045" i="3"/>
  <c r="C1045" i="3"/>
  <c r="D1045" i="3"/>
  <c r="E1045" i="3"/>
  <c r="F1045" i="3"/>
  <c r="G1045" i="3"/>
  <c r="H1045" i="3"/>
  <c r="I1045" i="3"/>
  <c r="J1045" i="3"/>
  <c r="K1045" i="3"/>
  <c r="L1045" i="3"/>
  <c r="A1046" i="3"/>
  <c r="B1046" i="3"/>
  <c r="C1046" i="3"/>
  <c r="D1046" i="3"/>
  <c r="E1046" i="3"/>
  <c r="F1046" i="3"/>
  <c r="G1046" i="3"/>
  <c r="H1046" i="3"/>
  <c r="I1046" i="3"/>
  <c r="J1046" i="3"/>
  <c r="K1046" i="3"/>
  <c r="L1046" i="3"/>
  <c r="A1047" i="3"/>
  <c r="B1047" i="3"/>
  <c r="C1047" i="3"/>
  <c r="D1047" i="3"/>
  <c r="E1047" i="3"/>
  <c r="F1047" i="3"/>
  <c r="G1047" i="3"/>
  <c r="H1047" i="3"/>
  <c r="I1047" i="3"/>
  <c r="J1047" i="3"/>
  <c r="K1047" i="3"/>
  <c r="L1047" i="3"/>
  <c r="A1048" i="3"/>
  <c r="B1048" i="3"/>
  <c r="C1048" i="3"/>
  <c r="D1048" i="3"/>
  <c r="E1048" i="3"/>
  <c r="F1048" i="3"/>
  <c r="G1048" i="3"/>
  <c r="H1048" i="3"/>
  <c r="I1048" i="3"/>
  <c r="J1048" i="3"/>
  <c r="K1048" i="3"/>
  <c r="L1048" i="3"/>
  <c r="A1049" i="3"/>
  <c r="B1049" i="3"/>
  <c r="C1049" i="3"/>
  <c r="D1049" i="3"/>
  <c r="E1049" i="3"/>
  <c r="F1049" i="3"/>
  <c r="G1049" i="3"/>
  <c r="H1049" i="3"/>
  <c r="I1049" i="3"/>
  <c r="J1049" i="3"/>
  <c r="K1049" i="3"/>
  <c r="L1049" i="3"/>
  <c r="A1050" i="3"/>
  <c r="B1050" i="3"/>
  <c r="C1050" i="3"/>
  <c r="D1050" i="3"/>
  <c r="E1050" i="3"/>
  <c r="F1050" i="3"/>
  <c r="G1050" i="3"/>
  <c r="H1050" i="3"/>
  <c r="I1050" i="3"/>
  <c r="J1050" i="3"/>
  <c r="K1050" i="3"/>
  <c r="L1050" i="3"/>
  <c r="A1051" i="3"/>
  <c r="B1051" i="3"/>
  <c r="C1051" i="3"/>
  <c r="D1051" i="3"/>
  <c r="E1051" i="3"/>
  <c r="F1051" i="3"/>
  <c r="G1051" i="3"/>
  <c r="H1051" i="3"/>
  <c r="I1051" i="3"/>
  <c r="J1051" i="3"/>
  <c r="K1051" i="3"/>
  <c r="L1051" i="3"/>
  <c r="A1052" i="3"/>
  <c r="B1052" i="3"/>
  <c r="C1052" i="3"/>
  <c r="D1052" i="3"/>
  <c r="E1052" i="3"/>
  <c r="F1052" i="3"/>
  <c r="G1052" i="3"/>
  <c r="H1052" i="3"/>
  <c r="I1052" i="3"/>
  <c r="J1052" i="3"/>
  <c r="K1052" i="3"/>
  <c r="L1052" i="3"/>
  <c r="A1053" i="3"/>
  <c r="B1053" i="3"/>
  <c r="C1053" i="3"/>
  <c r="D1053" i="3"/>
  <c r="E1053" i="3"/>
  <c r="F1053" i="3"/>
  <c r="G1053" i="3"/>
  <c r="H1053" i="3"/>
  <c r="I1053" i="3"/>
  <c r="J1053" i="3"/>
  <c r="K1053" i="3"/>
  <c r="L1053" i="3"/>
  <c r="A1054" i="3"/>
  <c r="B1054" i="3"/>
  <c r="C1054" i="3"/>
  <c r="D1054" i="3"/>
  <c r="E1054" i="3"/>
  <c r="F1054" i="3"/>
  <c r="G1054" i="3"/>
  <c r="H1054" i="3"/>
  <c r="I1054" i="3"/>
  <c r="J1054" i="3"/>
  <c r="K1054" i="3"/>
  <c r="L1054" i="3"/>
  <c r="A1055" i="3"/>
  <c r="B1055" i="3"/>
  <c r="C1055" i="3"/>
  <c r="D1055" i="3"/>
  <c r="E1055" i="3"/>
  <c r="F1055" i="3"/>
  <c r="G1055" i="3"/>
  <c r="H1055" i="3"/>
  <c r="I1055" i="3"/>
  <c r="J1055" i="3"/>
  <c r="K1055" i="3"/>
  <c r="L1055" i="3"/>
  <c r="A1056" i="3"/>
  <c r="B1056" i="3"/>
  <c r="C1056" i="3"/>
  <c r="D1056" i="3"/>
  <c r="E1056" i="3"/>
  <c r="F1056" i="3"/>
  <c r="G1056" i="3"/>
  <c r="H1056" i="3"/>
  <c r="I1056" i="3"/>
  <c r="J1056" i="3"/>
  <c r="K1056" i="3"/>
  <c r="L1056" i="3"/>
  <c r="A1057" i="3"/>
  <c r="B1057" i="3"/>
  <c r="C1057" i="3"/>
  <c r="D1057" i="3"/>
  <c r="E1057" i="3"/>
  <c r="F1057" i="3"/>
  <c r="G1057" i="3"/>
  <c r="H1057" i="3"/>
  <c r="I1057" i="3"/>
  <c r="J1057" i="3"/>
  <c r="K1057" i="3"/>
  <c r="L1057" i="3"/>
  <c r="A1058" i="3"/>
  <c r="B1058" i="3"/>
  <c r="C1058" i="3"/>
  <c r="D1058" i="3"/>
  <c r="E1058" i="3"/>
  <c r="F1058" i="3"/>
  <c r="G1058" i="3"/>
  <c r="H1058" i="3"/>
  <c r="I1058" i="3"/>
  <c r="J1058" i="3"/>
  <c r="K1058" i="3"/>
  <c r="L1058" i="3"/>
  <c r="A1059" i="3"/>
  <c r="B1059" i="3"/>
  <c r="C1059" i="3"/>
  <c r="D1059" i="3"/>
  <c r="E1059" i="3"/>
  <c r="F1059" i="3"/>
  <c r="G1059" i="3"/>
  <c r="H1059" i="3"/>
  <c r="I1059" i="3"/>
  <c r="J1059" i="3"/>
  <c r="K1059" i="3"/>
  <c r="L1059" i="3"/>
  <c r="A1060" i="3"/>
  <c r="B1060" i="3"/>
  <c r="C1060" i="3"/>
  <c r="D1060" i="3"/>
  <c r="E1060" i="3"/>
  <c r="F1060" i="3"/>
  <c r="G1060" i="3"/>
  <c r="H1060" i="3"/>
  <c r="I1060" i="3"/>
  <c r="J1060" i="3"/>
  <c r="K1060" i="3"/>
  <c r="L1060" i="3"/>
  <c r="A1061" i="3"/>
  <c r="B1061" i="3"/>
  <c r="C1061" i="3"/>
  <c r="D1061" i="3"/>
  <c r="E1061" i="3"/>
  <c r="F1061" i="3"/>
  <c r="G1061" i="3"/>
  <c r="H1061" i="3"/>
  <c r="I1061" i="3"/>
  <c r="J1061" i="3"/>
  <c r="K1061" i="3"/>
  <c r="L1061" i="3"/>
  <c r="A1062" i="3"/>
  <c r="B1062" i="3"/>
  <c r="C1062" i="3"/>
  <c r="D1062" i="3"/>
  <c r="E1062" i="3"/>
  <c r="F1062" i="3"/>
  <c r="G1062" i="3"/>
  <c r="H1062" i="3"/>
  <c r="I1062" i="3"/>
  <c r="J1062" i="3"/>
  <c r="K1062" i="3"/>
  <c r="L1062" i="3"/>
  <c r="A1063" i="3"/>
  <c r="B1063" i="3"/>
  <c r="C1063" i="3"/>
  <c r="D1063" i="3"/>
  <c r="E1063" i="3"/>
  <c r="F1063" i="3"/>
  <c r="G1063" i="3"/>
  <c r="H1063" i="3"/>
  <c r="I1063" i="3"/>
  <c r="J1063" i="3"/>
  <c r="K1063" i="3"/>
  <c r="L1063" i="3"/>
  <c r="A1064" i="3"/>
  <c r="B1064" i="3"/>
  <c r="C1064" i="3"/>
  <c r="D1064" i="3"/>
  <c r="E1064" i="3"/>
  <c r="F1064" i="3"/>
  <c r="G1064" i="3"/>
  <c r="H1064" i="3"/>
  <c r="I1064" i="3"/>
  <c r="J1064" i="3"/>
  <c r="K1064" i="3"/>
  <c r="L1064" i="3"/>
  <c r="A1065" i="3"/>
  <c r="B1065" i="3"/>
  <c r="C1065" i="3"/>
  <c r="D1065" i="3"/>
  <c r="E1065" i="3"/>
  <c r="F1065" i="3"/>
  <c r="G1065" i="3"/>
  <c r="H1065" i="3"/>
  <c r="I1065" i="3"/>
  <c r="J1065" i="3"/>
  <c r="K1065" i="3"/>
  <c r="L1065" i="3"/>
  <c r="A1066" i="3"/>
  <c r="B1066" i="3"/>
  <c r="C1066" i="3"/>
  <c r="D1066" i="3"/>
  <c r="E1066" i="3"/>
  <c r="F1066" i="3"/>
  <c r="G1066" i="3"/>
  <c r="H1066" i="3"/>
  <c r="I1066" i="3"/>
  <c r="J1066" i="3"/>
  <c r="K1066" i="3"/>
  <c r="L1066" i="3"/>
  <c r="A1067" i="3"/>
  <c r="B1067" i="3"/>
  <c r="C1067" i="3"/>
  <c r="D1067" i="3"/>
  <c r="E1067" i="3"/>
  <c r="F1067" i="3"/>
  <c r="G1067" i="3"/>
  <c r="H1067" i="3"/>
  <c r="I1067" i="3"/>
  <c r="J1067" i="3"/>
  <c r="K1067" i="3"/>
  <c r="L1067" i="3"/>
  <c r="A1068" i="3"/>
  <c r="B1068" i="3"/>
  <c r="C1068" i="3"/>
  <c r="D1068" i="3"/>
  <c r="E1068" i="3"/>
  <c r="F1068" i="3"/>
  <c r="G1068" i="3"/>
  <c r="H1068" i="3"/>
  <c r="I1068" i="3"/>
  <c r="J1068" i="3"/>
  <c r="K1068" i="3"/>
  <c r="L1068" i="3"/>
  <c r="A1069" i="3"/>
  <c r="B1069" i="3"/>
  <c r="C1069" i="3"/>
  <c r="D1069" i="3"/>
  <c r="E1069" i="3"/>
  <c r="F1069" i="3"/>
  <c r="G1069" i="3"/>
  <c r="H1069" i="3"/>
  <c r="I1069" i="3"/>
  <c r="J1069" i="3"/>
  <c r="K1069" i="3"/>
  <c r="L1069" i="3"/>
  <c r="A1070" i="3"/>
  <c r="B1070" i="3"/>
  <c r="C1070" i="3"/>
  <c r="D1070" i="3"/>
  <c r="E1070" i="3"/>
  <c r="F1070" i="3"/>
  <c r="G1070" i="3"/>
  <c r="H1070" i="3"/>
  <c r="I1070" i="3"/>
  <c r="J1070" i="3"/>
  <c r="K1070" i="3"/>
  <c r="L1070" i="3"/>
  <c r="A1071" i="3"/>
  <c r="B1071" i="3"/>
  <c r="C1071" i="3"/>
  <c r="D1071" i="3"/>
  <c r="E1071" i="3"/>
  <c r="F1071" i="3"/>
  <c r="G1071" i="3"/>
  <c r="H1071" i="3"/>
  <c r="I1071" i="3"/>
  <c r="J1071" i="3"/>
  <c r="K1071" i="3"/>
  <c r="L1071" i="3"/>
  <c r="A1072" i="3"/>
  <c r="B1072" i="3"/>
  <c r="C1072" i="3"/>
  <c r="D1072" i="3"/>
  <c r="E1072" i="3"/>
  <c r="F1072" i="3"/>
  <c r="G1072" i="3"/>
  <c r="H1072" i="3"/>
  <c r="I1072" i="3"/>
  <c r="J1072" i="3"/>
  <c r="K1072" i="3"/>
  <c r="L1072" i="3"/>
  <c r="A1073" i="3"/>
  <c r="B1073" i="3"/>
  <c r="C1073" i="3"/>
  <c r="D1073" i="3"/>
  <c r="E1073" i="3"/>
  <c r="F1073" i="3"/>
  <c r="G1073" i="3"/>
  <c r="H1073" i="3"/>
  <c r="I1073" i="3"/>
  <c r="J1073" i="3"/>
  <c r="K1073" i="3"/>
  <c r="L1073" i="3"/>
  <c r="A1074" i="3"/>
  <c r="B1074" i="3"/>
  <c r="C1074" i="3"/>
  <c r="D1074" i="3"/>
  <c r="E1074" i="3"/>
  <c r="F1074" i="3"/>
  <c r="G1074" i="3"/>
  <c r="H1074" i="3"/>
  <c r="I1074" i="3"/>
  <c r="J1074" i="3"/>
  <c r="K1074" i="3"/>
  <c r="L1074" i="3"/>
  <c r="A1075" i="3"/>
  <c r="B1075" i="3"/>
  <c r="C1075" i="3"/>
  <c r="D1075" i="3"/>
  <c r="E1075" i="3"/>
  <c r="F1075" i="3"/>
  <c r="G1075" i="3"/>
  <c r="H1075" i="3"/>
  <c r="I1075" i="3"/>
  <c r="J1075" i="3"/>
  <c r="K1075" i="3"/>
  <c r="L1075" i="3"/>
  <c r="A1076" i="3"/>
  <c r="B1076" i="3"/>
  <c r="C1076" i="3"/>
  <c r="D1076" i="3"/>
  <c r="E1076" i="3"/>
  <c r="F1076" i="3"/>
  <c r="G1076" i="3"/>
  <c r="H1076" i="3"/>
  <c r="I1076" i="3"/>
  <c r="J1076" i="3"/>
  <c r="K1076" i="3"/>
  <c r="L1076" i="3"/>
  <c r="A1077" i="3"/>
  <c r="B1077" i="3"/>
  <c r="C1077" i="3"/>
  <c r="D1077" i="3"/>
  <c r="E1077" i="3"/>
  <c r="F1077" i="3"/>
  <c r="G1077" i="3"/>
  <c r="H1077" i="3"/>
  <c r="I1077" i="3"/>
  <c r="J1077" i="3"/>
  <c r="K1077" i="3"/>
  <c r="L1077" i="3"/>
  <c r="A1078" i="3"/>
  <c r="B1078" i="3"/>
  <c r="C1078" i="3"/>
  <c r="D1078" i="3"/>
  <c r="E1078" i="3"/>
  <c r="F1078" i="3"/>
  <c r="G1078" i="3"/>
  <c r="H1078" i="3"/>
  <c r="I1078" i="3"/>
  <c r="J1078" i="3"/>
  <c r="K1078" i="3"/>
  <c r="L1078" i="3"/>
  <c r="A1079" i="3"/>
  <c r="B1079" i="3"/>
  <c r="C1079" i="3"/>
  <c r="D1079" i="3"/>
  <c r="E1079" i="3"/>
  <c r="F1079" i="3"/>
  <c r="G1079" i="3"/>
  <c r="H1079" i="3"/>
  <c r="I1079" i="3"/>
  <c r="J1079" i="3"/>
  <c r="K1079" i="3"/>
  <c r="L1079" i="3"/>
  <c r="A1080" i="3"/>
  <c r="B1080" i="3"/>
  <c r="C1080" i="3"/>
  <c r="D1080" i="3"/>
  <c r="E1080" i="3"/>
  <c r="F1080" i="3"/>
  <c r="G1080" i="3"/>
  <c r="H1080" i="3"/>
  <c r="I1080" i="3"/>
  <c r="J1080" i="3"/>
  <c r="K1080" i="3"/>
  <c r="L1080" i="3"/>
  <c r="A1081" i="3"/>
  <c r="B1081" i="3"/>
  <c r="C1081" i="3"/>
  <c r="D1081" i="3"/>
  <c r="E1081" i="3"/>
  <c r="F1081" i="3"/>
  <c r="G1081" i="3"/>
  <c r="H1081" i="3"/>
  <c r="I1081" i="3"/>
  <c r="J1081" i="3"/>
  <c r="K1081" i="3"/>
  <c r="L1081" i="3"/>
  <c r="A1082" i="3"/>
  <c r="B1082" i="3"/>
  <c r="C1082" i="3"/>
  <c r="D1082" i="3"/>
  <c r="E1082" i="3"/>
  <c r="F1082" i="3"/>
  <c r="G1082" i="3"/>
  <c r="H1082" i="3"/>
  <c r="I1082" i="3"/>
  <c r="J1082" i="3"/>
  <c r="K1082" i="3"/>
  <c r="L1082" i="3"/>
  <c r="A1083" i="3"/>
  <c r="B1083" i="3"/>
  <c r="C1083" i="3"/>
  <c r="D1083" i="3"/>
  <c r="E1083" i="3"/>
  <c r="F1083" i="3"/>
  <c r="G1083" i="3"/>
  <c r="H1083" i="3"/>
  <c r="I1083" i="3"/>
  <c r="J1083" i="3"/>
  <c r="K1083" i="3"/>
  <c r="L1083" i="3"/>
  <c r="A1084" i="3"/>
  <c r="B1084" i="3"/>
  <c r="C1084" i="3"/>
  <c r="D1084" i="3"/>
  <c r="E1084" i="3"/>
  <c r="F1084" i="3"/>
  <c r="G1084" i="3"/>
  <c r="H1084" i="3"/>
  <c r="I1084" i="3"/>
  <c r="J1084" i="3"/>
  <c r="K1084" i="3"/>
  <c r="L1084" i="3"/>
  <c r="A1085" i="3"/>
  <c r="B1085" i="3"/>
  <c r="C1085" i="3"/>
  <c r="D1085" i="3"/>
  <c r="E1085" i="3"/>
  <c r="F1085" i="3"/>
  <c r="G1085" i="3"/>
  <c r="H1085" i="3"/>
  <c r="I1085" i="3"/>
  <c r="J1085" i="3"/>
  <c r="K1085" i="3"/>
  <c r="L1085" i="3"/>
  <c r="A1086" i="3"/>
  <c r="B1086" i="3"/>
  <c r="C1086" i="3"/>
  <c r="D1086" i="3"/>
  <c r="E1086" i="3"/>
  <c r="F1086" i="3"/>
  <c r="G1086" i="3"/>
  <c r="H1086" i="3"/>
  <c r="I1086" i="3"/>
  <c r="J1086" i="3"/>
  <c r="K1086" i="3"/>
  <c r="L1086" i="3"/>
  <c r="A1087" i="3"/>
  <c r="B1087" i="3"/>
  <c r="C1087" i="3"/>
  <c r="D1087" i="3"/>
  <c r="E1087" i="3"/>
  <c r="F1087" i="3"/>
  <c r="G1087" i="3"/>
  <c r="H1087" i="3"/>
  <c r="I1087" i="3"/>
  <c r="J1087" i="3"/>
  <c r="K1087" i="3"/>
  <c r="L1087" i="3"/>
  <c r="A1088" i="3"/>
  <c r="B1088" i="3"/>
  <c r="C1088" i="3"/>
  <c r="D1088" i="3"/>
  <c r="E1088" i="3"/>
  <c r="F1088" i="3"/>
  <c r="G1088" i="3"/>
  <c r="H1088" i="3"/>
  <c r="I1088" i="3"/>
  <c r="J1088" i="3"/>
  <c r="K1088" i="3"/>
  <c r="L1088" i="3"/>
  <c r="A1089" i="3"/>
  <c r="B1089" i="3"/>
  <c r="C1089" i="3"/>
  <c r="D1089" i="3"/>
  <c r="E1089" i="3"/>
  <c r="F1089" i="3"/>
  <c r="G1089" i="3"/>
  <c r="H1089" i="3"/>
  <c r="I1089" i="3"/>
  <c r="J1089" i="3"/>
  <c r="K1089" i="3"/>
  <c r="L1089" i="3"/>
  <c r="A1090" i="3"/>
  <c r="B1090" i="3"/>
  <c r="C1090" i="3"/>
  <c r="D1090" i="3"/>
  <c r="E1090" i="3"/>
  <c r="F1090" i="3"/>
  <c r="G1090" i="3"/>
  <c r="H1090" i="3"/>
  <c r="I1090" i="3"/>
  <c r="J1090" i="3"/>
  <c r="K1090" i="3"/>
  <c r="L1090" i="3"/>
  <c r="A1091" i="3"/>
  <c r="B1091" i="3"/>
  <c r="C1091" i="3"/>
  <c r="D1091" i="3"/>
  <c r="E1091" i="3"/>
  <c r="F1091" i="3"/>
  <c r="G1091" i="3"/>
  <c r="H1091" i="3"/>
  <c r="I1091" i="3"/>
  <c r="J1091" i="3"/>
  <c r="K1091" i="3"/>
  <c r="L1091" i="3"/>
  <c r="A1092" i="3"/>
  <c r="B1092" i="3"/>
  <c r="C1092" i="3"/>
  <c r="D1092" i="3"/>
  <c r="E1092" i="3"/>
  <c r="F1092" i="3"/>
  <c r="G1092" i="3"/>
  <c r="H1092" i="3"/>
  <c r="I1092" i="3"/>
  <c r="J1092" i="3"/>
  <c r="K1092" i="3"/>
  <c r="L1092" i="3"/>
  <c r="A1093" i="3"/>
  <c r="B1093" i="3"/>
  <c r="C1093" i="3"/>
  <c r="D1093" i="3"/>
  <c r="E1093" i="3"/>
  <c r="F1093" i="3"/>
  <c r="G1093" i="3"/>
  <c r="H1093" i="3"/>
  <c r="I1093" i="3"/>
  <c r="J1093" i="3"/>
  <c r="K1093" i="3"/>
  <c r="L1093" i="3"/>
  <c r="A1094" i="3"/>
  <c r="B1094" i="3"/>
  <c r="C1094" i="3"/>
  <c r="D1094" i="3"/>
  <c r="E1094" i="3"/>
  <c r="F1094" i="3"/>
  <c r="G1094" i="3"/>
  <c r="H1094" i="3"/>
  <c r="I1094" i="3"/>
  <c r="J1094" i="3"/>
  <c r="K1094" i="3"/>
  <c r="L1094" i="3"/>
  <c r="A1095" i="3"/>
  <c r="B1095" i="3"/>
  <c r="C1095" i="3"/>
  <c r="D1095" i="3"/>
  <c r="E1095" i="3"/>
  <c r="F1095" i="3"/>
  <c r="G1095" i="3"/>
  <c r="H1095" i="3"/>
  <c r="I1095" i="3"/>
  <c r="J1095" i="3"/>
  <c r="K1095" i="3"/>
  <c r="L1095" i="3"/>
  <c r="A1096" i="3"/>
  <c r="B1096" i="3"/>
  <c r="C1096" i="3"/>
  <c r="D1096" i="3"/>
  <c r="E1096" i="3"/>
  <c r="F1096" i="3"/>
  <c r="G1096" i="3"/>
  <c r="H1096" i="3"/>
  <c r="I1096" i="3"/>
  <c r="J1096" i="3"/>
  <c r="K1096" i="3"/>
  <c r="L1096" i="3"/>
  <c r="A1097" i="3"/>
  <c r="B1097" i="3"/>
  <c r="C1097" i="3"/>
  <c r="D1097" i="3"/>
  <c r="E1097" i="3"/>
  <c r="F1097" i="3"/>
  <c r="G1097" i="3"/>
  <c r="H1097" i="3"/>
  <c r="I1097" i="3"/>
  <c r="J1097" i="3"/>
  <c r="K1097" i="3"/>
  <c r="L1097" i="3"/>
  <c r="A1098" i="3"/>
  <c r="B1098" i="3"/>
  <c r="C1098" i="3"/>
  <c r="D1098" i="3"/>
  <c r="E1098" i="3"/>
  <c r="F1098" i="3"/>
  <c r="G1098" i="3"/>
  <c r="H1098" i="3"/>
  <c r="I1098" i="3"/>
  <c r="J1098" i="3"/>
  <c r="K1098" i="3"/>
  <c r="L1098" i="3"/>
  <c r="A1099" i="3"/>
  <c r="B1099" i="3"/>
  <c r="C1099" i="3"/>
  <c r="D1099" i="3"/>
  <c r="E1099" i="3"/>
  <c r="F1099" i="3"/>
  <c r="G1099" i="3"/>
  <c r="H1099" i="3"/>
  <c r="I1099" i="3"/>
  <c r="J1099" i="3"/>
  <c r="K1099" i="3"/>
  <c r="L1099" i="3"/>
  <c r="A1100" i="3"/>
  <c r="B1100" i="3"/>
  <c r="C1100" i="3"/>
  <c r="D1100" i="3"/>
  <c r="E1100" i="3"/>
  <c r="F1100" i="3"/>
  <c r="G1100" i="3"/>
  <c r="H1100" i="3"/>
  <c r="I1100" i="3"/>
  <c r="J1100" i="3"/>
  <c r="K1100" i="3"/>
  <c r="L1100" i="3"/>
  <c r="A1101" i="3"/>
  <c r="B1101" i="3"/>
  <c r="C1101" i="3"/>
  <c r="D1101" i="3"/>
  <c r="E1101" i="3"/>
  <c r="F1101" i="3"/>
  <c r="G1101" i="3"/>
  <c r="H1101" i="3"/>
  <c r="I1101" i="3"/>
  <c r="J1101" i="3"/>
  <c r="K1101" i="3"/>
  <c r="L1101" i="3"/>
  <c r="A1102" i="3"/>
  <c r="B1102" i="3"/>
  <c r="C1102" i="3"/>
  <c r="D1102" i="3"/>
  <c r="E1102" i="3"/>
  <c r="F1102" i="3"/>
  <c r="G1102" i="3"/>
  <c r="H1102" i="3"/>
  <c r="I1102" i="3"/>
  <c r="J1102" i="3"/>
  <c r="K1102" i="3"/>
  <c r="L1102" i="3"/>
  <c r="A1103" i="3"/>
  <c r="B1103" i="3"/>
  <c r="C1103" i="3"/>
  <c r="D1103" i="3"/>
  <c r="E1103" i="3"/>
  <c r="F1103" i="3"/>
  <c r="G1103" i="3"/>
  <c r="H1103" i="3"/>
  <c r="I1103" i="3"/>
  <c r="J1103" i="3"/>
  <c r="K1103" i="3"/>
  <c r="L1103" i="3"/>
  <c r="A1104" i="3"/>
  <c r="B1104" i="3"/>
  <c r="C1104" i="3"/>
  <c r="D1104" i="3"/>
  <c r="E1104" i="3"/>
  <c r="F1104" i="3"/>
  <c r="G1104" i="3"/>
  <c r="H1104" i="3"/>
  <c r="I1104" i="3"/>
  <c r="J1104" i="3"/>
  <c r="K1104" i="3"/>
  <c r="L1104" i="3"/>
  <c r="A1105" i="3"/>
  <c r="B1105" i="3"/>
  <c r="C1105" i="3"/>
  <c r="D1105" i="3"/>
  <c r="E1105" i="3"/>
  <c r="F1105" i="3"/>
  <c r="G1105" i="3"/>
  <c r="H1105" i="3"/>
  <c r="I1105" i="3"/>
  <c r="J1105" i="3"/>
  <c r="K1105" i="3"/>
  <c r="L1105" i="3"/>
  <c r="A1106" i="3"/>
  <c r="B1106" i="3"/>
  <c r="C1106" i="3"/>
  <c r="D1106" i="3"/>
  <c r="E1106" i="3"/>
  <c r="F1106" i="3"/>
  <c r="G1106" i="3"/>
  <c r="H1106" i="3"/>
  <c r="I1106" i="3"/>
  <c r="J1106" i="3"/>
  <c r="K1106" i="3"/>
  <c r="L1106" i="3"/>
  <c r="A1107" i="3"/>
  <c r="B1107" i="3"/>
  <c r="C1107" i="3"/>
  <c r="D1107" i="3"/>
  <c r="E1107" i="3"/>
  <c r="F1107" i="3"/>
  <c r="G1107" i="3"/>
  <c r="H1107" i="3"/>
  <c r="I1107" i="3"/>
  <c r="J1107" i="3"/>
  <c r="K1107" i="3"/>
  <c r="L1107" i="3"/>
  <c r="A1108" i="3"/>
  <c r="B1108" i="3"/>
  <c r="C1108" i="3"/>
  <c r="D1108" i="3"/>
  <c r="E1108" i="3"/>
  <c r="F1108" i="3"/>
  <c r="G1108" i="3"/>
  <c r="H1108" i="3"/>
  <c r="I1108" i="3"/>
  <c r="J1108" i="3"/>
  <c r="K1108" i="3"/>
  <c r="L1108" i="3"/>
  <c r="A1109" i="3"/>
  <c r="B1109" i="3"/>
  <c r="C1109" i="3"/>
  <c r="D1109" i="3"/>
  <c r="E1109" i="3"/>
  <c r="F1109" i="3"/>
  <c r="G1109" i="3"/>
  <c r="H1109" i="3"/>
  <c r="I1109" i="3"/>
  <c r="J1109" i="3"/>
  <c r="K1109" i="3"/>
  <c r="L1109" i="3"/>
  <c r="A1110" i="3"/>
  <c r="B1110" i="3"/>
  <c r="C1110" i="3"/>
  <c r="D1110" i="3"/>
  <c r="E1110" i="3"/>
  <c r="F1110" i="3"/>
  <c r="G1110" i="3"/>
  <c r="H1110" i="3"/>
  <c r="I1110" i="3"/>
  <c r="J1110" i="3"/>
  <c r="K1110" i="3"/>
  <c r="L1110" i="3"/>
  <c r="A1111" i="3"/>
  <c r="B1111" i="3"/>
  <c r="C1111" i="3"/>
  <c r="D1111" i="3"/>
  <c r="E1111" i="3"/>
  <c r="F1111" i="3"/>
  <c r="G1111" i="3"/>
  <c r="H1111" i="3"/>
  <c r="I1111" i="3"/>
  <c r="J1111" i="3"/>
  <c r="K1111" i="3"/>
  <c r="L1111" i="3"/>
  <c r="A1112" i="3"/>
  <c r="B1112" i="3"/>
  <c r="C1112" i="3"/>
  <c r="D1112" i="3"/>
  <c r="E1112" i="3"/>
  <c r="F1112" i="3"/>
  <c r="G1112" i="3"/>
  <c r="H1112" i="3"/>
  <c r="I1112" i="3"/>
  <c r="J1112" i="3"/>
  <c r="K1112" i="3"/>
  <c r="L1112" i="3"/>
  <c r="A1113" i="3"/>
  <c r="B1113" i="3"/>
  <c r="C1113" i="3"/>
  <c r="D1113" i="3"/>
  <c r="E1113" i="3"/>
  <c r="F1113" i="3"/>
  <c r="G1113" i="3"/>
  <c r="H1113" i="3"/>
  <c r="I1113" i="3"/>
  <c r="J1113" i="3"/>
  <c r="K1113" i="3"/>
  <c r="L1113" i="3"/>
  <c r="A1114" i="3"/>
  <c r="B1114" i="3"/>
  <c r="C1114" i="3"/>
  <c r="D1114" i="3"/>
  <c r="E1114" i="3"/>
  <c r="F1114" i="3"/>
  <c r="G1114" i="3"/>
  <c r="H1114" i="3"/>
  <c r="I1114" i="3"/>
  <c r="J1114" i="3"/>
  <c r="K1114" i="3"/>
  <c r="L1114" i="3"/>
  <c r="A1115" i="3"/>
  <c r="B1115" i="3"/>
  <c r="C1115" i="3"/>
  <c r="D1115" i="3"/>
  <c r="E1115" i="3"/>
  <c r="F1115" i="3"/>
  <c r="G1115" i="3"/>
  <c r="H1115" i="3"/>
  <c r="I1115" i="3"/>
  <c r="J1115" i="3"/>
  <c r="K1115" i="3"/>
  <c r="L1115" i="3"/>
  <c r="A1116" i="3"/>
  <c r="B1116" i="3"/>
  <c r="C1116" i="3"/>
  <c r="D1116" i="3"/>
  <c r="E1116" i="3"/>
  <c r="F1116" i="3"/>
  <c r="G1116" i="3"/>
  <c r="H1116" i="3"/>
  <c r="I1116" i="3"/>
  <c r="J1116" i="3"/>
  <c r="K1116" i="3"/>
  <c r="L1116" i="3"/>
  <c r="A1117" i="3"/>
  <c r="B1117" i="3"/>
  <c r="C1117" i="3"/>
  <c r="D1117" i="3"/>
  <c r="E1117" i="3"/>
  <c r="F1117" i="3"/>
  <c r="G1117" i="3"/>
  <c r="H1117" i="3"/>
  <c r="I1117" i="3"/>
  <c r="J1117" i="3"/>
  <c r="K1117" i="3"/>
  <c r="L1117" i="3"/>
  <c r="A1118" i="3"/>
  <c r="B1118" i="3"/>
  <c r="C1118" i="3"/>
  <c r="D1118" i="3"/>
  <c r="E1118" i="3"/>
  <c r="F1118" i="3"/>
  <c r="G1118" i="3"/>
  <c r="H1118" i="3"/>
  <c r="I1118" i="3"/>
  <c r="J1118" i="3"/>
  <c r="K1118" i="3"/>
  <c r="L1118" i="3"/>
  <c r="A1119" i="3"/>
  <c r="B1119" i="3"/>
  <c r="C1119" i="3"/>
  <c r="D1119" i="3"/>
  <c r="E1119" i="3"/>
  <c r="F1119" i="3"/>
  <c r="G1119" i="3"/>
  <c r="H1119" i="3"/>
  <c r="I1119" i="3"/>
  <c r="J1119" i="3"/>
  <c r="K1119" i="3"/>
  <c r="L1119" i="3"/>
  <c r="A1120" i="3"/>
  <c r="B1120" i="3"/>
  <c r="C1120" i="3"/>
  <c r="D1120" i="3"/>
  <c r="E1120" i="3"/>
  <c r="F1120" i="3"/>
  <c r="G1120" i="3"/>
  <c r="H1120" i="3"/>
  <c r="I1120" i="3"/>
  <c r="J1120" i="3"/>
  <c r="K1120" i="3"/>
  <c r="L1120" i="3"/>
  <c r="A1121" i="3"/>
  <c r="B1121" i="3"/>
  <c r="C1121" i="3"/>
  <c r="D1121" i="3"/>
  <c r="E1121" i="3"/>
  <c r="F1121" i="3"/>
  <c r="G1121" i="3"/>
  <c r="H1121" i="3"/>
  <c r="I1121" i="3"/>
  <c r="J1121" i="3"/>
  <c r="K1121" i="3"/>
  <c r="L1121" i="3"/>
  <c r="A1122" i="3"/>
  <c r="B1122" i="3"/>
  <c r="C1122" i="3"/>
  <c r="D1122" i="3"/>
  <c r="E1122" i="3"/>
  <c r="F1122" i="3"/>
  <c r="G1122" i="3"/>
  <c r="H1122" i="3"/>
  <c r="I1122" i="3"/>
  <c r="J1122" i="3"/>
  <c r="K1122" i="3"/>
  <c r="L1122" i="3"/>
  <c r="A1123" i="3"/>
  <c r="B1123" i="3"/>
  <c r="C1123" i="3"/>
  <c r="D1123" i="3"/>
  <c r="E1123" i="3"/>
  <c r="F1123" i="3"/>
  <c r="G1123" i="3"/>
  <c r="H1123" i="3"/>
  <c r="I1123" i="3"/>
  <c r="J1123" i="3"/>
  <c r="K1123" i="3"/>
  <c r="L1123" i="3"/>
  <c r="A1124" i="3"/>
  <c r="B1124" i="3"/>
  <c r="C1124" i="3"/>
  <c r="D1124" i="3"/>
  <c r="E1124" i="3"/>
  <c r="F1124" i="3"/>
  <c r="G1124" i="3"/>
  <c r="H1124" i="3"/>
  <c r="I1124" i="3"/>
  <c r="J1124" i="3"/>
  <c r="K1124" i="3"/>
  <c r="L1124" i="3"/>
  <c r="A1125" i="3"/>
  <c r="B1125" i="3"/>
  <c r="C1125" i="3"/>
  <c r="D1125" i="3"/>
  <c r="E1125" i="3"/>
  <c r="F1125" i="3"/>
  <c r="G1125" i="3"/>
  <c r="H1125" i="3"/>
  <c r="I1125" i="3"/>
  <c r="J1125" i="3"/>
  <c r="K1125" i="3"/>
  <c r="L1125" i="3"/>
  <c r="A1126" i="3"/>
  <c r="B1126" i="3"/>
  <c r="C1126" i="3"/>
  <c r="D1126" i="3"/>
  <c r="E1126" i="3"/>
  <c r="F1126" i="3"/>
  <c r="G1126" i="3"/>
  <c r="H1126" i="3"/>
  <c r="I1126" i="3"/>
  <c r="J1126" i="3"/>
  <c r="K1126" i="3"/>
  <c r="L1126" i="3"/>
  <c r="A1127" i="3"/>
  <c r="B1127" i="3"/>
  <c r="C1127" i="3"/>
  <c r="D1127" i="3"/>
  <c r="E1127" i="3"/>
  <c r="F1127" i="3"/>
  <c r="G1127" i="3"/>
  <c r="H1127" i="3"/>
  <c r="I1127" i="3"/>
  <c r="J1127" i="3"/>
  <c r="K1127" i="3"/>
  <c r="L1127" i="3"/>
  <c r="A1128" i="3"/>
  <c r="B1128" i="3"/>
  <c r="C1128" i="3"/>
  <c r="D1128" i="3"/>
  <c r="E1128" i="3"/>
  <c r="F1128" i="3"/>
  <c r="G1128" i="3"/>
  <c r="H1128" i="3"/>
  <c r="I1128" i="3"/>
  <c r="J1128" i="3"/>
  <c r="K1128" i="3"/>
  <c r="L1128" i="3"/>
  <c r="A1129" i="3"/>
  <c r="B1129" i="3"/>
  <c r="C1129" i="3"/>
  <c r="D1129" i="3"/>
  <c r="E1129" i="3"/>
  <c r="F1129" i="3"/>
  <c r="G1129" i="3"/>
  <c r="H1129" i="3"/>
  <c r="I1129" i="3"/>
  <c r="J1129" i="3"/>
  <c r="K1129" i="3"/>
  <c r="L1129" i="3"/>
  <c r="A1130" i="3"/>
  <c r="B1130" i="3"/>
  <c r="C1130" i="3"/>
  <c r="D1130" i="3"/>
  <c r="E1130" i="3"/>
  <c r="F1130" i="3"/>
  <c r="G1130" i="3"/>
  <c r="H1130" i="3"/>
  <c r="I1130" i="3"/>
  <c r="J1130" i="3"/>
  <c r="K1130" i="3"/>
  <c r="L1130" i="3"/>
  <c r="A1131" i="3"/>
  <c r="B1131" i="3"/>
  <c r="C1131" i="3"/>
  <c r="D1131" i="3"/>
  <c r="E1131" i="3"/>
  <c r="F1131" i="3"/>
  <c r="G1131" i="3"/>
  <c r="H1131" i="3"/>
  <c r="I1131" i="3"/>
  <c r="J1131" i="3"/>
  <c r="K1131" i="3"/>
  <c r="L1131" i="3"/>
  <c r="A1132" i="3"/>
  <c r="B1132" i="3"/>
  <c r="C1132" i="3"/>
  <c r="D1132" i="3"/>
  <c r="E1132" i="3"/>
  <c r="F1132" i="3"/>
  <c r="G1132" i="3"/>
  <c r="H1132" i="3"/>
  <c r="I1132" i="3"/>
  <c r="J1132" i="3"/>
  <c r="K1132" i="3"/>
  <c r="L1132" i="3"/>
  <c r="A1133" i="3"/>
  <c r="B1133" i="3"/>
  <c r="C1133" i="3"/>
  <c r="D1133" i="3"/>
  <c r="E1133" i="3"/>
  <c r="F1133" i="3"/>
  <c r="G1133" i="3"/>
  <c r="H1133" i="3"/>
  <c r="I1133" i="3"/>
  <c r="J1133" i="3"/>
  <c r="K1133" i="3"/>
  <c r="L1133" i="3"/>
  <c r="A1134" i="3"/>
  <c r="B1134" i="3"/>
  <c r="C1134" i="3"/>
  <c r="D1134" i="3"/>
  <c r="E1134" i="3"/>
  <c r="F1134" i="3"/>
  <c r="G1134" i="3"/>
  <c r="H1134" i="3"/>
  <c r="I1134" i="3"/>
  <c r="J1134" i="3"/>
  <c r="K1134" i="3"/>
  <c r="L1134" i="3"/>
  <c r="A1135" i="3"/>
  <c r="B1135" i="3"/>
  <c r="C1135" i="3"/>
  <c r="D1135" i="3"/>
  <c r="E1135" i="3"/>
  <c r="F1135" i="3"/>
  <c r="G1135" i="3"/>
  <c r="H1135" i="3"/>
  <c r="I1135" i="3"/>
  <c r="J1135" i="3"/>
  <c r="K1135" i="3"/>
  <c r="L1135" i="3"/>
  <c r="A1136" i="3"/>
  <c r="B1136" i="3"/>
  <c r="C1136" i="3"/>
  <c r="D1136" i="3"/>
  <c r="E1136" i="3"/>
  <c r="F1136" i="3"/>
  <c r="G1136" i="3"/>
  <c r="H1136" i="3"/>
  <c r="I1136" i="3"/>
  <c r="J1136" i="3"/>
  <c r="K1136" i="3"/>
  <c r="L1136" i="3"/>
  <c r="A1137" i="3"/>
  <c r="B1137" i="3"/>
  <c r="C1137" i="3"/>
  <c r="D1137" i="3"/>
  <c r="E1137" i="3"/>
  <c r="F1137" i="3"/>
  <c r="G1137" i="3"/>
  <c r="H1137" i="3"/>
  <c r="I1137" i="3"/>
  <c r="J1137" i="3"/>
  <c r="K1137" i="3"/>
  <c r="L1137" i="3"/>
  <c r="A1138" i="3"/>
  <c r="B1138" i="3"/>
  <c r="C1138" i="3"/>
  <c r="D1138" i="3"/>
  <c r="E1138" i="3"/>
  <c r="F1138" i="3"/>
  <c r="G1138" i="3"/>
  <c r="H1138" i="3"/>
  <c r="I1138" i="3"/>
  <c r="J1138" i="3"/>
  <c r="K1138" i="3"/>
  <c r="L1138" i="3"/>
  <c r="A1139" i="3"/>
  <c r="B1139" i="3"/>
  <c r="C1139" i="3"/>
  <c r="D1139" i="3"/>
  <c r="E1139" i="3"/>
  <c r="F1139" i="3"/>
  <c r="G1139" i="3"/>
  <c r="H1139" i="3"/>
  <c r="I1139" i="3"/>
  <c r="J1139" i="3"/>
  <c r="K1139" i="3"/>
  <c r="L1139" i="3"/>
  <c r="A1140" i="3"/>
  <c r="B1140" i="3"/>
  <c r="C1140" i="3"/>
  <c r="D1140" i="3"/>
  <c r="E1140" i="3"/>
  <c r="F1140" i="3"/>
  <c r="G1140" i="3"/>
  <c r="H1140" i="3"/>
  <c r="I1140" i="3"/>
  <c r="J1140" i="3"/>
  <c r="K1140" i="3"/>
  <c r="L1140" i="3"/>
  <c r="A1141" i="3"/>
  <c r="B1141" i="3"/>
  <c r="C1141" i="3"/>
  <c r="D1141" i="3"/>
  <c r="E1141" i="3"/>
  <c r="F1141" i="3"/>
  <c r="G1141" i="3"/>
  <c r="H1141" i="3"/>
  <c r="I1141" i="3"/>
  <c r="J1141" i="3"/>
  <c r="K1141" i="3"/>
  <c r="L1141" i="3"/>
  <c r="A1142" i="3"/>
  <c r="B1142" i="3"/>
  <c r="C1142" i="3"/>
  <c r="D1142" i="3"/>
  <c r="E1142" i="3"/>
  <c r="F1142" i="3"/>
  <c r="G1142" i="3"/>
  <c r="H1142" i="3"/>
  <c r="I1142" i="3"/>
  <c r="J1142" i="3"/>
  <c r="K1142" i="3"/>
  <c r="L1142" i="3"/>
  <c r="A1143" i="3"/>
  <c r="B1143" i="3"/>
  <c r="C1143" i="3"/>
  <c r="D1143" i="3"/>
  <c r="E1143" i="3"/>
  <c r="F1143" i="3"/>
  <c r="G1143" i="3"/>
  <c r="H1143" i="3"/>
  <c r="I1143" i="3"/>
  <c r="J1143" i="3"/>
  <c r="K1143" i="3"/>
  <c r="L1143" i="3"/>
  <c r="A1144" i="3"/>
  <c r="B1144" i="3"/>
  <c r="C1144" i="3"/>
  <c r="D1144" i="3"/>
  <c r="E1144" i="3"/>
  <c r="F1144" i="3"/>
  <c r="G1144" i="3"/>
  <c r="H1144" i="3"/>
  <c r="I1144" i="3"/>
  <c r="J1144" i="3"/>
  <c r="K1144" i="3"/>
  <c r="L1144" i="3"/>
  <c r="A1145" i="3"/>
  <c r="B1145" i="3"/>
  <c r="C1145" i="3"/>
  <c r="D1145" i="3"/>
  <c r="E1145" i="3"/>
  <c r="F1145" i="3"/>
  <c r="G1145" i="3"/>
  <c r="H1145" i="3"/>
  <c r="I1145" i="3"/>
  <c r="J1145" i="3"/>
  <c r="K1145" i="3"/>
  <c r="L1145" i="3"/>
  <c r="A1146" i="3"/>
  <c r="B1146" i="3"/>
  <c r="C1146" i="3"/>
  <c r="D1146" i="3"/>
  <c r="E1146" i="3"/>
  <c r="F1146" i="3"/>
  <c r="G1146" i="3"/>
  <c r="H1146" i="3"/>
  <c r="I1146" i="3"/>
  <c r="J1146" i="3"/>
  <c r="K1146" i="3"/>
  <c r="L1146" i="3"/>
  <c r="A1147" i="3"/>
  <c r="B1147" i="3"/>
  <c r="C1147" i="3"/>
  <c r="D1147" i="3"/>
  <c r="E1147" i="3"/>
  <c r="F1147" i="3"/>
  <c r="G1147" i="3"/>
  <c r="H1147" i="3"/>
  <c r="I1147" i="3"/>
  <c r="J1147" i="3"/>
  <c r="K1147" i="3"/>
  <c r="L1147" i="3"/>
  <c r="A1148" i="3"/>
  <c r="B1148" i="3"/>
  <c r="C1148" i="3"/>
  <c r="D1148" i="3"/>
  <c r="E1148" i="3"/>
  <c r="F1148" i="3"/>
  <c r="G1148" i="3"/>
  <c r="H1148" i="3"/>
  <c r="I1148" i="3"/>
  <c r="J1148" i="3"/>
  <c r="K1148" i="3"/>
  <c r="L1148" i="3"/>
  <c r="A1149" i="3"/>
  <c r="B1149" i="3"/>
  <c r="C1149" i="3"/>
  <c r="D1149" i="3"/>
  <c r="E1149" i="3"/>
  <c r="F1149" i="3"/>
  <c r="G1149" i="3"/>
  <c r="H1149" i="3"/>
  <c r="I1149" i="3"/>
  <c r="J1149" i="3"/>
  <c r="K1149" i="3"/>
  <c r="L1149" i="3"/>
  <c r="A1150" i="3"/>
  <c r="B1150" i="3"/>
  <c r="C1150" i="3"/>
  <c r="D1150" i="3"/>
  <c r="E1150" i="3"/>
  <c r="F1150" i="3"/>
  <c r="G1150" i="3"/>
  <c r="H1150" i="3"/>
  <c r="I1150" i="3"/>
  <c r="J1150" i="3"/>
  <c r="K1150" i="3"/>
  <c r="L1150" i="3"/>
  <c r="A1151" i="3"/>
  <c r="B1151" i="3"/>
  <c r="C1151" i="3"/>
  <c r="D1151" i="3"/>
  <c r="E1151" i="3"/>
  <c r="F1151" i="3"/>
  <c r="G1151" i="3"/>
  <c r="H1151" i="3"/>
  <c r="I1151" i="3"/>
  <c r="J1151" i="3"/>
  <c r="K1151" i="3"/>
  <c r="L1151" i="3"/>
  <c r="A1152" i="3"/>
  <c r="B1152" i="3"/>
  <c r="C1152" i="3"/>
  <c r="D1152" i="3"/>
  <c r="E1152" i="3"/>
  <c r="F1152" i="3"/>
  <c r="G1152" i="3"/>
  <c r="H1152" i="3"/>
  <c r="I1152" i="3"/>
  <c r="J1152" i="3"/>
  <c r="K1152" i="3"/>
  <c r="L1152" i="3"/>
  <c r="A1153" i="3"/>
  <c r="B1153" i="3"/>
  <c r="C1153" i="3"/>
  <c r="D1153" i="3"/>
  <c r="E1153" i="3"/>
  <c r="F1153" i="3"/>
  <c r="G1153" i="3"/>
  <c r="H1153" i="3"/>
  <c r="I1153" i="3"/>
  <c r="J1153" i="3"/>
  <c r="K1153" i="3"/>
  <c r="L1153" i="3"/>
  <c r="A1154" i="3"/>
  <c r="B1154" i="3"/>
  <c r="C1154" i="3"/>
  <c r="D1154" i="3"/>
  <c r="E1154" i="3"/>
  <c r="F1154" i="3"/>
  <c r="G1154" i="3"/>
  <c r="H1154" i="3"/>
  <c r="I1154" i="3"/>
  <c r="J1154" i="3"/>
  <c r="K1154" i="3"/>
  <c r="L1154" i="3"/>
  <c r="A1155" i="3"/>
  <c r="B1155" i="3"/>
  <c r="C1155" i="3"/>
  <c r="D1155" i="3"/>
  <c r="E1155" i="3"/>
  <c r="F1155" i="3"/>
  <c r="G1155" i="3"/>
  <c r="H1155" i="3"/>
  <c r="I1155" i="3"/>
  <c r="J1155" i="3"/>
  <c r="K1155" i="3"/>
  <c r="L1155" i="3"/>
  <c r="A1156" i="3"/>
  <c r="B1156" i="3"/>
  <c r="C1156" i="3"/>
  <c r="D1156" i="3"/>
  <c r="E1156" i="3"/>
  <c r="F1156" i="3"/>
  <c r="G1156" i="3"/>
  <c r="H1156" i="3"/>
  <c r="I1156" i="3"/>
  <c r="J1156" i="3"/>
  <c r="K1156" i="3"/>
  <c r="L1156" i="3"/>
  <c r="A1157" i="3"/>
  <c r="B1157" i="3"/>
  <c r="C1157" i="3"/>
  <c r="D1157" i="3"/>
  <c r="E1157" i="3"/>
  <c r="F1157" i="3"/>
  <c r="G1157" i="3"/>
  <c r="H1157" i="3"/>
  <c r="I1157" i="3"/>
  <c r="J1157" i="3"/>
  <c r="K1157" i="3"/>
  <c r="L1157" i="3"/>
  <c r="A1158" i="3"/>
  <c r="B1158" i="3"/>
  <c r="C1158" i="3"/>
  <c r="D1158" i="3"/>
  <c r="E1158" i="3"/>
  <c r="F1158" i="3"/>
  <c r="G1158" i="3"/>
  <c r="H1158" i="3"/>
  <c r="I1158" i="3"/>
  <c r="J1158" i="3"/>
  <c r="K1158" i="3"/>
  <c r="L1158" i="3"/>
  <c r="A1159" i="3"/>
  <c r="B1159" i="3"/>
  <c r="C1159" i="3"/>
  <c r="D1159" i="3"/>
  <c r="E1159" i="3"/>
  <c r="F1159" i="3"/>
  <c r="G1159" i="3"/>
  <c r="H1159" i="3"/>
  <c r="I1159" i="3"/>
  <c r="J1159" i="3"/>
  <c r="K1159" i="3"/>
  <c r="L1159" i="3"/>
  <c r="A1160" i="3"/>
  <c r="B1160" i="3"/>
  <c r="C1160" i="3"/>
  <c r="D1160" i="3"/>
  <c r="E1160" i="3"/>
  <c r="F1160" i="3"/>
  <c r="G1160" i="3"/>
  <c r="H1160" i="3"/>
  <c r="I1160" i="3"/>
  <c r="J1160" i="3"/>
  <c r="K1160" i="3"/>
  <c r="L1160" i="3"/>
  <c r="A1161" i="3"/>
  <c r="B1161" i="3"/>
  <c r="C1161" i="3"/>
  <c r="D1161" i="3"/>
  <c r="E1161" i="3"/>
  <c r="F1161" i="3"/>
  <c r="G1161" i="3"/>
  <c r="H1161" i="3"/>
  <c r="I1161" i="3"/>
  <c r="J1161" i="3"/>
  <c r="K1161" i="3"/>
  <c r="L1161" i="3"/>
  <c r="A1162" i="3"/>
  <c r="B1162" i="3"/>
  <c r="C1162" i="3"/>
  <c r="D1162" i="3"/>
  <c r="E1162" i="3"/>
  <c r="F1162" i="3"/>
  <c r="G1162" i="3"/>
  <c r="H1162" i="3"/>
  <c r="I1162" i="3"/>
  <c r="J1162" i="3"/>
  <c r="K1162" i="3"/>
  <c r="L1162" i="3"/>
  <c r="A1163" i="3"/>
  <c r="B1163" i="3"/>
  <c r="C1163" i="3"/>
  <c r="D1163" i="3"/>
  <c r="E1163" i="3"/>
  <c r="F1163" i="3"/>
  <c r="G1163" i="3"/>
  <c r="H1163" i="3"/>
  <c r="I1163" i="3"/>
  <c r="J1163" i="3"/>
  <c r="K1163" i="3"/>
  <c r="L1163" i="3"/>
  <c r="A1164" i="3"/>
  <c r="B1164" i="3"/>
  <c r="C1164" i="3"/>
  <c r="D1164" i="3"/>
  <c r="E1164" i="3"/>
  <c r="F1164" i="3"/>
  <c r="G1164" i="3"/>
  <c r="H1164" i="3"/>
  <c r="I1164" i="3"/>
  <c r="J1164" i="3"/>
  <c r="K1164" i="3"/>
  <c r="L1164" i="3"/>
  <c r="A1165" i="3"/>
  <c r="B1165" i="3"/>
  <c r="C1165" i="3"/>
  <c r="D1165" i="3"/>
  <c r="E1165" i="3"/>
  <c r="F1165" i="3"/>
  <c r="G1165" i="3"/>
  <c r="H1165" i="3"/>
  <c r="I1165" i="3"/>
  <c r="J1165" i="3"/>
  <c r="K1165" i="3"/>
  <c r="L1165" i="3"/>
  <c r="A1166" i="3"/>
  <c r="B1166" i="3"/>
  <c r="C1166" i="3"/>
  <c r="D1166" i="3"/>
  <c r="E1166" i="3"/>
  <c r="F1166" i="3"/>
  <c r="G1166" i="3"/>
  <c r="H1166" i="3"/>
  <c r="I1166" i="3"/>
  <c r="J1166" i="3"/>
  <c r="K1166" i="3"/>
  <c r="L1166" i="3"/>
  <c r="A1167" i="3"/>
  <c r="B1167" i="3"/>
  <c r="C1167" i="3"/>
  <c r="D1167" i="3"/>
  <c r="E1167" i="3"/>
  <c r="F1167" i="3"/>
  <c r="G1167" i="3"/>
  <c r="H1167" i="3"/>
  <c r="I1167" i="3"/>
  <c r="J1167" i="3"/>
  <c r="K1167" i="3"/>
  <c r="L1167" i="3"/>
  <c r="A1168" i="3"/>
  <c r="B1168" i="3"/>
  <c r="C1168" i="3"/>
  <c r="D1168" i="3"/>
  <c r="E1168" i="3"/>
  <c r="F1168" i="3"/>
  <c r="G1168" i="3"/>
  <c r="H1168" i="3"/>
  <c r="I1168" i="3"/>
  <c r="J1168" i="3"/>
  <c r="K1168" i="3"/>
  <c r="L1168" i="3"/>
  <c r="A1169" i="3"/>
  <c r="B1169" i="3"/>
  <c r="C1169" i="3"/>
  <c r="D1169" i="3"/>
  <c r="E1169" i="3"/>
  <c r="F1169" i="3"/>
  <c r="G1169" i="3"/>
  <c r="H1169" i="3"/>
  <c r="I1169" i="3"/>
  <c r="J1169" i="3"/>
  <c r="K1169" i="3"/>
  <c r="L1169" i="3"/>
  <c r="A1170" i="3"/>
  <c r="B1170" i="3"/>
  <c r="C1170" i="3"/>
  <c r="D1170" i="3"/>
  <c r="E1170" i="3"/>
  <c r="F1170" i="3"/>
  <c r="G1170" i="3"/>
  <c r="H1170" i="3"/>
  <c r="I1170" i="3"/>
  <c r="J1170" i="3"/>
  <c r="K1170" i="3"/>
  <c r="L1170" i="3"/>
  <c r="A1171" i="3"/>
  <c r="B1171" i="3"/>
  <c r="C1171" i="3"/>
  <c r="D1171" i="3"/>
  <c r="E1171" i="3"/>
  <c r="F1171" i="3"/>
  <c r="G1171" i="3"/>
  <c r="H1171" i="3"/>
  <c r="I1171" i="3"/>
  <c r="J1171" i="3"/>
  <c r="K1171" i="3"/>
  <c r="L1171" i="3"/>
  <c r="A1172" i="3"/>
  <c r="B1172" i="3"/>
  <c r="C1172" i="3"/>
  <c r="D1172" i="3"/>
  <c r="E1172" i="3"/>
  <c r="F1172" i="3"/>
  <c r="G1172" i="3"/>
  <c r="H1172" i="3"/>
  <c r="I1172" i="3"/>
  <c r="J1172" i="3"/>
  <c r="K1172" i="3"/>
  <c r="L1172" i="3"/>
  <c r="A1173" i="3"/>
  <c r="B1173" i="3"/>
  <c r="C1173" i="3"/>
  <c r="D1173" i="3"/>
  <c r="E1173" i="3"/>
  <c r="F1173" i="3"/>
  <c r="G1173" i="3"/>
  <c r="H1173" i="3"/>
  <c r="I1173" i="3"/>
  <c r="J1173" i="3"/>
  <c r="K1173" i="3"/>
  <c r="L1173" i="3"/>
  <c r="A1174" i="3"/>
  <c r="B1174" i="3"/>
  <c r="C1174" i="3"/>
  <c r="D1174" i="3"/>
  <c r="E1174" i="3"/>
  <c r="F1174" i="3"/>
  <c r="G1174" i="3"/>
  <c r="H1174" i="3"/>
  <c r="I1174" i="3"/>
  <c r="J1174" i="3"/>
  <c r="K1174" i="3"/>
  <c r="L1174" i="3"/>
  <c r="A1175" i="3"/>
  <c r="B1175" i="3"/>
  <c r="C1175" i="3"/>
  <c r="D1175" i="3"/>
  <c r="E1175" i="3"/>
  <c r="F1175" i="3"/>
  <c r="G1175" i="3"/>
  <c r="H1175" i="3"/>
  <c r="I1175" i="3"/>
  <c r="J1175" i="3"/>
  <c r="K1175" i="3"/>
  <c r="L1175" i="3"/>
  <c r="A1176" i="3"/>
  <c r="B1176" i="3"/>
  <c r="C1176" i="3"/>
  <c r="D1176" i="3"/>
  <c r="E1176" i="3"/>
  <c r="F1176" i="3"/>
  <c r="G1176" i="3"/>
  <c r="H1176" i="3"/>
  <c r="I1176" i="3"/>
  <c r="J1176" i="3"/>
  <c r="K1176" i="3"/>
  <c r="L1176" i="3"/>
  <c r="A1177" i="3"/>
  <c r="B1177" i="3"/>
  <c r="C1177" i="3"/>
  <c r="D1177" i="3"/>
  <c r="E1177" i="3"/>
  <c r="F1177" i="3"/>
  <c r="G1177" i="3"/>
  <c r="H1177" i="3"/>
  <c r="I1177" i="3"/>
  <c r="J1177" i="3"/>
  <c r="K1177" i="3"/>
  <c r="L1177" i="3"/>
  <c r="A1178" i="3"/>
  <c r="B1178" i="3"/>
  <c r="C1178" i="3"/>
  <c r="D1178" i="3"/>
  <c r="E1178" i="3"/>
  <c r="F1178" i="3"/>
  <c r="G1178" i="3"/>
  <c r="H1178" i="3"/>
  <c r="I1178" i="3"/>
  <c r="J1178" i="3"/>
  <c r="K1178" i="3"/>
  <c r="L1178" i="3"/>
  <c r="A1179" i="3"/>
  <c r="B1179" i="3"/>
  <c r="C1179" i="3"/>
  <c r="D1179" i="3"/>
  <c r="E1179" i="3"/>
  <c r="F1179" i="3"/>
  <c r="G1179" i="3"/>
  <c r="H1179" i="3"/>
  <c r="I1179" i="3"/>
  <c r="J1179" i="3"/>
  <c r="K1179" i="3"/>
  <c r="L1179" i="3"/>
  <c r="A1180" i="3"/>
  <c r="B1180" i="3"/>
  <c r="C1180" i="3"/>
  <c r="D1180" i="3"/>
  <c r="E1180" i="3"/>
  <c r="F1180" i="3"/>
  <c r="G1180" i="3"/>
  <c r="H1180" i="3"/>
  <c r="I1180" i="3"/>
  <c r="J1180" i="3"/>
  <c r="K1180" i="3"/>
  <c r="L1180" i="3"/>
  <c r="A1181" i="3"/>
  <c r="B1181" i="3"/>
  <c r="C1181" i="3"/>
  <c r="D1181" i="3"/>
  <c r="E1181" i="3"/>
  <c r="F1181" i="3"/>
  <c r="G1181" i="3"/>
  <c r="H1181" i="3"/>
  <c r="I1181" i="3"/>
  <c r="J1181" i="3"/>
  <c r="K1181" i="3"/>
  <c r="L1181" i="3"/>
  <c r="A1182" i="3"/>
  <c r="B1182" i="3"/>
  <c r="C1182" i="3"/>
  <c r="D1182" i="3"/>
  <c r="E1182" i="3"/>
  <c r="F1182" i="3"/>
  <c r="G1182" i="3"/>
  <c r="H1182" i="3"/>
  <c r="I1182" i="3"/>
  <c r="J1182" i="3"/>
  <c r="K1182" i="3"/>
  <c r="L1182" i="3"/>
  <c r="A1183" i="3"/>
  <c r="B1183" i="3"/>
  <c r="C1183" i="3"/>
  <c r="D1183" i="3"/>
  <c r="E1183" i="3"/>
  <c r="F1183" i="3"/>
  <c r="G1183" i="3"/>
  <c r="H1183" i="3"/>
  <c r="I1183" i="3"/>
  <c r="J1183" i="3"/>
  <c r="K1183" i="3"/>
  <c r="L1183" i="3"/>
  <c r="A1184" i="3"/>
  <c r="B1184" i="3"/>
  <c r="C1184" i="3"/>
  <c r="D1184" i="3"/>
  <c r="E1184" i="3"/>
  <c r="F1184" i="3"/>
  <c r="G1184" i="3"/>
  <c r="H1184" i="3"/>
  <c r="I1184" i="3"/>
  <c r="J1184" i="3"/>
  <c r="K1184" i="3"/>
  <c r="L1184" i="3"/>
  <c r="A1185" i="3"/>
  <c r="B1185" i="3"/>
  <c r="C1185" i="3"/>
  <c r="D1185" i="3"/>
  <c r="E1185" i="3"/>
  <c r="F1185" i="3"/>
  <c r="G1185" i="3"/>
  <c r="H1185" i="3"/>
  <c r="I1185" i="3"/>
  <c r="J1185" i="3"/>
  <c r="K1185" i="3"/>
  <c r="L1185" i="3"/>
  <c r="A1186" i="3"/>
  <c r="B1186" i="3"/>
  <c r="C1186" i="3"/>
  <c r="D1186" i="3"/>
  <c r="E1186" i="3"/>
  <c r="F1186" i="3"/>
  <c r="G1186" i="3"/>
  <c r="H1186" i="3"/>
  <c r="I1186" i="3"/>
  <c r="J1186" i="3"/>
  <c r="K1186" i="3"/>
  <c r="L1186" i="3"/>
  <c r="A1187" i="3"/>
  <c r="B1187" i="3"/>
  <c r="C1187" i="3"/>
  <c r="D1187" i="3"/>
  <c r="E1187" i="3"/>
  <c r="F1187" i="3"/>
  <c r="G1187" i="3"/>
  <c r="H1187" i="3"/>
  <c r="I1187" i="3"/>
  <c r="J1187" i="3"/>
  <c r="K1187" i="3"/>
  <c r="L1187" i="3"/>
  <c r="A1188" i="3"/>
  <c r="B1188" i="3"/>
  <c r="C1188" i="3"/>
  <c r="D1188" i="3"/>
  <c r="E1188" i="3"/>
  <c r="F1188" i="3"/>
  <c r="G1188" i="3"/>
  <c r="H1188" i="3"/>
  <c r="I1188" i="3"/>
  <c r="J1188" i="3"/>
  <c r="K1188" i="3"/>
  <c r="L1188" i="3"/>
  <c r="A1189" i="3"/>
  <c r="B1189" i="3"/>
  <c r="C1189" i="3"/>
  <c r="D1189" i="3"/>
  <c r="E1189" i="3"/>
  <c r="F1189" i="3"/>
  <c r="G1189" i="3"/>
  <c r="H1189" i="3"/>
  <c r="I1189" i="3"/>
  <c r="J1189" i="3"/>
  <c r="K1189" i="3"/>
  <c r="L1189" i="3"/>
  <c r="A1190" i="3"/>
  <c r="B1190" i="3"/>
  <c r="C1190" i="3"/>
  <c r="D1190" i="3"/>
  <c r="E1190" i="3"/>
  <c r="F1190" i="3"/>
  <c r="G1190" i="3"/>
  <c r="H1190" i="3"/>
  <c r="I1190" i="3"/>
  <c r="J1190" i="3"/>
  <c r="K1190" i="3"/>
  <c r="L1190" i="3"/>
  <c r="A1191" i="3"/>
  <c r="B1191" i="3"/>
  <c r="C1191" i="3"/>
  <c r="D1191" i="3"/>
  <c r="E1191" i="3"/>
  <c r="F1191" i="3"/>
  <c r="G1191" i="3"/>
  <c r="H1191" i="3"/>
  <c r="I1191" i="3"/>
  <c r="J1191" i="3"/>
  <c r="K1191" i="3"/>
  <c r="L1191" i="3"/>
  <c r="A1192" i="3"/>
  <c r="B1192" i="3"/>
  <c r="C1192" i="3"/>
  <c r="D1192" i="3"/>
  <c r="E1192" i="3"/>
  <c r="F1192" i="3"/>
  <c r="G1192" i="3"/>
  <c r="H1192" i="3"/>
  <c r="I1192" i="3"/>
  <c r="J1192" i="3"/>
  <c r="K1192" i="3"/>
  <c r="L1192" i="3"/>
  <c r="A1193" i="3"/>
  <c r="B1193" i="3"/>
  <c r="C1193" i="3"/>
  <c r="D1193" i="3"/>
  <c r="E1193" i="3"/>
  <c r="F1193" i="3"/>
  <c r="G1193" i="3"/>
  <c r="H1193" i="3"/>
  <c r="I1193" i="3"/>
  <c r="J1193" i="3"/>
  <c r="K1193" i="3"/>
  <c r="L1193" i="3"/>
  <c r="A1194" i="3"/>
  <c r="B1194" i="3"/>
  <c r="C1194" i="3"/>
  <c r="D1194" i="3"/>
  <c r="E1194" i="3"/>
  <c r="F1194" i="3"/>
  <c r="G1194" i="3"/>
  <c r="H1194" i="3"/>
  <c r="I1194" i="3"/>
  <c r="J1194" i="3"/>
  <c r="K1194" i="3"/>
  <c r="L1194" i="3"/>
  <c r="A1195" i="3"/>
  <c r="B1195" i="3"/>
  <c r="C1195" i="3"/>
  <c r="D1195" i="3"/>
  <c r="E1195" i="3"/>
  <c r="F1195" i="3"/>
  <c r="G1195" i="3"/>
  <c r="H1195" i="3"/>
  <c r="I1195" i="3"/>
  <c r="J1195" i="3"/>
  <c r="K1195" i="3"/>
  <c r="L1195" i="3"/>
  <c r="A1196" i="3"/>
  <c r="B1196" i="3"/>
  <c r="C1196" i="3"/>
  <c r="D1196" i="3"/>
  <c r="E1196" i="3"/>
  <c r="F1196" i="3"/>
  <c r="G1196" i="3"/>
  <c r="H1196" i="3"/>
  <c r="I1196" i="3"/>
  <c r="J1196" i="3"/>
  <c r="K1196" i="3"/>
  <c r="L1196" i="3"/>
  <c r="A1197" i="3"/>
  <c r="B1197" i="3"/>
  <c r="C1197" i="3"/>
  <c r="D1197" i="3"/>
  <c r="E1197" i="3"/>
  <c r="F1197" i="3"/>
  <c r="G1197" i="3"/>
  <c r="H1197" i="3"/>
  <c r="I1197" i="3"/>
  <c r="J1197" i="3"/>
  <c r="K1197" i="3"/>
  <c r="L1197" i="3"/>
  <c r="A1198" i="3"/>
  <c r="B1198" i="3"/>
  <c r="C1198" i="3"/>
  <c r="D1198" i="3"/>
  <c r="E1198" i="3"/>
  <c r="F1198" i="3"/>
  <c r="G1198" i="3"/>
  <c r="H1198" i="3"/>
  <c r="I1198" i="3"/>
  <c r="J1198" i="3"/>
  <c r="K1198" i="3"/>
  <c r="L1198" i="3"/>
  <c r="A1199" i="3"/>
  <c r="B1199" i="3"/>
  <c r="C1199" i="3"/>
  <c r="D1199" i="3"/>
  <c r="E1199" i="3"/>
  <c r="F1199" i="3"/>
  <c r="G1199" i="3"/>
  <c r="H1199" i="3"/>
  <c r="I1199" i="3"/>
  <c r="J1199" i="3"/>
  <c r="K1199" i="3"/>
  <c r="L1199" i="3"/>
  <c r="A1200" i="3"/>
  <c r="B1200" i="3"/>
  <c r="C1200" i="3"/>
  <c r="D1200" i="3"/>
  <c r="E1200" i="3"/>
  <c r="F1200" i="3"/>
  <c r="G1200" i="3"/>
  <c r="H1200" i="3"/>
  <c r="I1200" i="3"/>
  <c r="J1200" i="3"/>
  <c r="K1200" i="3"/>
  <c r="L1200" i="3"/>
  <c r="A1201" i="3"/>
  <c r="B1201" i="3"/>
  <c r="C1201" i="3"/>
  <c r="D1201" i="3"/>
  <c r="E1201" i="3"/>
  <c r="F1201" i="3"/>
  <c r="G1201" i="3"/>
  <c r="H1201" i="3"/>
  <c r="I1201" i="3"/>
  <c r="J1201" i="3"/>
  <c r="K1201" i="3"/>
  <c r="L1201" i="3"/>
  <c r="A1202" i="3"/>
  <c r="B1202" i="3"/>
  <c r="C1202" i="3"/>
  <c r="D1202" i="3"/>
  <c r="E1202" i="3"/>
  <c r="F1202" i="3"/>
  <c r="G1202" i="3"/>
  <c r="H1202" i="3"/>
  <c r="I1202" i="3"/>
  <c r="J1202" i="3"/>
  <c r="K1202" i="3"/>
  <c r="L1202" i="3"/>
  <c r="A1203" i="3"/>
  <c r="B1203" i="3"/>
  <c r="C1203" i="3"/>
  <c r="D1203" i="3"/>
  <c r="E1203" i="3"/>
  <c r="F1203" i="3"/>
  <c r="G1203" i="3"/>
  <c r="H1203" i="3"/>
  <c r="I1203" i="3"/>
  <c r="J1203" i="3"/>
  <c r="K1203" i="3"/>
  <c r="L1203" i="3"/>
  <c r="A1204" i="3"/>
  <c r="B1204" i="3"/>
  <c r="C1204" i="3"/>
  <c r="D1204" i="3"/>
  <c r="E1204" i="3"/>
  <c r="F1204" i="3"/>
  <c r="G1204" i="3"/>
  <c r="H1204" i="3"/>
  <c r="I1204" i="3"/>
  <c r="J1204" i="3"/>
  <c r="K1204" i="3"/>
  <c r="L1204" i="3"/>
  <c r="A1205" i="3"/>
  <c r="B1205" i="3"/>
  <c r="C1205" i="3"/>
  <c r="D1205" i="3"/>
  <c r="E1205" i="3"/>
  <c r="F1205" i="3"/>
  <c r="G1205" i="3"/>
  <c r="H1205" i="3"/>
  <c r="I1205" i="3"/>
  <c r="J1205" i="3"/>
  <c r="K1205" i="3"/>
  <c r="L1205" i="3"/>
  <c r="A1206" i="3"/>
  <c r="B1206" i="3"/>
  <c r="C1206" i="3"/>
  <c r="D1206" i="3"/>
  <c r="E1206" i="3"/>
  <c r="F1206" i="3"/>
  <c r="G1206" i="3"/>
  <c r="H1206" i="3"/>
  <c r="I1206" i="3"/>
  <c r="J1206" i="3"/>
  <c r="K1206" i="3"/>
  <c r="L1206" i="3"/>
  <c r="A1207" i="3"/>
  <c r="B1207" i="3"/>
  <c r="C1207" i="3"/>
  <c r="D1207" i="3"/>
  <c r="E1207" i="3"/>
  <c r="F1207" i="3"/>
  <c r="G1207" i="3"/>
  <c r="H1207" i="3"/>
  <c r="I1207" i="3"/>
  <c r="J1207" i="3"/>
  <c r="K1207" i="3"/>
  <c r="L1207" i="3"/>
  <c r="A1208" i="3"/>
  <c r="B1208" i="3"/>
  <c r="C1208" i="3"/>
  <c r="D1208" i="3"/>
  <c r="E1208" i="3"/>
  <c r="F1208" i="3"/>
  <c r="G1208" i="3"/>
  <c r="H1208" i="3"/>
  <c r="I1208" i="3"/>
  <c r="J1208" i="3"/>
  <c r="K1208" i="3"/>
  <c r="L1208" i="3"/>
  <c r="A1209" i="3"/>
  <c r="B1209" i="3"/>
  <c r="C1209" i="3"/>
  <c r="D1209" i="3"/>
  <c r="E1209" i="3"/>
  <c r="F1209" i="3"/>
  <c r="G1209" i="3"/>
  <c r="H1209" i="3"/>
  <c r="I1209" i="3"/>
  <c r="J1209" i="3"/>
  <c r="K1209" i="3"/>
  <c r="L1209" i="3"/>
  <c r="A1210" i="3"/>
  <c r="B1210" i="3"/>
  <c r="C1210" i="3"/>
  <c r="D1210" i="3"/>
  <c r="E1210" i="3"/>
  <c r="F1210" i="3"/>
  <c r="G1210" i="3"/>
  <c r="H1210" i="3"/>
  <c r="I1210" i="3"/>
  <c r="J1210" i="3"/>
  <c r="K1210" i="3"/>
  <c r="L1210" i="3"/>
  <c r="A1211" i="3"/>
  <c r="B1211" i="3"/>
  <c r="C1211" i="3"/>
  <c r="D1211" i="3"/>
  <c r="E1211" i="3"/>
  <c r="F1211" i="3"/>
  <c r="G1211" i="3"/>
  <c r="H1211" i="3"/>
  <c r="I1211" i="3"/>
  <c r="J1211" i="3"/>
  <c r="K1211" i="3"/>
  <c r="L1211" i="3"/>
  <c r="A1212" i="3"/>
  <c r="B1212" i="3"/>
  <c r="C1212" i="3"/>
  <c r="D1212" i="3"/>
  <c r="E1212" i="3"/>
  <c r="F1212" i="3"/>
  <c r="G1212" i="3"/>
  <c r="H1212" i="3"/>
  <c r="I1212" i="3"/>
  <c r="J1212" i="3"/>
  <c r="K1212" i="3"/>
  <c r="L1212" i="3"/>
  <c r="A1213" i="3"/>
  <c r="B1213" i="3"/>
  <c r="C1213" i="3"/>
  <c r="D1213" i="3"/>
  <c r="E1213" i="3"/>
  <c r="F1213" i="3"/>
  <c r="G1213" i="3"/>
  <c r="H1213" i="3"/>
  <c r="I1213" i="3"/>
  <c r="J1213" i="3"/>
  <c r="K1213" i="3"/>
  <c r="L1213" i="3"/>
  <c r="A1214" i="3"/>
  <c r="B1214" i="3"/>
  <c r="C1214" i="3"/>
  <c r="D1214" i="3"/>
  <c r="E1214" i="3"/>
  <c r="F1214" i="3"/>
  <c r="G1214" i="3"/>
  <c r="H1214" i="3"/>
  <c r="I1214" i="3"/>
  <c r="J1214" i="3"/>
  <c r="K1214" i="3"/>
  <c r="L1214" i="3"/>
  <c r="A1215" i="3"/>
  <c r="B1215" i="3"/>
  <c r="C1215" i="3"/>
  <c r="D1215" i="3"/>
  <c r="E1215" i="3"/>
  <c r="F1215" i="3"/>
  <c r="G1215" i="3"/>
  <c r="H1215" i="3"/>
  <c r="I1215" i="3"/>
  <c r="J1215" i="3"/>
  <c r="K1215" i="3"/>
  <c r="L1215" i="3"/>
  <c r="A1216" i="3"/>
  <c r="B1216" i="3"/>
  <c r="C1216" i="3"/>
  <c r="D1216" i="3"/>
  <c r="E1216" i="3"/>
  <c r="F1216" i="3"/>
  <c r="G1216" i="3"/>
  <c r="H1216" i="3"/>
  <c r="I1216" i="3"/>
  <c r="J1216" i="3"/>
  <c r="K1216" i="3"/>
  <c r="L1216" i="3"/>
  <c r="A1217" i="3"/>
  <c r="B1217" i="3"/>
  <c r="C1217" i="3"/>
  <c r="D1217" i="3"/>
  <c r="E1217" i="3"/>
  <c r="F1217" i="3"/>
  <c r="G1217" i="3"/>
  <c r="H1217" i="3"/>
  <c r="I1217" i="3"/>
  <c r="J1217" i="3"/>
  <c r="K1217" i="3"/>
  <c r="L1217" i="3"/>
  <c r="A1218" i="3"/>
  <c r="B1218" i="3"/>
  <c r="C1218" i="3"/>
  <c r="D1218" i="3"/>
  <c r="E1218" i="3"/>
  <c r="F1218" i="3"/>
  <c r="G1218" i="3"/>
  <c r="H1218" i="3"/>
  <c r="I1218" i="3"/>
  <c r="J1218" i="3"/>
  <c r="K1218" i="3"/>
  <c r="L1218" i="3"/>
  <c r="A1219" i="3"/>
  <c r="B1219" i="3"/>
  <c r="C1219" i="3"/>
  <c r="D1219" i="3"/>
  <c r="E1219" i="3"/>
  <c r="F1219" i="3"/>
  <c r="G1219" i="3"/>
  <c r="H1219" i="3"/>
  <c r="I1219" i="3"/>
  <c r="J1219" i="3"/>
  <c r="K1219" i="3"/>
  <c r="L1219" i="3"/>
  <c r="A1220" i="3"/>
  <c r="B1220" i="3"/>
  <c r="C1220" i="3"/>
  <c r="D1220" i="3"/>
  <c r="E1220" i="3"/>
  <c r="F1220" i="3"/>
  <c r="G1220" i="3"/>
  <c r="H1220" i="3"/>
  <c r="I1220" i="3"/>
  <c r="J1220" i="3"/>
  <c r="K1220" i="3"/>
  <c r="L1220" i="3"/>
  <c r="A1221" i="3"/>
  <c r="B1221" i="3"/>
  <c r="C1221" i="3"/>
  <c r="D1221" i="3"/>
  <c r="E1221" i="3"/>
  <c r="F1221" i="3"/>
  <c r="G1221" i="3"/>
  <c r="H1221" i="3"/>
  <c r="I1221" i="3"/>
  <c r="J1221" i="3"/>
  <c r="K1221" i="3"/>
  <c r="L1221" i="3"/>
  <c r="A1222" i="3"/>
  <c r="B1222" i="3"/>
  <c r="C1222" i="3"/>
  <c r="D1222" i="3"/>
  <c r="E1222" i="3"/>
  <c r="F1222" i="3"/>
  <c r="G1222" i="3"/>
  <c r="H1222" i="3"/>
  <c r="I1222" i="3"/>
  <c r="J1222" i="3"/>
  <c r="K1222" i="3"/>
  <c r="L1222" i="3"/>
  <c r="A1223" i="3"/>
  <c r="B1223" i="3"/>
  <c r="C1223" i="3"/>
  <c r="D1223" i="3"/>
  <c r="E1223" i="3"/>
  <c r="F1223" i="3"/>
  <c r="G1223" i="3"/>
  <c r="H1223" i="3"/>
  <c r="I1223" i="3"/>
  <c r="J1223" i="3"/>
  <c r="K1223" i="3"/>
  <c r="L1223" i="3"/>
  <c r="A1224" i="3"/>
  <c r="B1224" i="3"/>
  <c r="C1224" i="3"/>
  <c r="D1224" i="3"/>
  <c r="E1224" i="3"/>
  <c r="F1224" i="3"/>
  <c r="G1224" i="3"/>
  <c r="H1224" i="3"/>
  <c r="I1224" i="3"/>
  <c r="J1224" i="3"/>
  <c r="K1224" i="3"/>
  <c r="L1224" i="3"/>
  <c r="A1225" i="3"/>
  <c r="B1225" i="3"/>
  <c r="C1225" i="3"/>
  <c r="D1225" i="3"/>
  <c r="E1225" i="3"/>
  <c r="F1225" i="3"/>
  <c r="G1225" i="3"/>
  <c r="H1225" i="3"/>
  <c r="I1225" i="3"/>
  <c r="J1225" i="3"/>
  <c r="K1225" i="3"/>
  <c r="L1225" i="3"/>
  <c r="A1226" i="3"/>
  <c r="B1226" i="3"/>
  <c r="C1226" i="3"/>
  <c r="D1226" i="3"/>
  <c r="E1226" i="3"/>
  <c r="F1226" i="3"/>
  <c r="G1226" i="3"/>
  <c r="H1226" i="3"/>
  <c r="I1226" i="3"/>
  <c r="J1226" i="3"/>
  <c r="K1226" i="3"/>
  <c r="L1226" i="3"/>
  <c r="A1227" i="3"/>
  <c r="B1227" i="3"/>
  <c r="C1227" i="3"/>
  <c r="D1227" i="3"/>
  <c r="E1227" i="3"/>
  <c r="F1227" i="3"/>
  <c r="G1227" i="3"/>
  <c r="H1227" i="3"/>
  <c r="I1227" i="3"/>
  <c r="J1227" i="3"/>
  <c r="K1227" i="3"/>
  <c r="L1227" i="3"/>
  <c r="A1228" i="3"/>
  <c r="B1228" i="3"/>
  <c r="C1228" i="3"/>
  <c r="D1228" i="3"/>
  <c r="E1228" i="3"/>
  <c r="F1228" i="3"/>
  <c r="G1228" i="3"/>
  <c r="H1228" i="3"/>
  <c r="I1228" i="3"/>
  <c r="J1228" i="3"/>
  <c r="K1228" i="3"/>
  <c r="L1228" i="3"/>
  <c r="A1229" i="3"/>
  <c r="B1229" i="3"/>
  <c r="C1229" i="3"/>
  <c r="D1229" i="3"/>
  <c r="E1229" i="3"/>
  <c r="F1229" i="3"/>
  <c r="G1229" i="3"/>
  <c r="H1229" i="3"/>
  <c r="I1229" i="3"/>
  <c r="J1229" i="3"/>
  <c r="K1229" i="3"/>
  <c r="L1229" i="3"/>
  <c r="A1230" i="3"/>
  <c r="B1230" i="3"/>
  <c r="C1230" i="3"/>
  <c r="D1230" i="3"/>
  <c r="E1230" i="3"/>
  <c r="F1230" i="3"/>
  <c r="G1230" i="3"/>
  <c r="H1230" i="3"/>
  <c r="I1230" i="3"/>
  <c r="J1230" i="3"/>
  <c r="K1230" i="3"/>
  <c r="L1230" i="3"/>
  <c r="A1231" i="3"/>
  <c r="B1231" i="3"/>
  <c r="C1231" i="3"/>
  <c r="D1231" i="3"/>
  <c r="E1231" i="3"/>
  <c r="F1231" i="3"/>
  <c r="G1231" i="3"/>
  <c r="H1231" i="3"/>
  <c r="I1231" i="3"/>
  <c r="J1231" i="3"/>
  <c r="K1231" i="3"/>
  <c r="L1231" i="3"/>
  <c r="A1232" i="3"/>
  <c r="B1232" i="3"/>
  <c r="C1232" i="3"/>
  <c r="D1232" i="3"/>
  <c r="E1232" i="3"/>
  <c r="F1232" i="3"/>
  <c r="G1232" i="3"/>
  <c r="H1232" i="3"/>
  <c r="I1232" i="3"/>
  <c r="J1232" i="3"/>
  <c r="K1232" i="3"/>
  <c r="L1232" i="3"/>
  <c r="A1233" i="3"/>
  <c r="B1233" i="3"/>
  <c r="C1233" i="3"/>
  <c r="D1233" i="3"/>
  <c r="E1233" i="3"/>
  <c r="F1233" i="3"/>
  <c r="G1233" i="3"/>
  <c r="H1233" i="3"/>
  <c r="I1233" i="3"/>
  <c r="J1233" i="3"/>
  <c r="K1233" i="3"/>
  <c r="L1233" i="3"/>
  <c r="A1234" i="3"/>
  <c r="B1234" i="3"/>
  <c r="C1234" i="3"/>
  <c r="D1234" i="3"/>
  <c r="E1234" i="3"/>
  <c r="F1234" i="3"/>
  <c r="G1234" i="3"/>
  <c r="H1234" i="3"/>
  <c r="I1234" i="3"/>
  <c r="J1234" i="3"/>
  <c r="K1234" i="3"/>
  <c r="L1234" i="3"/>
  <c r="A1235" i="3"/>
  <c r="B1235" i="3"/>
  <c r="C1235" i="3"/>
  <c r="D1235" i="3"/>
  <c r="E1235" i="3"/>
  <c r="F1235" i="3"/>
  <c r="G1235" i="3"/>
  <c r="H1235" i="3"/>
  <c r="I1235" i="3"/>
  <c r="J1235" i="3"/>
  <c r="K1235" i="3"/>
  <c r="L1235" i="3"/>
  <c r="A1236" i="3"/>
  <c r="B1236" i="3"/>
  <c r="C1236" i="3"/>
  <c r="D1236" i="3"/>
  <c r="E1236" i="3"/>
  <c r="F1236" i="3"/>
  <c r="G1236" i="3"/>
  <c r="H1236" i="3"/>
  <c r="I1236" i="3"/>
  <c r="J1236" i="3"/>
  <c r="K1236" i="3"/>
  <c r="L1236" i="3"/>
  <c r="A1237" i="3"/>
  <c r="B1237" i="3"/>
  <c r="C1237" i="3"/>
  <c r="D1237" i="3"/>
  <c r="E1237" i="3"/>
  <c r="F1237" i="3"/>
  <c r="G1237" i="3"/>
  <c r="H1237" i="3"/>
  <c r="I1237" i="3"/>
  <c r="J1237" i="3"/>
  <c r="K1237" i="3"/>
  <c r="L1237" i="3"/>
  <c r="A1238" i="3"/>
  <c r="B1238" i="3"/>
  <c r="C1238" i="3"/>
  <c r="D1238" i="3"/>
  <c r="E1238" i="3"/>
  <c r="F1238" i="3"/>
  <c r="G1238" i="3"/>
  <c r="H1238" i="3"/>
  <c r="I1238" i="3"/>
  <c r="J1238" i="3"/>
  <c r="K1238" i="3"/>
  <c r="L1238" i="3"/>
  <c r="A1239" i="3"/>
  <c r="B1239" i="3"/>
  <c r="C1239" i="3"/>
  <c r="D1239" i="3"/>
  <c r="E1239" i="3"/>
  <c r="F1239" i="3"/>
  <c r="G1239" i="3"/>
  <c r="H1239" i="3"/>
  <c r="I1239" i="3"/>
  <c r="J1239" i="3"/>
  <c r="K1239" i="3"/>
  <c r="L1239" i="3"/>
  <c r="A1240" i="3"/>
  <c r="B1240" i="3"/>
  <c r="C1240" i="3"/>
  <c r="D1240" i="3"/>
  <c r="E1240" i="3"/>
  <c r="F1240" i="3"/>
  <c r="G1240" i="3"/>
  <c r="H1240" i="3"/>
  <c r="I1240" i="3"/>
  <c r="J1240" i="3"/>
  <c r="K1240" i="3"/>
  <c r="L1240" i="3"/>
  <c r="A1241" i="3"/>
  <c r="B1241" i="3"/>
  <c r="C1241" i="3"/>
  <c r="D1241" i="3"/>
  <c r="E1241" i="3"/>
  <c r="F1241" i="3"/>
  <c r="G1241" i="3"/>
  <c r="H1241" i="3"/>
  <c r="I1241" i="3"/>
  <c r="J1241" i="3"/>
  <c r="K1241" i="3"/>
  <c r="L1241" i="3"/>
  <c r="A1242" i="3"/>
  <c r="B1242" i="3"/>
  <c r="C1242" i="3"/>
  <c r="D1242" i="3"/>
  <c r="E1242" i="3"/>
  <c r="F1242" i="3"/>
  <c r="G1242" i="3"/>
  <c r="H1242" i="3"/>
  <c r="I1242" i="3"/>
  <c r="J1242" i="3"/>
  <c r="K1242" i="3"/>
  <c r="L1242" i="3"/>
  <c r="A1243" i="3"/>
  <c r="B1243" i="3"/>
  <c r="C1243" i="3"/>
  <c r="D1243" i="3"/>
  <c r="E1243" i="3"/>
  <c r="F1243" i="3"/>
  <c r="G1243" i="3"/>
  <c r="H1243" i="3"/>
  <c r="I1243" i="3"/>
  <c r="J1243" i="3"/>
  <c r="K1243" i="3"/>
  <c r="L1243" i="3"/>
  <c r="A1244" i="3"/>
  <c r="B1244" i="3"/>
  <c r="C1244" i="3"/>
  <c r="D1244" i="3"/>
  <c r="E1244" i="3"/>
  <c r="F1244" i="3"/>
  <c r="G1244" i="3"/>
  <c r="H1244" i="3"/>
  <c r="I1244" i="3"/>
  <c r="J1244" i="3"/>
  <c r="K1244" i="3"/>
  <c r="L1244" i="3"/>
  <c r="A1245" i="3"/>
  <c r="B1245" i="3"/>
  <c r="C1245" i="3"/>
  <c r="D1245" i="3"/>
  <c r="E1245" i="3"/>
  <c r="F1245" i="3"/>
  <c r="G1245" i="3"/>
  <c r="H1245" i="3"/>
  <c r="I1245" i="3"/>
  <c r="J1245" i="3"/>
  <c r="K1245" i="3"/>
  <c r="L1245" i="3"/>
  <c r="A1246" i="3"/>
  <c r="B1246" i="3"/>
  <c r="C1246" i="3"/>
  <c r="D1246" i="3"/>
  <c r="E1246" i="3"/>
  <c r="F1246" i="3"/>
  <c r="G1246" i="3"/>
  <c r="H1246" i="3"/>
  <c r="I1246" i="3"/>
  <c r="J1246" i="3"/>
  <c r="K1246" i="3"/>
  <c r="L1246" i="3"/>
  <c r="A1247" i="3"/>
  <c r="B1247" i="3"/>
  <c r="C1247" i="3"/>
  <c r="D1247" i="3"/>
  <c r="E1247" i="3"/>
  <c r="F1247" i="3"/>
  <c r="G1247" i="3"/>
  <c r="H1247" i="3"/>
  <c r="I1247" i="3"/>
  <c r="J1247" i="3"/>
  <c r="K1247" i="3"/>
  <c r="L1247" i="3"/>
  <c r="A1248" i="3"/>
  <c r="B1248" i="3"/>
  <c r="C1248" i="3"/>
  <c r="D1248" i="3"/>
  <c r="E1248" i="3"/>
  <c r="F1248" i="3"/>
  <c r="G1248" i="3"/>
  <c r="H1248" i="3"/>
  <c r="I1248" i="3"/>
  <c r="J1248" i="3"/>
  <c r="K1248" i="3"/>
  <c r="L1248" i="3"/>
  <c r="A1249" i="3"/>
  <c r="B1249" i="3"/>
  <c r="C1249" i="3"/>
  <c r="D1249" i="3"/>
  <c r="E1249" i="3"/>
  <c r="F1249" i="3"/>
  <c r="G1249" i="3"/>
  <c r="H1249" i="3"/>
  <c r="I1249" i="3"/>
  <c r="J1249" i="3"/>
  <c r="K1249" i="3"/>
  <c r="L1249" i="3"/>
  <c r="A1250" i="3"/>
  <c r="B1250" i="3"/>
  <c r="C1250" i="3"/>
  <c r="D1250" i="3"/>
  <c r="E1250" i="3"/>
  <c r="F1250" i="3"/>
  <c r="G1250" i="3"/>
  <c r="H1250" i="3"/>
  <c r="I1250" i="3"/>
  <c r="J1250" i="3"/>
  <c r="K1250" i="3"/>
  <c r="L1250" i="3"/>
  <c r="A1251" i="3"/>
  <c r="B1251" i="3"/>
  <c r="C1251" i="3"/>
  <c r="D1251" i="3"/>
  <c r="E1251" i="3"/>
  <c r="F1251" i="3"/>
  <c r="G1251" i="3"/>
  <c r="H1251" i="3"/>
  <c r="I1251" i="3"/>
  <c r="J1251" i="3"/>
  <c r="K1251" i="3"/>
  <c r="L1251" i="3"/>
  <c r="A1252" i="3"/>
  <c r="B1252" i="3"/>
  <c r="C1252" i="3"/>
  <c r="D1252" i="3"/>
  <c r="E1252" i="3"/>
  <c r="F1252" i="3"/>
  <c r="G1252" i="3"/>
  <c r="H1252" i="3"/>
  <c r="I1252" i="3"/>
  <c r="J1252" i="3"/>
  <c r="K1252" i="3"/>
  <c r="L1252" i="3"/>
  <c r="A1253" i="3"/>
  <c r="B1253" i="3"/>
  <c r="C1253" i="3"/>
  <c r="D1253" i="3"/>
  <c r="E1253" i="3"/>
  <c r="F1253" i="3"/>
  <c r="G1253" i="3"/>
  <c r="H1253" i="3"/>
  <c r="I1253" i="3"/>
  <c r="J1253" i="3"/>
  <c r="K1253" i="3"/>
  <c r="L1253" i="3"/>
  <c r="A1254" i="3"/>
  <c r="B1254" i="3"/>
  <c r="C1254" i="3"/>
  <c r="D1254" i="3"/>
  <c r="E1254" i="3"/>
  <c r="F1254" i="3"/>
  <c r="G1254" i="3"/>
  <c r="H1254" i="3"/>
  <c r="I1254" i="3"/>
  <c r="J1254" i="3"/>
  <c r="K1254" i="3"/>
  <c r="L1254" i="3"/>
  <c r="A1255" i="3"/>
  <c r="B1255" i="3"/>
  <c r="C1255" i="3"/>
  <c r="D1255" i="3"/>
  <c r="E1255" i="3"/>
  <c r="F1255" i="3"/>
  <c r="G1255" i="3"/>
  <c r="H1255" i="3"/>
  <c r="I1255" i="3"/>
  <c r="J1255" i="3"/>
  <c r="K1255" i="3"/>
  <c r="L1255" i="3"/>
  <c r="A1256" i="3"/>
  <c r="B1256" i="3"/>
  <c r="C1256" i="3"/>
  <c r="D1256" i="3"/>
  <c r="E1256" i="3"/>
  <c r="F1256" i="3"/>
  <c r="G1256" i="3"/>
  <c r="H1256" i="3"/>
  <c r="I1256" i="3"/>
  <c r="J1256" i="3"/>
  <c r="K1256" i="3"/>
  <c r="L1256" i="3"/>
  <c r="A1257" i="3"/>
  <c r="B1257" i="3"/>
  <c r="C1257" i="3"/>
  <c r="D1257" i="3"/>
  <c r="E1257" i="3"/>
  <c r="F1257" i="3"/>
  <c r="G1257" i="3"/>
  <c r="H1257" i="3"/>
  <c r="I1257" i="3"/>
  <c r="J1257" i="3"/>
  <c r="K1257" i="3"/>
  <c r="L1257" i="3"/>
  <c r="A1258" i="3"/>
  <c r="B1258" i="3"/>
  <c r="C1258" i="3"/>
  <c r="D1258" i="3"/>
  <c r="E1258" i="3"/>
  <c r="F1258" i="3"/>
  <c r="G1258" i="3"/>
  <c r="H1258" i="3"/>
  <c r="I1258" i="3"/>
  <c r="J1258" i="3"/>
  <c r="K1258" i="3"/>
  <c r="L1258" i="3"/>
  <c r="A1259" i="3"/>
  <c r="B1259" i="3"/>
  <c r="C1259" i="3"/>
  <c r="D1259" i="3"/>
  <c r="E1259" i="3"/>
  <c r="F1259" i="3"/>
  <c r="G1259" i="3"/>
  <c r="H1259" i="3"/>
  <c r="I1259" i="3"/>
  <c r="J1259" i="3"/>
  <c r="K1259" i="3"/>
  <c r="L1259" i="3"/>
  <c r="A1260" i="3"/>
  <c r="B1260" i="3"/>
  <c r="C1260" i="3"/>
  <c r="D1260" i="3"/>
  <c r="E1260" i="3"/>
  <c r="F1260" i="3"/>
  <c r="G1260" i="3"/>
  <c r="H1260" i="3"/>
  <c r="I1260" i="3"/>
  <c r="J1260" i="3"/>
  <c r="K1260" i="3"/>
  <c r="L1260" i="3"/>
  <c r="A1261" i="3"/>
  <c r="B1261" i="3"/>
  <c r="C1261" i="3"/>
  <c r="D1261" i="3"/>
  <c r="E1261" i="3"/>
  <c r="F1261" i="3"/>
  <c r="G1261" i="3"/>
  <c r="H1261" i="3"/>
  <c r="I1261" i="3"/>
  <c r="J1261" i="3"/>
  <c r="K1261" i="3"/>
  <c r="L1261" i="3"/>
  <c r="A1262" i="3"/>
  <c r="B1262" i="3"/>
  <c r="C1262" i="3"/>
  <c r="D1262" i="3"/>
  <c r="E1262" i="3"/>
  <c r="F1262" i="3"/>
  <c r="G1262" i="3"/>
  <c r="H1262" i="3"/>
  <c r="I1262" i="3"/>
  <c r="J1262" i="3"/>
  <c r="K1262" i="3"/>
  <c r="L1262" i="3"/>
  <c r="A1263" i="3"/>
  <c r="B1263" i="3"/>
  <c r="C1263" i="3"/>
  <c r="D1263" i="3"/>
  <c r="E1263" i="3"/>
  <c r="F1263" i="3"/>
  <c r="G1263" i="3"/>
  <c r="H1263" i="3"/>
  <c r="I1263" i="3"/>
  <c r="J1263" i="3"/>
  <c r="K1263" i="3"/>
  <c r="L1263" i="3"/>
  <c r="A1264" i="3"/>
  <c r="B1264" i="3"/>
  <c r="C1264" i="3"/>
  <c r="D1264" i="3"/>
  <c r="E1264" i="3"/>
  <c r="F1264" i="3"/>
  <c r="G1264" i="3"/>
  <c r="H1264" i="3"/>
  <c r="I1264" i="3"/>
  <c r="J1264" i="3"/>
  <c r="K1264" i="3"/>
  <c r="L1264" i="3"/>
  <c r="A1265" i="3"/>
  <c r="B1265" i="3"/>
  <c r="C1265" i="3"/>
  <c r="D1265" i="3"/>
  <c r="E1265" i="3"/>
  <c r="F1265" i="3"/>
  <c r="G1265" i="3"/>
  <c r="H1265" i="3"/>
  <c r="I1265" i="3"/>
  <c r="J1265" i="3"/>
  <c r="K1265" i="3"/>
  <c r="L1265" i="3"/>
  <c r="A1266" i="3"/>
  <c r="B1266" i="3"/>
  <c r="C1266" i="3"/>
  <c r="D1266" i="3"/>
  <c r="E1266" i="3"/>
  <c r="F1266" i="3"/>
  <c r="G1266" i="3"/>
  <c r="H1266" i="3"/>
  <c r="I1266" i="3"/>
  <c r="J1266" i="3"/>
  <c r="K1266" i="3"/>
  <c r="L1266" i="3"/>
  <c r="A1267" i="3"/>
  <c r="B1267" i="3"/>
  <c r="C1267" i="3"/>
  <c r="D1267" i="3"/>
  <c r="E1267" i="3"/>
  <c r="F1267" i="3"/>
  <c r="G1267" i="3"/>
  <c r="H1267" i="3"/>
  <c r="I1267" i="3"/>
  <c r="J1267" i="3"/>
  <c r="K1267" i="3"/>
  <c r="L1267" i="3"/>
  <c r="A1268" i="3"/>
  <c r="B1268" i="3"/>
  <c r="C1268" i="3"/>
  <c r="D1268" i="3"/>
  <c r="E1268" i="3"/>
  <c r="F1268" i="3"/>
  <c r="G1268" i="3"/>
  <c r="H1268" i="3"/>
  <c r="I1268" i="3"/>
  <c r="J1268" i="3"/>
  <c r="K1268" i="3"/>
  <c r="L1268" i="3"/>
  <c r="A1269" i="3"/>
  <c r="B1269" i="3"/>
  <c r="C1269" i="3"/>
  <c r="D1269" i="3"/>
  <c r="E1269" i="3"/>
  <c r="F1269" i="3"/>
  <c r="G1269" i="3"/>
  <c r="H1269" i="3"/>
  <c r="I1269" i="3"/>
  <c r="J1269" i="3"/>
  <c r="K1269" i="3"/>
  <c r="L1269" i="3"/>
  <c r="A1270" i="3"/>
  <c r="B1270" i="3"/>
  <c r="C1270" i="3"/>
  <c r="D1270" i="3"/>
  <c r="E1270" i="3"/>
  <c r="F1270" i="3"/>
  <c r="G1270" i="3"/>
  <c r="H1270" i="3"/>
  <c r="I1270" i="3"/>
  <c r="J1270" i="3"/>
  <c r="K1270" i="3"/>
  <c r="L1270" i="3"/>
  <c r="B11" i="3"/>
  <c r="C11" i="3"/>
  <c r="D11" i="3"/>
  <c r="E11" i="3"/>
  <c r="F11" i="3"/>
  <c r="G11" i="3"/>
  <c r="H11" i="3"/>
  <c r="I11" i="3"/>
  <c r="J11" i="3"/>
  <c r="K11" i="3"/>
  <c r="L11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1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1" i="1"/>
  <c r="A11" i="3"/>
</calcChain>
</file>

<file path=xl/sharedStrings.xml><?xml version="1.0" encoding="utf-8"?>
<sst xmlns="http://schemas.openxmlformats.org/spreadsheetml/2006/main" count="10165" uniqueCount="50">
  <si>
    <t>Letter</t>
  </si>
  <si>
    <t>Trt</t>
  </si>
  <si>
    <t>A</t>
  </si>
  <si>
    <t>Control</t>
  </si>
  <si>
    <t>B</t>
  </si>
  <si>
    <t>Mylar</t>
  </si>
  <si>
    <t>C</t>
  </si>
  <si>
    <t>Extenday</t>
  </si>
  <si>
    <t>Date</t>
  </si>
  <si>
    <t>Block</t>
  </si>
  <si>
    <t>#</t>
  </si>
  <si>
    <t>Nymphs</t>
  </si>
  <si>
    <t>Eggs</t>
  </si>
  <si>
    <t>Wood.eggs</t>
  </si>
  <si>
    <t>Top.eggs</t>
  </si>
  <si>
    <t>Nymph.small</t>
  </si>
  <si>
    <t>Nymph.big</t>
  </si>
  <si>
    <t>Day</t>
  </si>
  <si>
    <t>Period</t>
  </si>
  <si>
    <t>a</t>
  </si>
  <si>
    <t>b</t>
  </si>
  <si>
    <t>c</t>
  </si>
  <si>
    <t>d</t>
  </si>
  <si>
    <t>Spring</t>
  </si>
  <si>
    <t>Code Book:</t>
  </si>
  <si>
    <t>exp</t>
  </si>
  <si>
    <t>D</t>
  </si>
  <si>
    <t>E</t>
  </si>
  <si>
    <t>internal  code for Nottingham lab</t>
  </si>
  <si>
    <t>the date of the obseration</t>
  </si>
  <si>
    <t>the ordinal day of observation</t>
  </si>
  <si>
    <t>divides sampling into spring, summer, fall</t>
  </si>
  <si>
    <t>the spatial block in the RCBD</t>
  </si>
  <si>
    <t>F</t>
  </si>
  <si>
    <t>treatment names (mylar = metallized film, Extenday = reflective fabric)</t>
  </si>
  <si>
    <t>G</t>
  </si>
  <si>
    <t>a letter code for treatments (A = control, B = mylar, C = Extenday)</t>
  </si>
  <si>
    <t>H</t>
  </si>
  <si>
    <t>I</t>
  </si>
  <si>
    <t>J</t>
  </si>
  <si>
    <t>K</t>
  </si>
  <si>
    <t>L</t>
  </si>
  <si>
    <t>Pear psylla eggs on the woody area below flower buds</t>
  </si>
  <si>
    <t>Pear psylla eggs on the green parts of flower buds</t>
  </si>
  <si>
    <t>Nymphs.small</t>
  </si>
  <si>
    <t>Number of pear psylla instars 1-3</t>
  </si>
  <si>
    <t>Number of pear psylla instars 4 &amp; 5</t>
  </si>
  <si>
    <t xml:space="preserve"> </t>
  </si>
  <si>
    <r>
      <t xml:space="preserve">2103 | </t>
    </r>
    <r>
      <rPr>
        <i/>
        <sz val="12"/>
        <color theme="1"/>
        <rFont val="Segoe UI"/>
        <family val="2"/>
      </rPr>
      <t>Taps</t>
    </r>
  </si>
  <si>
    <t>ID number for each bud counted within a plot and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</si>
</sst>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8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4"/>
      <color theme="0"/>
      <name val="Garamond"/>
      <family val="1"/>
    </font>
    <font>
      <b/>
      <sz val="14"/>
      <color theme="1"/>
      <name val="Garamond"/>
      <family val="1"/>
    </font>
    <font>
      <sz val="14"/>
      <color theme="1"/>
      <name val="Garamond"/>
      <family val="1"/>
    </font>
    <font>
      <sz val="14"/>
      <color theme="1"/>
      <name val="Segoe UI"/>
      <family val="2"/>
    </font>
    <font>
      <sz val="12"/>
      <color theme="1"/>
      <name val="Segoe UI"/>
      <family val="2"/>
    </font>
    <font>
      <sz val="12"/>
      <color theme="0"/>
      <name val="Segoe UI"/>
      <family val="2"/>
    </font>
    <font>
      <b/>
      <sz val="12"/>
      <color theme="1"/>
      <name val="Segoe UI"/>
      <family val="2"/>
    </font>
    <font>
      <sz val="12"/>
      <color rgb="FF000000"/>
      <name val="Segoe UI"/>
      <family val="2"/>
    </font>
    <font>
      <i/>
      <sz val="12"/>
      <color theme="1"/>
      <name val="Segoe UI"/>
      <family val="2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0" fontId="0" fillId="0" borderId="0" xfId="0" applyBorder="1"/>
    <xf numFmtId="1" fontId="1" fillId="0" borderId="0" xfId="0" applyNumberFormat="1" applyFont="1"/>
    <xf numFmtId="1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4" fillId="0" borderId="0" xfId="0" applyFont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/>
    <xf numFmtId="164" fontId="4" fillId="0" borderId="2" xfId="0" applyNumberFormat="1" applyFont="1" applyFill="1" applyBorder="1"/>
    <xf numFmtId="0" fontId="9" fillId="0" borderId="0" xfId="0" applyFont="1"/>
    <xf numFmtId="0" fontId="9" fillId="0" borderId="0" xfId="0" applyFont="1" applyBorder="1"/>
    <xf numFmtId="0" fontId="9" fillId="0" borderId="0" xfId="0" applyFont="1" applyFill="1" applyBorder="1"/>
    <xf numFmtId="1" fontId="9" fillId="0" borderId="0" xfId="0" applyNumberFormat="1" applyFont="1" applyFill="1" applyBorder="1"/>
    <xf numFmtId="1" fontId="9" fillId="0" borderId="0" xfId="0" applyNumberFormat="1" applyFont="1" applyBorder="1"/>
    <xf numFmtId="0" fontId="5" fillId="0" borderId="0" xfId="0" applyFont="1" applyFill="1" applyBorder="1"/>
    <xf numFmtId="1" fontId="5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/>
    <xf numFmtId="0" fontId="8" fillId="0" borderId="0" xfId="0" applyFont="1" applyBorder="1"/>
    <xf numFmtId="0" fontId="10" fillId="0" borderId="1" xfId="0" applyFont="1" applyBorder="1"/>
    <xf numFmtId="1" fontId="10" fillId="0" borderId="1" xfId="0" applyNumberFormat="1" applyFont="1" applyBorder="1"/>
    <xf numFmtId="1" fontId="11" fillId="3" borderId="1" xfId="0" applyNumberFormat="1" applyFont="1" applyFill="1" applyBorder="1" applyAlignment="1">
      <alignment horizontal="center"/>
    </xf>
    <xf numFmtId="0" fontId="12" fillId="0" borderId="1" xfId="0" applyFont="1" applyBorder="1"/>
    <xf numFmtId="1" fontId="12" fillId="0" borderId="1" xfId="0" applyNumberFormat="1" applyFont="1" applyBorder="1"/>
    <xf numFmtId="0" fontId="10" fillId="0" borderId="0" xfId="0" applyFont="1"/>
    <xf numFmtId="14" fontId="10" fillId="0" borderId="9" xfId="0" applyNumberFormat="1" applyFont="1" applyBorder="1"/>
    <xf numFmtId="1" fontId="10" fillId="0" borderId="9" xfId="0" applyNumberFormat="1" applyFont="1" applyBorder="1"/>
    <xf numFmtId="0" fontId="10" fillId="0" borderId="9" xfId="0" applyFont="1" applyBorder="1"/>
    <xf numFmtId="164" fontId="10" fillId="0" borderId="9" xfId="0" applyNumberFormat="1" applyFont="1" applyBorder="1"/>
    <xf numFmtId="14" fontId="10" fillId="0" borderId="1" xfId="0" applyNumberFormat="1" applyFont="1" applyBorder="1"/>
    <xf numFmtId="164" fontId="10" fillId="0" borderId="1" xfId="0" applyNumberFormat="1" applyFont="1" applyBorder="1"/>
    <xf numFmtId="1" fontId="10" fillId="0" borderId="1" xfId="0" applyNumberFormat="1" applyFont="1" applyFill="1" applyBorder="1"/>
    <xf numFmtId="1" fontId="10" fillId="0" borderId="0" xfId="0" applyNumberFormat="1" applyFont="1"/>
    <xf numFmtId="1" fontId="10" fillId="0" borderId="2" xfId="0" applyNumberFormat="1" applyFont="1" applyFill="1" applyBorder="1"/>
    <xf numFmtId="1" fontId="10" fillId="0" borderId="0" xfId="0" applyNumberFormat="1" applyFont="1" applyFill="1" applyBorder="1"/>
    <xf numFmtId="14" fontId="10" fillId="0" borderId="0" xfId="0" applyNumberFormat="1" applyFont="1"/>
    <xf numFmtId="1" fontId="10" fillId="0" borderId="0" xfId="0" applyNumberFormat="1" applyFont="1" applyBorder="1"/>
    <xf numFmtId="0" fontId="10" fillId="5" borderId="1" xfId="0" applyFont="1" applyFill="1" applyBorder="1"/>
    <xf numFmtId="1" fontId="10" fillId="5" borderId="1" xfId="0" applyNumberFormat="1" applyFont="1" applyFill="1" applyBorder="1"/>
    <xf numFmtId="1" fontId="11" fillId="7" borderId="1" xfId="0" applyNumberFormat="1" applyFont="1" applyFill="1" applyBorder="1" applyAlignment="1">
      <alignment horizontal="center"/>
    </xf>
    <xf numFmtId="0" fontId="12" fillId="5" borderId="1" xfId="0" applyFont="1" applyFill="1" applyBorder="1"/>
    <xf numFmtId="1" fontId="12" fillId="5" borderId="1" xfId="0" applyNumberFormat="1" applyFont="1" applyFill="1" applyBorder="1"/>
    <xf numFmtId="1" fontId="12" fillId="7" borderId="1" xfId="0" applyNumberFormat="1" applyFont="1" applyFill="1" applyBorder="1"/>
    <xf numFmtId="1" fontId="12" fillId="2" borderId="1" xfId="0" applyNumberFormat="1" applyFont="1" applyFill="1" applyBorder="1"/>
    <xf numFmtId="0" fontId="12" fillId="2" borderId="1" xfId="0" applyFont="1" applyFill="1" applyBorder="1"/>
    <xf numFmtId="0" fontId="12" fillId="6" borderId="1" xfId="0" applyFont="1" applyFill="1" applyBorder="1"/>
    <xf numFmtId="14" fontId="13" fillId="0" borderId="1" xfId="0" applyNumberFormat="1" applyFont="1" applyBorder="1" applyAlignment="1">
      <alignment wrapText="1"/>
    </xf>
    <xf numFmtId="1" fontId="13" fillId="0" borderId="1" xfId="0" applyNumberFormat="1" applyFont="1" applyBorder="1" applyAlignment="1">
      <alignment wrapText="1"/>
    </xf>
    <xf numFmtId="0" fontId="12" fillId="0" borderId="0" xfId="0" applyFont="1"/>
    <xf numFmtId="1" fontId="12" fillId="0" borderId="0" xfId="0" applyNumberFormat="1" applyFont="1"/>
    <xf numFmtId="0" fontId="16" fillId="5" borderId="3" xfId="0" applyFont="1" applyFill="1" applyBorder="1"/>
    <xf numFmtId="0" fontId="17" fillId="5" borderId="4" xfId="0" applyFont="1" applyFill="1" applyBorder="1"/>
    <xf numFmtId="0" fontId="17" fillId="5" borderId="8" xfId="0" applyFont="1" applyFill="1" applyBorder="1"/>
    <xf numFmtId="1" fontId="17" fillId="6" borderId="4" xfId="0" applyNumberFormat="1" applyFont="1" applyFill="1" applyBorder="1"/>
    <xf numFmtId="1" fontId="17" fillId="6" borderId="8" xfId="0" applyNumberFormat="1" applyFont="1" applyFill="1" applyBorder="1"/>
    <xf numFmtId="0" fontId="16" fillId="5" borderId="5" xfId="0" applyFont="1" applyFill="1" applyBorder="1"/>
    <xf numFmtId="0" fontId="17" fillId="5" borderId="0" xfId="0" applyFont="1" applyFill="1" applyBorder="1"/>
    <xf numFmtId="0" fontId="17" fillId="5" borderId="10" xfId="0" applyFont="1" applyFill="1" applyBorder="1"/>
    <xf numFmtId="1" fontId="17" fillId="6" borderId="7" xfId="0" applyNumberFormat="1" applyFont="1" applyFill="1" applyBorder="1"/>
    <xf numFmtId="1" fontId="17" fillId="6" borderId="11" xfId="0" applyNumberFormat="1" applyFont="1" applyFill="1" applyBorder="1"/>
    <xf numFmtId="0" fontId="17" fillId="8" borderId="0" xfId="0" applyFont="1" applyFill="1" applyBorder="1"/>
    <xf numFmtId="0" fontId="17" fillId="8" borderId="10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16" fillId="5" borderId="6" xfId="0" applyFont="1" applyFill="1" applyBorder="1"/>
    <xf numFmtId="0" fontId="17" fillId="5" borderId="7" xfId="0" applyFont="1" applyFill="1" applyBorder="1"/>
    <xf numFmtId="1" fontId="17" fillId="5" borderId="11" xfId="0" applyNumberFormat="1" applyFont="1" applyFill="1" applyBorder="1"/>
    <xf numFmtId="0" fontId="17" fillId="2" borderId="7" xfId="0" applyFont="1" applyFill="1" applyBorder="1"/>
    <xf numFmtId="0" fontId="17" fillId="2" borderId="11" xfId="0" applyFont="1" applyFill="1" applyBorder="1"/>
    <xf numFmtId="0" fontId="15" fillId="9" borderId="0" xfId="0" applyFont="1" applyFill="1"/>
    <xf numFmtId="0" fontId="10" fillId="9" borderId="0" xfId="0" applyFont="1" applyFill="1"/>
    <xf numFmtId="1" fontId="10" fillId="9" borderId="0" xfId="0" applyNumberFormat="1" applyFont="1" applyFill="1"/>
    <xf numFmtId="0" fontId="17" fillId="0" borderId="3" xfId="0" applyFont="1" applyBorder="1"/>
    <xf numFmtId="1" fontId="17" fillId="0" borderId="4" xfId="0" applyNumberFormat="1" applyFont="1" applyBorder="1"/>
    <xf numFmtId="1" fontId="17" fillId="0" borderId="8" xfId="0" applyNumberFormat="1" applyFont="1" applyBorder="1"/>
    <xf numFmtId="0" fontId="17" fillId="0" borderId="5" xfId="0" applyFont="1" applyBorder="1"/>
    <xf numFmtId="1" fontId="17" fillId="0" borderId="0" xfId="0" applyNumberFormat="1" applyFont="1" applyBorder="1"/>
    <xf numFmtId="1" fontId="17" fillId="0" borderId="10" xfId="0" applyNumberFormat="1" applyFont="1" applyBorder="1"/>
    <xf numFmtId="0" fontId="17" fillId="0" borderId="6" xfId="0" applyFont="1" applyBorder="1"/>
    <xf numFmtId="1" fontId="17" fillId="0" borderId="7" xfId="0" applyNumberFormat="1" applyFont="1" applyBorder="1"/>
    <xf numFmtId="1" fontId="17" fillId="0" borderId="11" xfId="0" applyNumberFormat="1" applyFont="1" applyBorder="1"/>
    <xf numFmtId="0" fontId="16" fillId="6" borderId="3" xfId="0" applyFont="1" applyFill="1" applyBorder="1"/>
    <xf numFmtId="0" fontId="16" fillId="6" borderId="6" xfId="0" applyFont="1" applyFill="1" applyBorder="1"/>
    <xf numFmtId="1" fontId="16" fillId="5" borderId="3" xfId="0" applyNumberFormat="1" applyFont="1" applyFill="1" applyBorder="1"/>
    <xf numFmtId="1" fontId="16" fillId="5" borderId="5" xfId="0" applyNumberFormat="1" applyFont="1" applyFill="1" applyBorder="1"/>
    <xf numFmtId="1" fontId="16" fillId="8" borderId="5" xfId="0" applyNumberFormat="1" applyFont="1" applyFill="1" applyBorder="1"/>
    <xf numFmtId="1" fontId="16" fillId="2" borderId="5" xfId="0" applyNumberFormat="1" applyFont="1" applyFill="1" applyBorder="1"/>
    <xf numFmtId="1" fontId="16" fillId="2" borderId="6" xfId="0" applyNumberFormat="1" applyFont="1" applyFill="1" applyBorder="1"/>
    <xf numFmtId="0" fontId="12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9994-AB67-45D1-9F76-EAD8560933B3}">
  <dimension ref="A1:P1271"/>
  <sheetViews>
    <sheetView tabSelected="1" workbookViewId="0">
      <pane ySplit="10" topLeftCell="A11" activePane="bottomLeft" state="frozen"/>
      <selection pane="bottomLeft" activeCell="I4" sqref="I4"/>
    </sheetView>
  </sheetViews>
  <sheetFormatPr defaultRowHeight="16.5" x14ac:dyDescent="0.45"/>
  <cols>
    <col min="1" max="1" width="8.59765625" style="8" customWidth="1"/>
    <col min="2" max="2" width="12.69921875" style="8" bestFit="1" customWidth="1"/>
    <col min="3" max="3" width="5.5" style="9" bestFit="1" customWidth="1"/>
    <col min="4" max="4" width="9.296875" style="9" bestFit="1" customWidth="1"/>
    <col min="5" max="5" width="7" style="8" bestFit="1" customWidth="1"/>
    <col min="6" max="6" width="7.59765625" style="8" bestFit="1" customWidth="1"/>
    <col min="7" max="7" width="10" style="8" bestFit="1" customWidth="1"/>
    <col min="8" max="8" width="4" style="9" bestFit="1" customWidth="1"/>
    <col min="9" max="9" width="14" style="9" customWidth="1"/>
    <col min="10" max="10" width="11.69921875" style="8" bestFit="1" customWidth="1"/>
    <col min="11" max="11" width="16.8984375" style="8" bestFit="1" customWidth="1"/>
    <col min="12" max="12" width="14.3984375" style="8" bestFit="1" customWidth="1"/>
    <col min="13" max="16384" width="8.796875" style="8"/>
  </cols>
  <sheetData>
    <row r="1" spans="1:16" ht="21" x14ac:dyDescent="0.55000000000000004">
      <c r="A1" s="56" t="s">
        <v>48</v>
      </c>
      <c r="B1" s="32"/>
      <c r="C1" s="57"/>
      <c r="D1" s="57"/>
      <c r="E1" s="32"/>
      <c r="F1" s="32"/>
      <c r="G1" s="32"/>
      <c r="H1" s="40"/>
      <c r="I1" s="40"/>
      <c r="J1" s="15"/>
      <c r="K1" s="16"/>
      <c r="L1" s="16"/>
      <c r="M1" s="10"/>
      <c r="N1" s="11"/>
    </row>
    <row r="2" spans="1:16" ht="21.5" thickBot="1" x14ac:dyDescent="0.6">
      <c r="A2" s="77" t="s">
        <v>24</v>
      </c>
      <c r="B2" s="78"/>
      <c r="C2" s="79"/>
      <c r="D2" s="79"/>
      <c r="E2" s="78"/>
      <c r="F2" s="78"/>
      <c r="G2" s="78"/>
      <c r="H2" s="79"/>
      <c r="I2" s="79"/>
      <c r="J2" s="15"/>
      <c r="K2" s="16"/>
      <c r="L2" s="16"/>
      <c r="M2" s="10"/>
    </row>
    <row r="3" spans="1:16" ht="18.5" x14ac:dyDescent="0.45">
      <c r="A3" s="58" t="s">
        <v>2</v>
      </c>
      <c r="B3" s="59" t="s">
        <v>25</v>
      </c>
      <c r="C3" s="60" t="s">
        <v>28</v>
      </c>
      <c r="D3" s="91" t="s">
        <v>33</v>
      </c>
      <c r="E3" s="59" t="s">
        <v>0</v>
      </c>
      <c r="F3" s="60" t="s">
        <v>36</v>
      </c>
      <c r="G3" s="89" t="s">
        <v>40</v>
      </c>
      <c r="H3" s="61" t="s">
        <v>44</v>
      </c>
      <c r="I3" s="62" t="s">
        <v>45</v>
      </c>
      <c r="J3" s="25" t="s">
        <v>47</v>
      </c>
      <c r="K3" s="26"/>
      <c r="L3" s="26"/>
      <c r="M3" s="26"/>
      <c r="N3" s="25"/>
      <c r="O3" s="25"/>
      <c r="P3" s="25"/>
    </row>
    <row r="4" spans="1:16" ht="19" thickBot="1" x14ac:dyDescent="0.5">
      <c r="A4" s="63" t="s">
        <v>4</v>
      </c>
      <c r="B4" s="64" t="s">
        <v>8</v>
      </c>
      <c r="C4" s="65" t="s">
        <v>29</v>
      </c>
      <c r="D4" s="92" t="s">
        <v>35</v>
      </c>
      <c r="E4" s="64" t="s">
        <v>1</v>
      </c>
      <c r="F4" s="65" t="s">
        <v>34</v>
      </c>
      <c r="G4" s="90" t="s">
        <v>41</v>
      </c>
      <c r="H4" s="66" t="s">
        <v>16</v>
      </c>
      <c r="I4" s="67" t="s">
        <v>46</v>
      </c>
      <c r="J4" s="25" t="s">
        <v>47</v>
      </c>
      <c r="K4" s="26"/>
      <c r="L4" s="26"/>
      <c r="M4" s="26"/>
      <c r="N4" s="25"/>
      <c r="O4" s="25"/>
      <c r="P4" s="25"/>
    </row>
    <row r="5" spans="1:16" ht="18.5" x14ac:dyDescent="0.45">
      <c r="A5" s="63" t="s">
        <v>6</v>
      </c>
      <c r="B5" s="64" t="s">
        <v>17</v>
      </c>
      <c r="C5" s="65" t="s">
        <v>30</v>
      </c>
      <c r="D5" s="93" t="s">
        <v>37</v>
      </c>
      <c r="E5" s="68" t="s">
        <v>10</v>
      </c>
      <c r="F5" s="69" t="s">
        <v>49</v>
      </c>
      <c r="G5" s="80" t="s">
        <v>47</v>
      </c>
      <c r="H5" s="81"/>
      <c r="I5" s="82"/>
      <c r="J5" s="25"/>
      <c r="K5" s="26"/>
      <c r="L5" s="26"/>
      <c r="M5" s="26"/>
      <c r="N5" s="25"/>
      <c r="O5" s="25"/>
      <c r="P5" s="25"/>
    </row>
    <row r="6" spans="1:16" ht="18.5" x14ac:dyDescent="0.45">
      <c r="A6" s="63" t="s">
        <v>26</v>
      </c>
      <c r="B6" s="64" t="s">
        <v>18</v>
      </c>
      <c r="C6" s="65" t="s">
        <v>31</v>
      </c>
      <c r="D6" s="94" t="s">
        <v>38</v>
      </c>
      <c r="E6" s="70" t="s">
        <v>13</v>
      </c>
      <c r="F6" s="71" t="s">
        <v>42</v>
      </c>
      <c r="G6" s="83" t="s">
        <v>47</v>
      </c>
      <c r="H6" s="84"/>
      <c r="I6" s="85"/>
      <c r="J6" s="25"/>
      <c r="K6" s="25"/>
      <c r="L6" s="25"/>
      <c r="M6" s="25"/>
      <c r="N6" s="25"/>
      <c r="O6" s="25"/>
      <c r="P6" s="25"/>
    </row>
    <row r="7" spans="1:16" ht="19" thickBot="1" x14ac:dyDescent="0.5">
      <c r="A7" s="72" t="s">
        <v>27</v>
      </c>
      <c r="B7" s="73" t="s">
        <v>9</v>
      </c>
      <c r="C7" s="74" t="s">
        <v>32</v>
      </c>
      <c r="D7" s="95" t="s">
        <v>39</v>
      </c>
      <c r="E7" s="75" t="s">
        <v>14</v>
      </c>
      <c r="F7" s="76" t="s">
        <v>43</v>
      </c>
      <c r="G7" s="86" t="s">
        <v>47</v>
      </c>
      <c r="H7" s="87"/>
      <c r="I7" s="88"/>
      <c r="J7" s="25"/>
      <c r="K7" s="25"/>
      <c r="L7" s="25"/>
      <c r="M7" s="25"/>
      <c r="N7" s="25"/>
      <c r="O7" s="25"/>
      <c r="P7" s="25"/>
    </row>
    <row r="9" spans="1:16" ht="17.5" x14ac:dyDescent="0.45">
      <c r="A9" s="45"/>
      <c r="B9" s="45"/>
      <c r="C9" s="46"/>
      <c r="D9" s="46"/>
      <c r="E9" s="45"/>
      <c r="F9" s="45"/>
      <c r="G9" s="45"/>
      <c r="H9" s="47"/>
      <c r="I9" s="96" t="s">
        <v>12</v>
      </c>
      <c r="J9" s="96"/>
      <c r="K9" s="97" t="s">
        <v>11</v>
      </c>
      <c r="L9" s="97"/>
    </row>
    <row r="10" spans="1:16" ht="17.5" x14ac:dyDescent="0.45">
      <c r="A10" s="48" t="s">
        <v>25</v>
      </c>
      <c r="B10" s="48" t="s">
        <v>8</v>
      </c>
      <c r="C10" s="49" t="s">
        <v>17</v>
      </c>
      <c r="D10" s="49" t="s">
        <v>18</v>
      </c>
      <c r="E10" s="48" t="s">
        <v>9</v>
      </c>
      <c r="F10" s="48" t="s">
        <v>0</v>
      </c>
      <c r="G10" s="48" t="s">
        <v>1</v>
      </c>
      <c r="H10" s="50" t="s">
        <v>10</v>
      </c>
      <c r="I10" s="51" t="s">
        <v>13</v>
      </c>
      <c r="J10" s="52" t="s">
        <v>14</v>
      </c>
      <c r="K10" s="53" t="s">
        <v>15</v>
      </c>
      <c r="L10" s="53" t="s">
        <v>16</v>
      </c>
    </row>
    <row r="11" spans="1:16" ht="17.5" x14ac:dyDescent="0.45">
      <c r="A11" s="27">
        <v>2103</v>
      </c>
      <c r="B11" s="54">
        <v>44273</v>
      </c>
      <c r="C11" s="55">
        <f>B11-DATE(YEAR(B11),1,0)</f>
        <v>77</v>
      </c>
      <c r="D11" s="55" t="s">
        <v>23</v>
      </c>
      <c r="E11" s="27" t="s">
        <v>19</v>
      </c>
      <c r="F11" s="38" t="s">
        <v>2</v>
      </c>
      <c r="G11" s="38" t="s">
        <v>3</v>
      </c>
      <c r="H11" s="28">
        <v>1</v>
      </c>
      <c r="I11" s="28">
        <v>0</v>
      </c>
      <c r="J11" s="28">
        <v>0</v>
      </c>
      <c r="K11" s="27">
        <v>0</v>
      </c>
      <c r="L11" s="27">
        <v>0</v>
      </c>
    </row>
    <row r="12" spans="1:16" ht="17.5" x14ac:dyDescent="0.45">
      <c r="A12" s="27">
        <v>2103</v>
      </c>
      <c r="B12" s="54">
        <v>44273</v>
      </c>
      <c r="C12" s="55">
        <f t="shared" ref="C12:C75" si="0">B12-DATE(YEAR(B12),1,0)</f>
        <v>77</v>
      </c>
      <c r="D12" s="55" t="s">
        <v>23</v>
      </c>
      <c r="E12" s="27" t="s">
        <v>19</v>
      </c>
      <c r="F12" s="38" t="s">
        <v>2</v>
      </c>
      <c r="G12" s="38" t="s">
        <v>3</v>
      </c>
      <c r="H12" s="28">
        <v>2</v>
      </c>
      <c r="I12" s="28">
        <v>0</v>
      </c>
      <c r="J12" s="28">
        <v>0</v>
      </c>
      <c r="K12" s="27">
        <v>0</v>
      </c>
      <c r="L12" s="27">
        <v>0</v>
      </c>
    </row>
    <row r="13" spans="1:16" ht="17.5" x14ac:dyDescent="0.45">
      <c r="A13" s="27">
        <v>2103</v>
      </c>
      <c r="B13" s="54">
        <v>44273</v>
      </c>
      <c r="C13" s="55">
        <f t="shared" si="0"/>
        <v>77</v>
      </c>
      <c r="D13" s="55" t="s">
        <v>23</v>
      </c>
      <c r="E13" s="27" t="s">
        <v>19</v>
      </c>
      <c r="F13" s="38" t="s">
        <v>2</v>
      </c>
      <c r="G13" s="38" t="s">
        <v>3</v>
      </c>
      <c r="H13" s="28">
        <v>3</v>
      </c>
      <c r="I13" s="28">
        <v>0</v>
      </c>
      <c r="J13" s="28">
        <v>0</v>
      </c>
      <c r="K13" s="27">
        <v>0</v>
      </c>
      <c r="L13" s="27">
        <v>0</v>
      </c>
    </row>
    <row r="14" spans="1:16" ht="17.5" x14ac:dyDescent="0.45">
      <c r="A14" s="27">
        <v>2103</v>
      </c>
      <c r="B14" s="54">
        <v>44273</v>
      </c>
      <c r="C14" s="55">
        <f t="shared" si="0"/>
        <v>77</v>
      </c>
      <c r="D14" s="55" t="s">
        <v>23</v>
      </c>
      <c r="E14" s="27" t="s">
        <v>19</v>
      </c>
      <c r="F14" s="38" t="s">
        <v>2</v>
      </c>
      <c r="G14" s="38" t="s">
        <v>3</v>
      </c>
      <c r="H14" s="28">
        <v>4</v>
      </c>
      <c r="I14" s="28">
        <v>0</v>
      </c>
      <c r="J14" s="28">
        <v>0</v>
      </c>
      <c r="K14" s="27">
        <v>0</v>
      </c>
      <c r="L14" s="27">
        <v>0</v>
      </c>
    </row>
    <row r="15" spans="1:16" ht="17.5" x14ac:dyDescent="0.45">
      <c r="A15" s="27">
        <v>2103</v>
      </c>
      <c r="B15" s="54">
        <v>44273</v>
      </c>
      <c r="C15" s="55">
        <f t="shared" si="0"/>
        <v>77</v>
      </c>
      <c r="D15" s="55" t="s">
        <v>23</v>
      </c>
      <c r="E15" s="27" t="s">
        <v>19</v>
      </c>
      <c r="F15" s="38" t="s">
        <v>2</v>
      </c>
      <c r="G15" s="38" t="s">
        <v>3</v>
      </c>
      <c r="H15" s="28">
        <v>5</v>
      </c>
      <c r="I15" s="28">
        <v>0</v>
      </c>
      <c r="J15" s="28">
        <v>0</v>
      </c>
      <c r="K15" s="27">
        <v>0</v>
      </c>
      <c r="L15" s="27">
        <v>0</v>
      </c>
    </row>
    <row r="16" spans="1:16" ht="17.5" x14ac:dyDescent="0.45">
      <c r="A16" s="27">
        <v>2103</v>
      </c>
      <c r="B16" s="54">
        <v>44273</v>
      </c>
      <c r="C16" s="55">
        <f t="shared" si="0"/>
        <v>77</v>
      </c>
      <c r="D16" s="55" t="s">
        <v>23</v>
      </c>
      <c r="E16" s="27" t="s">
        <v>19</v>
      </c>
      <c r="F16" s="38" t="s">
        <v>2</v>
      </c>
      <c r="G16" s="38" t="s">
        <v>3</v>
      </c>
      <c r="H16" s="28">
        <v>6</v>
      </c>
      <c r="I16" s="28">
        <v>0</v>
      </c>
      <c r="J16" s="28">
        <v>0</v>
      </c>
      <c r="K16" s="27">
        <v>0</v>
      </c>
      <c r="L16" s="27">
        <v>0</v>
      </c>
    </row>
    <row r="17" spans="1:12" ht="17.5" x14ac:dyDescent="0.45">
      <c r="A17" s="27">
        <v>2103</v>
      </c>
      <c r="B17" s="54">
        <v>44273</v>
      </c>
      <c r="C17" s="55">
        <f t="shared" si="0"/>
        <v>77</v>
      </c>
      <c r="D17" s="55" t="s">
        <v>23</v>
      </c>
      <c r="E17" s="27" t="s">
        <v>19</v>
      </c>
      <c r="F17" s="38" t="s">
        <v>2</v>
      </c>
      <c r="G17" s="38" t="s">
        <v>3</v>
      </c>
      <c r="H17" s="28">
        <v>7</v>
      </c>
      <c r="I17" s="28">
        <v>0</v>
      </c>
      <c r="J17" s="28">
        <v>0</v>
      </c>
      <c r="K17" s="27">
        <v>0</v>
      </c>
      <c r="L17" s="27">
        <v>0</v>
      </c>
    </row>
    <row r="18" spans="1:12" ht="17.5" x14ac:dyDescent="0.45">
      <c r="A18" s="27">
        <v>2103</v>
      </c>
      <c r="B18" s="54">
        <v>44273</v>
      </c>
      <c r="C18" s="55">
        <f t="shared" si="0"/>
        <v>77</v>
      </c>
      <c r="D18" s="55" t="s">
        <v>23</v>
      </c>
      <c r="E18" s="27" t="s">
        <v>19</v>
      </c>
      <c r="F18" s="38" t="s">
        <v>2</v>
      </c>
      <c r="G18" s="38" t="s">
        <v>3</v>
      </c>
      <c r="H18" s="28">
        <v>8</v>
      </c>
      <c r="I18" s="28">
        <v>0</v>
      </c>
      <c r="J18" s="28">
        <v>0</v>
      </c>
      <c r="K18" s="27">
        <v>0</v>
      </c>
      <c r="L18" s="27">
        <v>0</v>
      </c>
    </row>
    <row r="19" spans="1:12" ht="17.5" x14ac:dyDescent="0.45">
      <c r="A19" s="27">
        <v>2103</v>
      </c>
      <c r="B19" s="54">
        <v>44273</v>
      </c>
      <c r="C19" s="55">
        <f t="shared" si="0"/>
        <v>77</v>
      </c>
      <c r="D19" s="55" t="s">
        <v>23</v>
      </c>
      <c r="E19" s="27" t="s">
        <v>19</v>
      </c>
      <c r="F19" s="38" t="s">
        <v>2</v>
      </c>
      <c r="G19" s="38" t="s">
        <v>3</v>
      </c>
      <c r="H19" s="28">
        <v>9</v>
      </c>
      <c r="I19" s="28">
        <v>0</v>
      </c>
      <c r="J19" s="28">
        <v>0</v>
      </c>
      <c r="K19" s="27">
        <v>0</v>
      </c>
      <c r="L19" s="27">
        <v>0</v>
      </c>
    </row>
    <row r="20" spans="1:12" ht="17.5" x14ac:dyDescent="0.45">
      <c r="A20" s="27">
        <v>2103</v>
      </c>
      <c r="B20" s="54">
        <v>44273</v>
      </c>
      <c r="C20" s="55">
        <f t="shared" si="0"/>
        <v>77</v>
      </c>
      <c r="D20" s="55" t="s">
        <v>23</v>
      </c>
      <c r="E20" s="27" t="s">
        <v>19</v>
      </c>
      <c r="F20" s="38" t="s">
        <v>2</v>
      </c>
      <c r="G20" s="38" t="s">
        <v>3</v>
      </c>
      <c r="H20" s="28">
        <v>10</v>
      </c>
      <c r="I20" s="28">
        <v>0</v>
      </c>
      <c r="J20" s="28">
        <v>0</v>
      </c>
      <c r="K20" s="27">
        <v>0</v>
      </c>
      <c r="L20" s="27">
        <v>0</v>
      </c>
    </row>
    <row r="21" spans="1:12" ht="17.5" x14ac:dyDescent="0.45">
      <c r="A21" s="27">
        <v>2103</v>
      </c>
      <c r="B21" s="54">
        <v>44273</v>
      </c>
      <c r="C21" s="55">
        <f t="shared" si="0"/>
        <v>77</v>
      </c>
      <c r="D21" s="55" t="s">
        <v>23</v>
      </c>
      <c r="E21" s="27" t="s">
        <v>19</v>
      </c>
      <c r="F21" s="38" t="s">
        <v>4</v>
      </c>
      <c r="G21" s="38" t="s">
        <v>5</v>
      </c>
      <c r="H21" s="28">
        <v>1</v>
      </c>
      <c r="I21" s="28">
        <v>0</v>
      </c>
      <c r="J21" s="28">
        <v>0</v>
      </c>
      <c r="K21" s="27">
        <v>0</v>
      </c>
      <c r="L21" s="27">
        <v>0</v>
      </c>
    </row>
    <row r="22" spans="1:12" ht="17.5" x14ac:dyDescent="0.45">
      <c r="A22" s="27">
        <v>2103</v>
      </c>
      <c r="B22" s="54">
        <v>44273</v>
      </c>
      <c r="C22" s="55">
        <f t="shared" si="0"/>
        <v>77</v>
      </c>
      <c r="D22" s="55" t="s">
        <v>23</v>
      </c>
      <c r="E22" s="27" t="s">
        <v>19</v>
      </c>
      <c r="F22" s="38" t="s">
        <v>4</v>
      </c>
      <c r="G22" s="38" t="s">
        <v>5</v>
      </c>
      <c r="H22" s="28">
        <v>2</v>
      </c>
      <c r="I22" s="28">
        <v>0</v>
      </c>
      <c r="J22" s="28">
        <v>0</v>
      </c>
      <c r="K22" s="27">
        <v>0</v>
      </c>
      <c r="L22" s="27">
        <v>0</v>
      </c>
    </row>
    <row r="23" spans="1:12" ht="17.5" x14ac:dyDescent="0.45">
      <c r="A23" s="27">
        <v>2103</v>
      </c>
      <c r="B23" s="54">
        <v>44273</v>
      </c>
      <c r="C23" s="55">
        <f t="shared" si="0"/>
        <v>77</v>
      </c>
      <c r="D23" s="55" t="s">
        <v>23</v>
      </c>
      <c r="E23" s="27" t="s">
        <v>19</v>
      </c>
      <c r="F23" s="38" t="s">
        <v>4</v>
      </c>
      <c r="G23" s="38" t="s">
        <v>5</v>
      </c>
      <c r="H23" s="28">
        <v>3</v>
      </c>
      <c r="I23" s="28">
        <v>0</v>
      </c>
      <c r="J23" s="28">
        <v>0</v>
      </c>
      <c r="K23" s="27">
        <v>0</v>
      </c>
      <c r="L23" s="27">
        <v>0</v>
      </c>
    </row>
    <row r="24" spans="1:12" ht="17.5" x14ac:dyDescent="0.45">
      <c r="A24" s="27">
        <v>2103</v>
      </c>
      <c r="B24" s="54">
        <v>44273</v>
      </c>
      <c r="C24" s="55">
        <f t="shared" si="0"/>
        <v>77</v>
      </c>
      <c r="D24" s="55" t="s">
        <v>23</v>
      </c>
      <c r="E24" s="27" t="s">
        <v>19</v>
      </c>
      <c r="F24" s="38" t="s">
        <v>4</v>
      </c>
      <c r="G24" s="38" t="s">
        <v>5</v>
      </c>
      <c r="H24" s="28">
        <v>4</v>
      </c>
      <c r="I24" s="28">
        <v>0</v>
      </c>
      <c r="J24" s="28">
        <v>0</v>
      </c>
      <c r="K24" s="27">
        <v>0</v>
      </c>
      <c r="L24" s="27">
        <v>0</v>
      </c>
    </row>
    <row r="25" spans="1:12" ht="17.5" x14ac:dyDescent="0.45">
      <c r="A25" s="27">
        <v>2103</v>
      </c>
      <c r="B25" s="54">
        <v>44273</v>
      </c>
      <c r="C25" s="55">
        <f t="shared" si="0"/>
        <v>77</v>
      </c>
      <c r="D25" s="55" t="s">
        <v>23</v>
      </c>
      <c r="E25" s="27" t="s">
        <v>19</v>
      </c>
      <c r="F25" s="38" t="s">
        <v>4</v>
      </c>
      <c r="G25" s="38" t="s">
        <v>5</v>
      </c>
      <c r="H25" s="28">
        <v>5</v>
      </c>
      <c r="I25" s="28">
        <v>0</v>
      </c>
      <c r="J25" s="28">
        <v>0</v>
      </c>
      <c r="K25" s="27">
        <v>0</v>
      </c>
      <c r="L25" s="27">
        <v>0</v>
      </c>
    </row>
    <row r="26" spans="1:12" ht="17.5" x14ac:dyDescent="0.45">
      <c r="A26" s="27">
        <v>2103</v>
      </c>
      <c r="B26" s="54">
        <v>44273</v>
      </c>
      <c r="C26" s="55">
        <f t="shared" si="0"/>
        <v>77</v>
      </c>
      <c r="D26" s="55" t="s">
        <v>23</v>
      </c>
      <c r="E26" s="27" t="s">
        <v>19</v>
      </c>
      <c r="F26" s="38" t="s">
        <v>4</v>
      </c>
      <c r="G26" s="38" t="s">
        <v>5</v>
      </c>
      <c r="H26" s="28">
        <v>6</v>
      </c>
      <c r="I26" s="28">
        <v>0</v>
      </c>
      <c r="J26" s="28">
        <v>0</v>
      </c>
      <c r="K26" s="27">
        <v>0</v>
      </c>
      <c r="L26" s="27">
        <v>0</v>
      </c>
    </row>
    <row r="27" spans="1:12" ht="17.5" x14ac:dyDescent="0.45">
      <c r="A27" s="27">
        <v>2103</v>
      </c>
      <c r="B27" s="54">
        <v>44273</v>
      </c>
      <c r="C27" s="55">
        <f t="shared" si="0"/>
        <v>77</v>
      </c>
      <c r="D27" s="55" t="s">
        <v>23</v>
      </c>
      <c r="E27" s="27" t="s">
        <v>19</v>
      </c>
      <c r="F27" s="38" t="s">
        <v>4</v>
      </c>
      <c r="G27" s="38" t="s">
        <v>5</v>
      </c>
      <c r="H27" s="28">
        <v>7</v>
      </c>
      <c r="I27" s="28">
        <v>3</v>
      </c>
      <c r="J27" s="28">
        <v>0</v>
      </c>
      <c r="K27" s="27">
        <v>0</v>
      </c>
      <c r="L27" s="27">
        <v>0</v>
      </c>
    </row>
    <row r="28" spans="1:12" ht="17.5" x14ac:dyDescent="0.45">
      <c r="A28" s="27">
        <v>2103</v>
      </c>
      <c r="B28" s="54">
        <v>44273</v>
      </c>
      <c r="C28" s="55">
        <f t="shared" si="0"/>
        <v>77</v>
      </c>
      <c r="D28" s="55" t="s">
        <v>23</v>
      </c>
      <c r="E28" s="27" t="s">
        <v>19</v>
      </c>
      <c r="F28" s="38" t="s">
        <v>4</v>
      </c>
      <c r="G28" s="38" t="s">
        <v>5</v>
      </c>
      <c r="H28" s="28">
        <v>8</v>
      </c>
      <c r="I28" s="28">
        <v>0</v>
      </c>
      <c r="J28" s="28">
        <v>0</v>
      </c>
      <c r="K28" s="27">
        <v>0</v>
      </c>
      <c r="L28" s="27">
        <v>0</v>
      </c>
    </row>
    <row r="29" spans="1:12" ht="17.5" x14ac:dyDescent="0.45">
      <c r="A29" s="27">
        <v>2103</v>
      </c>
      <c r="B29" s="54">
        <v>44273</v>
      </c>
      <c r="C29" s="55">
        <f t="shared" si="0"/>
        <v>77</v>
      </c>
      <c r="D29" s="55" t="s">
        <v>23</v>
      </c>
      <c r="E29" s="27" t="s">
        <v>19</v>
      </c>
      <c r="F29" s="38" t="s">
        <v>4</v>
      </c>
      <c r="G29" s="38" t="s">
        <v>5</v>
      </c>
      <c r="H29" s="28">
        <v>9</v>
      </c>
      <c r="I29" s="28">
        <v>0</v>
      </c>
      <c r="J29" s="28">
        <v>0</v>
      </c>
      <c r="K29" s="27">
        <v>0</v>
      </c>
      <c r="L29" s="27">
        <v>0</v>
      </c>
    </row>
    <row r="30" spans="1:12" ht="17.5" x14ac:dyDescent="0.45">
      <c r="A30" s="27">
        <v>2103</v>
      </c>
      <c r="B30" s="54">
        <v>44273</v>
      </c>
      <c r="C30" s="55">
        <f t="shared" si="0"/>
        <v>77</v>
      </c>
      <c r="D30" s="55" t="s">
        <v>23</v>
      </c>
      <c r="E30" s="27" t="s">
        <v>19</v>
      </c>
      <c r="F30" s="38" t="s">
        <v>4</v>
      </c>
      <c r="G30" s="38" t="s">
        <v>5</v>
      </c>
      <c r="H30" s="28">
        <v>10</v>
      </c>
      <c r="I30" s="28">
        <v>9</v>
      </c>
      <c r="J30" s="28">
        <v>0</v>
      </c>
      <c r="K30" s="27">
        <v>0</v>
      </c>
      <c r="L30" s="27">
        <v>0</v>
      </c>
    </row>
    <row r="31" spans="1:12" ht="17.5" x14ac:dyDescent="0.45">
      <c r="A31" s="27">
        <v>2103</v>
      </c>
      <c r="B31" s="54">
        <v>44273</v>
      </c>
      <c r="C31" s="55">
        <f t="shared" si="0"/>
        <v>77</v>
      </c>
      <c r="D31" s="55" t="s">
        <v>23</v>
      </c>
      <c r="E31" s="27" t="s">
        <v>19</v>
      </c>
      <c r="F31" s="38" t="s">
        <v>6</v>
      </c>
      <c r="G31" s="38" t="s">
        <v>7</v>
      </c>
      <c r="H31" s="28">
        <v>1</v>
      </c>
      <c r="I31" s="28">
        <v>0</v>
      </c>
      <c r="J31" s="28">
        <v>0</v>
      </c>
      <c r="K31" s="27">
        <v>0</v>
      </c>
      <c r="L31" s="27">
        <v>0</v>
      </c>
    </row>
    <row r="32" spans="1:12" ht="17.5" x14ac:dyDescent="0.45">
      <c r="A32" s="27">
        <v>2103</v>
      </c>
      <c r="B32" s="54">
        <v>44273</v>
      </c>
      <c r="C32" s="55">
        <f t="shared" si="0"/>
        <v>77</v>
      </c>
      <c r="D32" s="55" t="s">
        <v>23</v>
      </c>
      <c r="E32" s="27" t="s">
        <v>19</v>
      </c>
      <c r="F32" s="38" t="s">
        <v>6</v>
      </c>
      <c r="G32" s="38" t="s">
        <v>7</v>
      </c>
      <c r="H32" s="28">
        <v>2</v>
      </c>
      <c r="I32" s="28">
        <v>0</v>
      </c>
      <c r="J32" s="28">
        <v>0</v>
      </c>
      <c r="K32" s="27">
        <v>0</v>
      </c>
      <c r="L32" s="27">
        <v>0</v>
      </c>
    </row>
    <row r="33" spans="1:12" ht="17.5" x14ac:dyDescent="0.45">
      <c r="A33" s="27">
        <v>2103</v>
      </c>
      <c r="B33" s="54">
        <v>44273</v>
      </c>
      <c r="C33" s="55">
        <f t="shared" si="0"/>
        <v>77</v>
      </c>
      <c r="D33" s="55" t="s">
        <v>23</v>
      </c>
      <c r="E33" s="27" t="s">
        <v>19</v>
      </c>
      <c r="F33" s="38" t="s">
        <v>6</v>
      </c>
      <c r="G33" s="38" t="s">
        <v>7</v>
      </c>
      <c r="H33" s="28">
        <v>3</v>
      </c>
      <c r="I33" s="28">
        <v>0</v>
      </c>
      <c r="J33" s="28">
        <v>0</v>
      </c>
      <c r="K33" s="27">
        <v>0</v>
      </c>
      <c r="L33" s="27">
        <v>0</v>
      </c>
    </row>
    <row r="34" spans="1:12" ht="17.5" x14ac:dyDescent="0.45">
      <c r="A34" s="27">
        <v>2103</v>
      </c>
      <c r="B34" s="54">
        <v>44273</v>
      </c>
      <c r="C34" s="55">
        <f t="shared" si="0"/>
        <v>77</v>
      </c>
      <c r="D34" s="55" t="s">
        <v>23</v>
      </c>
      <c r="E34" s="27" t="s">
        <v>19</v>
      </c>
      <c r="F34" s="38" t="s">
        <v>6</v>
      </c>
      <c r="G34" s="38" t="s">
        <v>7</v>
      </c>
      <c r="H34" s="28">
        <v>4</v>
      </c>
      <c r="I34" s="28">
        <v>0</v>
      </c>
      <c r="J34" s="28">
        <v>0</v>
      </c>
      <c r="K34" s="27">
        <v>0</v>
      </c>
      <c r="L34" s="27">
        <v>0</v>
      </c>
    </row>
    <row r="35" spans="1:12" ht="17.5" x14ac:dyDescent="0.45">
      <c r="A35" s="27">
        <v>2103</v>
      </c>
      <c r="B35" s="54">
        <v>44273</v>
      </c>
      <c r="C35" s="55">
        <f t="shared" si="0"/>
        <v>77</v>
      </c>
      <c r="D35" s="55" t="s">
        <v>23</v>
      </c>
      <c r="E35" s="27" t="s">
        <v>19</v>
      </c>
      <c r="F35" s="38" t="s">
        <v>6</v>
      </c>
      <c r="G35" s="38" t="s">
        <v>7</v>
      </c>
      <c r="H35" s="28">
        <v>5</v>
      </c>
      <c r="I35" s="28">
        <v>1</v>
      </c>
      <c r="J35" s="28">
        <v>0</v>
      </c>
      <c r="K35" s="27">
        <v>0</v>
      </c>
      <c r="L35" s="27">
        <v>0</v>
      </c>
    </row>
    <row r="36" spans="1:12" ht="17.5" x14ac:dyDescent="0.45">
      <c r="A36" s="27">
        <v>2103</v>
      </c>
      <c r="B36" s="54">
        <v>44273</v>
      </c>
      <c r="C36" s="55">
        <f t="shared" si="0"/>
        <v>77</v>
      </c>
      <c r="D36" s="55" t="s">
        <v>23</v>
      </c>
      <c r="E36" s="27" t="s">
        <v>19</v>
      </c>
      <c r="F36" s="38" t="s">
        <v>6</v>
      </c>
      <c r="G36" s="38" t="s">
        <v>7</v>
      </c>
      <c r="H36" s="28">
        <v>6</v>
      </c>
      <c r="I36" s="28">
        <v>0</v>
      </c>
      <c r="J36" s="28">
        <v>0</v>
      </c>
      <c r="K36" s="27">
        <v>0</v>
      </c>
      <c r="L36" s="27">
        <v>0</v>
      </c>
    </row>
    <row r="37" spans="1:12" ht="17.5" x14ac:dyDescent="0.45">
      <c r="A37" s="27">
        <v>2103</v>
      </c>
      <c r="B37" s="54">
        <v>44273</v>
      </c>
      <c r="C37" s="55">
        <f t="shared" si="0"/>
        <v>77</v>
      </c>
      <c r="D37" s="55" t="s">
        <v>23</v>
      </c>
      <c r="E37" s="27" t="s">
        <v>19</v>
      </c>
      <c r="F37" s="38" t="s">
        <v>6</v>
      </c>
      <c r="G37" s="38" t="s">
        <v>7</v>
      </c>
      <c r="H37" s="28">
        <v>7</v>
      </c>
      <c r="I37" s="28">
        <v>0</v>
      </c>
      <c r="J37" s="28">
        <v>0</v>
      </c>
      <c r="K37" s="27">
        <v>0</v>
      </c>
      <c r="L37" s="27">
        <v>0</v>
      </c>
    </row>
    <row r="38" spans="1:12" ht="17.5" x14ac:dyDescent="0.45">
      <c r="A38" s="27">
        <v>2103</v>
      </c>
      <c r="B38" s="54">
        <v>44273</v>
      </c>
      <c r="C38" s="55">
        <f t="shared" si="0"/>
        <v>77</v>
      </c>
      <c r="D38" s="55" t="s">
        <v>23</v>
      </c>
      <c r="E38" s="27" t="s">
        <v>19</v>
      </c>
      <c r="F38" s="38" t="s">
        <v>6</v>
      </c>
      <c r="G38" s="38" t="s">
        <v>7</v>
      </c>
      <c r="H38" s="28">
        <v>8</v>
      </c>
      <c r="I38" s="28">
        <v>0</v>
      </c>
      <c r="J38" s="28">
        <v>0</v>
      </c>
      <c r="K38" s="27">
        <v>0</v>
      </c>
      <c r="L38" s="27">
        <v>0</v>
      </c>
    </row>
    <row r="39" spans="1:12" ht="17.5" x14ac:dyDescent="0.45">
      <c r="A39" s="27">
        <v>2103</v>
      </c>
      <c r="B39" s="54">
        <v>44273</v>
      </c>
      <c r="C39" s="55">
        <f t="shared" si="0"/>
        <v>77</v>
      </c>
      <c r="D39" s="55" t="s">
        <v>23</v>
      </c>
      <c r="E39" s="27" t="s">
        <v>19</v>
      </c>
      <c r="F39" s="38" t="s">
        <v>6</v>
      </c>
      <c r="G39" s="38" t="s">
        <v>7</v>
      </c>
      <c r="H39" s="28">
        <v>9</v>
      </c>
      <c r="I39" s="28">
        <v>0</v>
      </c>
      <c r="J39" s="28">
        <v>0</v>
      </c>
      <c r="K39" s="27">
        <v>0</v>
      </c>
      <c r="L39" s="27">
        <v>0</v>
      </c>
    </row>
    <row r="40" spans="1:12" ht="17.5" x14ac:dyDescent="0.45">
      <c r="A40" s="27">
        <v>2103</v>
      </c>
      <c r="B40" s="54">
        <v>44273</v>
      </c>
      <c r="C40" s="55">
        <f t="shared" si="0"/>
        <v>77</v>
      </c>
      <c r="D40" s="55" t="s">
        <v>23</v>
      </c>
      <c r="E40" s="27" t="s">
        <v>19</v>
      </c>
      <c r="F40" s="38" t="s">
        <v>6</v>
      </c>
      <c r="G40" s="38" t="s">
        <v>7</v>
      </c>
      <c r="H40" s="28">
        <v>10</v>
      </c>
      <c r="I40" s="28">
        <v>0</v>
      </c>
      <c r="J40" s="28">
        <v>0</v>
      </c>
      <c r="K40" s="27">
        <v>0</v>
      </c>
      <c r="L40" s="27">
        <v>0</v>
      </c>
    </row>
    <row r="41" spans="1:12" ht="17.5" x14ac:dyDescent="0.45">
      <c r="A41" s="27">
        <v>2103</v>
      </c>
      <c r="B41" s="54">
        <v>44273</v>
      </c>
      <c r="C41" s="55">
        <f t="shared" si="0"/>
        <v>77</v>
      </c>
      <c r="D41" s="55" t="s">
        <v>23</v>
      </c>
      <c r="E41" s="27" t="s">
        <v>20</v>
      </c>
      <c r="F41" s="38" t="s">
        <v>2</v>
      </c>
      <c r="G41" s="38" t="s">
        <v>3</v>
      </c>
      <c r="H41" s="28">
        <v>1</v>
      </c>
      <c r="I41" s="28">
        <v>3</v>
      </c>
      <c r="J41" s="28">
        <v>0</v>
      </c>
      <c r="K41" s="27">
        <v>0</v>
      </c>
      <c r="L41" s="27">
        <v>0</v>
      </c>
    </row>
    <row r="42" spans="1:12" ht="17.5" x14ac:dyDescent="0.45">
      <c r="A42" s="27">
        <v>2103</v>
      </c>
      <c r="B42" s="54">
        <v>44273</v>
      </c>
      <c r="C42" s="55">
        <f t="shared" si="0"/>
        <v>77</v>
      </c>
      <c r="D42" s="55" t="s">
        <v>23</v>
      </c>
      <c r="E42" s="27" t="s">
        <v>20</v>
      </c>
      <c r="F42" s="38" t="s">
        <v>2</v>
      </c>
      <c r="G42" s="38" t="s">
        <v>3</v>
      </c>
      <c r="H42" s="28">
        <v>2</v>
      </c>
      <c r="I42" s="28">
        <v>0</v>
      </c>
      <c r="J42" s="28">
        <v>0</v>
      </c>
      <c r="K42" s="27">
        <v>0</v>
      </c>
      <c r="L42" s="27">
        <v>0</v>
      </c>
    </row>
    <row r="43" spans="1:12" ht="17.5" x14ac:dyDescent="0.45">
      <c r="A43" s="27">
        <v>2103</v>
      </c>
      <c r="B43" s="54">
        <v>44273</v>
      </c>
      <c r="C43" s="55">
        <f t="shared" si="0"/>
        <v>77</v>
      </c>
      <c r="D43" s="55" t="s">
        <v>23</v>
      </c>
      <c r="E43" s="27" t="s">
        <v>20</v>
      </c>
      <c r="F43" s="38" t="s">
        <v>2</v>
      </c>
      <c r="G43" s="38" t="s">
        <v>3</v>
      </c>
      <c r="H43" s="28">
        <v>3</v>
      </c>
      <c r="I43" s="28">
        <v>0</v>
      </c>
      <c r="J43" s="28">
        <v>0</v>
      </c>
      <c r="K43" s="27">
        <v>0</v>
      </c>
      <c r="L43" s="27">
        <v>0</v>
      </c>
    </row>
    <row r="44" spans="1:12" ht="17.5" x14ac:dyDescent="0.45">
      <c r="A44" s="27">
        <v>2103</v>
      </c>
      <c r="B44" s="54">
        <v>44273</v>
      </c>
      <c r="C44" s="55">
        <f t="shared" si="0"/>
        <v>77</v>
      </c>
      <c r="D44" s="55" t="s">
        <v>23</v>
      </c>
      <c r="E44" s="27" t="s">
        <v>20</v>
      </c>
      <c r="F44" s="38" t="s">
        <v>2</v>
      </c>
      <c r="G44" s="38" t="s">
        <v>3</v>
      </c>
      <c r="H44" s="28">
        <v>4</v>
      </c>
      <c r="I44" s="28">
        <v>0</v>
      </c>
      <c r="J44" s="28">
        <v>0</v>
      </c>
      <c r="K44" s="27">
        <v>0</v>
      </c>
      <c r="L44" s="27">
        <v>0</v>
      </c>
    </row>
    <row r="45" spans="1:12" ht="17.5" x14ac:dyDescent="0.45">
      <c r="A45" s="27">
        <v>2103</v>
      </c>
      <c r="B45" s="54">
        <v>44273</v>
      </c>
      <c r="C45" s="55">
        <f t="shared" si="0"/>
        <v>77</v>
      </c>
      <c r="D45" s="55" t="s">
        <v>23</v>
      </c>
      <c r="E45" s="27" t="s">
        <v>20</v>
      </c>
      <c r="F45" s="38" t="s">
        <v>2</v>
      </c>
      <c r="G45" s="38" t="s">
        <v>3</v>
      </c>
      <c r="H45" s="28">
        <v>5</v>
      </c>
      <c r="I45" s="28">
        <v>0</v>
      </c>
      <c r="J45" s="28">
        <v>0</v>
      </c>
      <c r="K45" s="27">
        <v>0</v>
      </c>
      <c r="L45" s="27">
        <v>0</v>
      </c>
    </row>
    <row r="46" spans="1:12" ht="17.5" x14ac:dyDescent="0.45">
      <c r="A46" s="27">
        <v>2103</v>
      </c>
      <c r="B46" s="54">
        <v>44273</v>
      </c>
      <c r="C46" s="55">
        <f t="shared" si="0"/>
        <v>77</v>
      </c>
      <c r="D46" s="55" t="s">
        <v>23</v>
      </c>
      <c r="E46" s="27" t="s">
        <v>20</v>
      </c>
      <c r="F46" s="38" t="s">
        <v>2</v>
      </c>
      <c r="G46" s="38" t="s">
        <v>3</v>
      </c>
      <c r="H46" s="28">
        <v>6</v>
      </c>
      <c r="I46" s="28">
        <v>0</v>
      </c>
      <c r="J46" s="28">
        <v>0</v>
      </c>
      <c r="K46" s="27">
        <v>0</v>
      </c>
      <c r="L46" s="27">
        <v>0</v>
      </c>
    </row>
    <row r="47" spans="1:12" ht="17.5" x14ac:dyDescent="0.45">
      <c r="A47" s="27">
        <v>2103</v>
      </c>
      <c r="B47" s="54">
        <v>44273</v>
      </c>
      <c r="C47" s="55">
        <f t="shared" si="0"/>
        <v>77</v>
      </c>
      <c r="D47" s="55" t="s">
        <v>23</v>
      </c>
      <c r="E47" s="27" t="s">
        <v>20</v>
      </c>
      <c r="F47" s="38" t="s">
        <v>2</v>
      </c>
      <c r="G47" s="38" t="s">
        <v>3</v>
      </c>
      <c r="H47" s="28">
        <v>7</v>
      </c>
      <c r="I47" s="28">
        <v>0</v>
      </c>
      <c r="J47" s="28">
        <v>0</v>
      </c>
      <c r="K47" s="27">
        <v>0</v>
      </c>
      <c r="L47" s="27">
        <v>0</v>
      </c>
    </row>
    <row r="48" spans="1:12" ht="17.5" x14ac:dyDescent="0.45">
      <c r="A48" s="27">
        <v>2103</v>
      </c>
      <c r="B48" s="54">
        <v>44273</v>
      </c>
      <c r="C48" s="55">
        <f t="shared" si="0"/>
        <v>77</v>
      </c>
      <c r="D48" s="55" t="s">
        <v>23</v>
      </c>
      <c r="E48" s="27" t="s">
        <v>20</v>
      </c>
      <c r="F48" s="38" t="s">
        <v>2</v>
      </c>
      <c r="G48" s="38" t="s">
        <v>3</v>
      </c>
      <c r="H48" s="28">
        <v>8</v>
      </c>
      <c r="I48" s="28">
        <v>0</v>
      </c>
      <c r="J48" s="28">
        <v>0</v>
      </c>
      <c r="K48" s="27">
        <v>0</v>
      </c>
      <c r="L48" s="27">
        <v>0</v>
      </c>
    </row>
    <row r="49" spans="1:12" ht="17.5" x14ac:dyDescent="0.45">
      <c r="A49" s="27">
        <v>2103</v>
      </c>
      <c r="B49" s="54">
        <v>44273</v>
      </c>
      <c r="C49" s="55">
        <f t="shared" si="0"/>
        <v>77</v>
      </c>
      <c r="D49" s="55" t="s">
        <v>23</v>
      </c>
      <c r="E49" s="27" t="s">
        <v>20</v>
      </c>
      <c r="F49" s="38" t="s">
        <v>2</v>
      </c>
      <c r="G49" s="38" t="s">
        <v>3</v>
      </c>
      <c r="H49" s="28">
        <v>9</v>
      </c>
      <c r="I49" s="28">
        <v>0</v>
      </c>
      <c r="J49" s="28">
        <v>0</v>
      </c>
      <c r="K49" s="27">
        <v>0</v>
      </c>
      <c r="L49" s="27">
        <v>0</v>
      </c>
    </row>
    <row r="50" spans="1:12" ht="17.5" x14ac:dyDescent="0.45">
      <c r="A50" s="27">
        <v>2103</v>
      </c>
      <c r="B50" s="54">
        <v>44273</v>
      </c>
      <c r="C50" s="55">
        <f t="shared" si="0"/>
        <v>77</v>
      </c>
      <c r="D50" s="55" t="s">
        <v>23</v>
      </c>
      <c r="E50" s="27" t="s">
        <v>20</v>
      </c>
      <c r="F50" s="38" t="s">
        <v>2</v>
      </c>
      <c r="G50" s="38" t="s">
        <v>3</v>
      </c>
      <c r="H50" s="28">
        <v>10</v>
      </c>
      <c r="I50" s="28">
        <v>0</v>
      </c>
      <c r="J50" s="28">
        <v>0</v>
      </c>
      <c r="K50" s="27">
        <v>0</v>
      </c>
      <c r="L50" s="27">
        <v>0</v>
      </c>
    </row>
    <row r="51" spans="1:12" ht="17.5" x14ac:dyDescent="0.45">
      <c r="A51" s="27">
        <v>2103</v>
      </c>
      <c r="B51" s="54">
        <v>44273</v>
      </c>
      <c r="C51" s="55">
        <f t="shared" si="0"/>
        <v>77</v>
      </c>
      <c r="D51" s="55" t="s">
        <v>23</v>
      </c>
      <c r="E51" s="27" t="s">
        <v>20</v>
      </c>
      <c r="F51" s="38" t="s">
        <v>4</v>
      </c>
      <c r="G51" s="38" t="s">
        <v>5</v>
      </c>
      <c r="H51" s="28">
        <v>1</v>
      </c>
      <c r="I51" s="28">
        <v>2</v>
      </c>
      <c r="J51" s="28">
        <v>0</v>
      </c>
      <c r="K51" s="27">
        <v>0</v>
      </c>
      <c r="L51" s="27">
        <v>0</v>
      </c>
    </row>
    <row r="52" spans="1:12" ht="17.5" x14ac:dyDescent="0.45">
      <c r="A52" s="27">
        <v>2103</v>
      </c>
      <c r="B52" s="54">
        <v>44273</v>
      </c>
      <c r="C52" s="55">
        <f t="shared" si="0"/>
        <v>77</v>
      </c>
      <c r="D52" s="55" t="s">
        <v>23</v>
      </c>
      <c r="E52" s="27" t="s">
        <v>20</v>
      </c>
      <c r="F52" s="38" t="s">
        <v>4</v>
      </c>
      <c r="G52" s="38" t="s">
        <v>5</v>
      </c>
      <c r="H52" s="28">
        <v>2</v>
      </c>
      <c r="I52" s="28">
        <v>0</v>
      </c>
      <c r="J52" s="28">
        <v>0</v>
      </c>
      <c r="K52" s="27">
        <v>0</v>
      </c>
      <c r="L52" s="27">
        <v>0</v>
      </c>
    </row>
    <row r="53" spans="1:12" ht="17.5" x14ac:dyDescent="0.45">
      <c r="A53" s="27">
        <v>2103</v>
      </c>
      <c r="B53" s="54">
        <v>44273</v>
      </c>
      <c r="C53" s="55">
        <f t="shared" si="0"/>
        <v>77</v>
      </c>
      <c r="D53" s="55" t="s">
        <v>23</v>
      </c>
      <c r="E53" s="27" t="s">
        <v>20</v>
      </c>
      <c r="F53" s="38" t="s">
        <v>4</v>
      </c>
      <c r="G53" s="38" t="s">
        <v>5</v>
      </c>
      <c r="H53" s="28">
        <v>3</v>
      </c>
      <c r="I53" s="28">
        <v>0</v>
      </c>
      <c r="J53" s="28">
        <v>0</v>
      </c>
      <c r="K53" s="27">
        <v>0</v>
      </c>
      <c r="L53" s="27">
        <v>0</v>
      </c>
    </row>
    <row r="54" spans="1:12" ht="17.5" x14ac:dyDescent="0.45">
      <c r="A54" s="27">
        <v>2103</v>
      </c>
      <c r="B54" s="54">
        <v>44273</v>
      </c>
      <c r="C54" s="55">
        <f t="shared" si="0"/>
        <v>77</v>
      </c>
      <c r="D54" s="55" t="s">
        <v>23</v>
      </c>
      <c r="E54" s="27" t="s">
        <v>20</v>
      </c>
      <c r="F54" s="38" t="s">
        <v>4</v>
      </c>
      <c r="G54" s="38" t="s">
        <v>5</v>
      </c>
      <c r="H54" s="28">
        <v>4</v>
      </c>
      <c r="I54" s="28">
        <v>1</v>
      </c>
      <c r="J54" s="28">
        <v>0</v>
      </c>
      <c r="K54" s="27">
        <v>0</v>
      </c>
      <c r="L54" s="27">
        <v>0</v>
      </c>
    </row>
    <row r="55" spans="1:12" ht="17.5" x14ac:dyDescent="0.45">
      <c r="A55" s="27">
        <v>2103</v>
      </c>
      <c r="B55" s="54">
        <v>44273</v>
      </c>
      <c r="C55" s="55">
        <f t="shared" si="0"/>
        <v>77</v>
      </c>
      <c r="D55" s="55" t="s">
        <v>23</v>
      </c>
      <c r="E55" s="27" t="s">
        <v>20</v>
      </c>
      <c r="F55" s="38" t="s">
        <v>4</v>
      </c>
      <c r="G55" s="38" t="s">
        <v>5</v>
      </c>
      <c r="H55" s="28">
        <v>5</v>
      </c>
      <c r="I55" s="28">
        <v>0</v>
      </c>
      <c r="J55" s="28">
        <v>0</v>
      </c>
      <c r="K55" s="27">
        <v>0</v>
      </c>
      <c r="L55" s="27">
        <v>0</v>
      </c>
    </row>
    <row r="56" spans="1:12" ht="17.5" x14ac:dyDescent="0.45">
      <c r="A56" s="27">
        <v>2103</v>
      </c>
      <c r="B56" s="54">
        <v>44273</v>
      </c>
      <c r="C56" s="55">
        <f t="shared" si="0"/>
        <v>77</v>
      </c>
      <c r="D56" s="55" t="s">
        <v>23</v>
      </c>
      <c r="E56" s="27" t="s">
        <v>20</v>
      </c>
      <c r="F56" s="38" t="s">
        <v>4</v>
      </c>
      <c r="G56" s="38" t="s">
        <v>5</v>
      </c>
      <c r="H56" s="28">
        <v>6</v>
      </c>
      <c r="I56" s="28">
        <v>0</v>
      </c>
      <c r="J56" s="28">
        <v>0</v>
      </c>
      <c r="K56" s="27">
        <v>0</v>
      </c>
      <c r="L56" s="27">
        <v>0</v>
      </c>
    </row>
    <row r="57" spans="1:12" ht="17.5" x14ac:dyDescent="0.45">
      <c r="A57" s="27">
        <v>2103</v>
      </c>
      <c r="B57" s="54">
        <v>44273</v>
      </c>
      <c r="C57" s="55">
        <f t="shared" si="0"/>
        <v>77</v>
      </c>
      <c r="D57" s="55" t="s">
        <v>23</v>
      </c>
      <c r="E57" s="27" t="s">
        <v>20</v>
      </c>
      <c r="F57" s="38" t="s">
        <v>4</v>
      </c>
      <c r="G57" s="38" t="s">
        <v>5</v>
      </c>
      <c r="H57" s="28">
        <v>7</v>
      </c>
      <c r="I57" s="28">
        <v>0</v>
      </c>
      <c r="J57" s="28">
        <v>0</v>
      </c>
      <c r="K57" s="27">
        <v>0</v>
      </c>
      <c r="L57" s="27">
        <v>0</v>
      </c>
    </row>
    <row r="58" spans="1:12" ht="17.5" x14ac:dyDescent="0.45">
      <c r="A58" s="27">
        <v>2103</v>
      </c>
      <c r="B58" s="54">
        <v>44273</v>
      </c>
      <c r="C58" s="55">
        <f t="shared" si="0"/>
        <v>77</v>
      </c>
      <c r="D58" s="55" t="s">
        <v>23</v>
      </c>
      <c r="E58" s="27" t="s">
        <v>20</v>
      </c>
      <c r="F58" s="38" t="s">
        <v>4</v>
      </c>
      <c r="G58" s="38" t="s">
        <v>5</v>
      </c>
      <c r="H58" s="28">
        <v>8</v>
      </c>
      <c r="I58" s="28">
        <v>2</v>
      </c>
      <c r="J58" s="28">
        <v>0</v>
      </c>
      <c r="K58" s="27">
        <v>0</v>
      </c>
      <c r="L58" s="27">
        <v>0</v>
      </c>
    </row>
    <row r="59" spans="1:12" ht="17.5" x14ac:dyDescent="0.45">
      <c r="A59" s="27">
        <v>2103</v>
      </c>
      <c r="B59" s="54">
        <v>44273</v>
      </c>
      <c r="C59" s="55">
        <f t="shared" si="0"/>
        <v>77</v>
      </c>
      <c r="D59" s="55" t="s">
        <v>23</v>
      </c>
      <c r="E59" s="27" t="s">
        <v>20</v>
      </c>
      <c r="F59" s="38" t="s">
        <v>4</v>
      </c>
      <c r="G59" s="38" t="s">
        <v>5</v>
      </c>
      <c r="H59" s="28">
        <v>9</v>
      </c>
      <c r="I59" s="28">
        <v>1</v>
      </c>
      <c r="J59" s="28">
        <v>0</v>
      </c>
      <c r="K59" s="27">
        <v>0</v>
      </c>
      <c r="L59" s="27">
        <v>0</v>
      </c>
    </row>
    <row r="60" spans="1:12" ht="17.5" x14ac:dyDescent="0.45">
      <c r="A60" s="27">
        <v>2103</v>
      </c>
      <c r="B60" s="54">
        <v>44273</v>
      </c>
      <c r="C60" s="55">
        <f t="shared" si="0"/>
        <v>77</v>
      </c>
      <c r="D60" s="55" t="s">
        <v>23</v>
      </c>
      <c r="E60" s="27" t="s">
        <v>20</v>
      </c>
      <c r="F60" s="38" t="s">
        <v>4</v>
      </c>
      <c r="G60" s="38" t="s">
        <v>5</v>
      </c>
      <c r="H60" s="28">
        <v>10</v>
      </c>
      <c r="I60" s="28">
        <v>0</v>
      </c>
      <c r="J60" s="28">
        <v>0</v>
      </c>
      <c r="K60" s="27">
        <v>0</v>
      </c>
      <c r="L60" s="27">
        <v>0</v>
      </c>
    </row>
    <row r="61" spans="1:12" ht="17.5" x14ac:dyDescent="0.45">
      <c r="A61" s="27">
        <v>2103</v>
      </c>
      <c r="B61" s="54">
        <v>44273</v>
      </c>
      <c r="C61" s="55">
        <f t="shared" si="0"/>
        <v>77</v>
      </c>
      <c r="D61" s="55" t="s">
        <v>23</v>
      </c>
      <c r="E61" s="27" t="s">
        <v>20</v>
      </c>
      <c r="F61" s="38" t="s">
        <v>6</v>
      </c>
      <c r="G61" s="38" t="s">
        <v>7</v>
      </c>
      <c r="H61" s="28">
        <v>1</v>
      </c>
      <c r="I61" s="28">
        <v>1</v>
      </c>
      <c r="J61" s="28">
        <v>0</v>
      </c>
      <c r="K61" s="27">
        <v>0</v>
      </c>
      <c r="L61" s="27">
        <v>0</v>
      </c>
    </row>
    <row r="62" spans="1:12" ht="17.5" x14ac:dyDescent="0.45">
      <c r="A62" s="27">
        <v>2103</v>
      </c>
      <c r="B62" s="54">
        <v>44273</v>
      </c>
      <c r="C62" s="55">
        <f t="shared" si="0"/>
        <v>77</v>
      </c>
      <c r="D62" s="55" t="s">
        <v>23</v>
      </c>
      <c r="E62" s="27" t="s">
        <v>20</v>
      </c>
      <c r="F62" s="38" t="s">
        <v>6</v>
      </c>
      <c r="G62" s="38" t="s">
        <v>7</v>
      </c>
      <c r="H62" s="28">
        <v>2</v>
      </c>
      <c r="I62" s="28">
        <v>0</v>
      </c>
      <c r="J62" s="28">
        <v>0</v>
      </c>
      <c r="K62" s="27">
        <v>0</v>
      </c>
      <c r="L62" s="27">
        <v>0</v>
      </c>
    </row>
    <row r="63" spans="1:12" ht="17.5" x14ac:dyDescent="0.45">
      <c r="A63" s="27">
        <v>2103</v>
      </c>
      <c r="B63" s="54">
        <v>44273</v>
      </c>
      <c r="C63" s="55">
        <f t="shared" si="0"/>
        <v>77</v>
      </c>
      <c r="D63" s="55" t="s">
        <v>23</v>
      </c>
      <c r="E63" s="27" t="s">
        <v>20</v>
      </c>
      <c r="F63" s="38" t="s">
        <v>6</v>
      </c>
      <c r="G63" s="38" t="s">
        <v>7</v>
      </c>
      <c r="H63" s="28">
        <v>3</v>
      </c>
      <c r="I63" s="28">
        <v>0</v>
      </c>
      <c r="J63" s="28">
        <v>0</v>
      </c>
      <c r="K63" s="27">
        <v>0</v>
      </c>
      <c r="L63" s="27">
        <v>0</v>
      </c>
    </row>
    <row r="64" spans="1:12" ht="17.5" x14ac:dyDescent="0.45">
      <c r="A64" s="27">
        <v>2103</v>
      </c>
      <c r="B64" s="54">
        <v>44273</v>
      </c>
      <c r="C64" s="55">
        <f t="shared" si="0"/>
        <v>77</v>
      </c>
      <c r="D64" s="55" t="s">
        <v>23</v>
      </c>
      <c r="E64" s="27" t="s">
        <v>20</v>
      </c>
      <c r="F64" s="38" t="s">
        <v>6</v>
      </c>
      <c r="G64" s="38" t="s">
        <v>7</v>
      </c>
      <c r="H64" s="28">
        <v>4</v>
      </c>
      <c r="I64" s="28">
        <v>0</v>
      </c>
      <c r="J64" s="28">
        <v>0</v>
      </c>
      <c r="K64" s="27">
        <v>0</v>
      </c>
      <c r="L64" s="27">
        <v>0</v>
      </c>
    </row>
    <row r="65" spans="1:12" ht="17.5" x14ac:dyDescent="0.45">
      <c r="A65" s="27">
        <v>2103</v>
      </c>
      <c r="B65" s="54">
        <v>44273</v>
      </c>
      <c r="C65" s="55">
        <f t="shared" si="0"/>
        <v>77</v>
      </c>
      <c r="D65" s="55" t="s">
        <v>23</v>
      </c>
      <c r="E65" s="27" t="s">
        <v>20</v>
      </c>
      <c r="F65" s="38" t="s">
        <v>6</v>
      </c>
      <c r="G65" s="38" t="s">
        <v>7</v>
      </c>
      <c r="H65" s="28">
        <v>5</v>
      </c>
      <c r="I65" s="28">
        <v>0</v>
      </c>
      <c r="J65" s="28">
        <v>0</v>
      </c>
      <c r="K65" s="27">
        <v>0</v>
      </c>
      <c r="L65" s="27">
        <v>0</v>
      </c>
    </row>
    <row r="66" spans="1:12" ht="17.5" x14ac:dyDescent="0.45">
      <c r="A66" s="27">
        <v>2103</v>
      </c>
      <c r="B66" s="54">
        <v>44273</v>
      </c>
      <c r="C66" s="55">
        <f t="shared" si="0"/>
        <v>77</v>
      </c>
      <c r="D66" s="55" t="s">
        <v>23</v>
      </c>
      <c r="E66" s="27" t="s">
        <v>20</v>
      </c>
      <c r="F66" s="38" t="s">
        <v>6</v>
      </c>
      <c r="G66" s="38" t="s">
        <v>7</v>
      </c>
      <c r="H66" s="28">
        <v>6</v>
      </c>
      <c r="I66" s="28">
        <v>0</v>
      </c>
      <c r="J66" s="28">
        <v>0</v>
      </c>
      <c r="K66" s="27">
        <v>0</v>
      </c>
      <c r="L66" s="27">
        <v>0</v>
      </c>
    </row>
    <row r="67" spans="1:12" ht="17.5" x14ac:dyDescent="0.45">
      <c r="A67" s="27">
        <v>2103</v>
      </c>
      <c r="B67" s="54">
        <v>44273</v>
      </c>
      <c r="C67" s="55">
        <f t="shared" si="0"/>
        <v>77</v>
      </c>
      <c r="D67" s="55" t="s">
        <v>23</v>
      </c>
      <c r="E67" s="27" t="s">
        <v>20</v>
      </c>
      <c r="F67" s="38" t="s">
        <v>6</v>
      </c>
      <c r="G67" s="38" t="s">
        <v>7</v>
      </c>
      <c r="H67" s="28">
        <v>7</v>
      </c>
      <c r="I67" s="28">
        <v>1</v>
      </c>
      <c r="J67" s="28">
        <v>0</v>
      </c>
      <c r="K67" s="27">
        <v>0</v>
      </c>
      <c r="L67" s="27">
        <v>0</v>
      </c>
    </row>
    <row r="68" spans="1:12" ht="17.5" x14ac:dyDescent="0.45">
      <c r="A68" s="27">
        <v>2103</v>
      </c>
      <c r="B68" s="54">
        <v>44273</v>
      </c>
      <c r="C68" s="55">
        <f t="shared" si="0"/>
        <v>77</v>
      </c>
      <c r="D68" s="55" t="s">
        <v>23</v>
      </c>
      <c r="E68" s="27" t="s">
        <v>20</v>
      </c>
      <c r="F68" s="38" t="s">
        <v>6</v>
      </c>
      <c r="G68" s="38" t="s">
        <v>7</v>
      </c>
      <c r="H68" s="28">
        <v>8</v>
      </c>
      <c r="I68" s="28">
        <v>2</v>
      </c>
      <c r="J68" s="28">
        <v>0</v>
      </c>
      <c r="K68" s="27">
        <v>0</v>
      </c>
      <c r="L68" s="27">
        <v>0</v>
      </c>
    </row>
    <row r="69" spans="1:12" ht="17.5" x14ac:dyDescent="0.45">
      <c r="A69" s="27">
        <v>2103</v>
      </c>
      <c r="B69" s="54">
        <v>44273</v>
      </c>
      <c r="C69" s="55">
        <f t="shared" si="0"/>
        <v>77</v>
      </c>
      <c r="D69" s="55" t="s">
        <v>23</v>
      </c>
      <c r="E69" s="27" t="s">
        <v>20</v>
      </c>
      <c r="F69" s="38" t="s">
        <v>6</v>
      </c>
      <c r="G69" s="38" t="s">
        <v>7</v>
      </c>
      <c r="H69" s="28">
        <v>9</v>
      </c>
      <c r="I69" s="28">
        <v>1</v>
      </c>
      <c r="J69" s="28">
        <v>0</v>
      </c>
      <c r="K69" s="27">
        <v>0</v>
      </c>
      <c r="L69" s="27">
        <v>0</v>
      </c>
    </row>
    <row r="70" spans="1:12" ht="17.5" x14ac:dyDescent="0.45">
      <c r="A70" s="27">
        <v>2103</v>
      </c>
      <c r="B70" s="54">
        <v>44273</v>
      </c>
      <c r="C70" s="55">
        <f t="shared" si="0"/>
        <v>77</v>
      </c>
      <c r="D70" s="55" t="s">
        <v>23</v>
      </c>
      <c r="E70" s="27" t="s">
        <v>20</v>
      </c>
      <c r="F70" s="38" t="s">
        <v>6</v>
      </c>
      <c r="G70" s="38" t="s">
        <v>7</v>
      </c>
      <c r="H70" s="28">
        <v>10</v>
      </c>
      <c r="I70" s="28">
        <v>1</v>
      </c>
      <c r="J70" s="28">
        <v>0</v>
      </c>
      <c r="K70" s="27">
        <v>0</v>
      </c>
      <c r="L70" s="27">
        <v>0</v>
      </c>
    </row>
    <row r="71" spans="1:12" ht="17.5" x14ac:dyDescent="0.45">
      <c r="A71" s="27">
        <v>2103</v>
      </c>
      <c r="B71" s="54">
        <v>44273</v>
      </c>
      <c r="C71" s="55">
        <f t="shared" si="0"/>
        <v>77</v>
      </c>
      <c r="D71" s="55" t="s">
        <v>23</v>
      </c>
      <c r="E71" s="27" t="s">
        <v>21</v>
      </c>
      <c r="F71" s="38" t="s">
        <v>2</v>
      </c>
      <c r="G71" s="38" t="s">
        <v>3</v>
      </c>
      <c r="H71" s="28">
        <v>1</v>
      </c>
      <c r="I71" s="28">
        <v>0</v>
      </c>
      <c r="J71" s="28">
        <v>0</v>
      </c>
      <c r="K71" s="27">
        <v>0</v>
      </c>
      <c r="L71" s="27">
        <v>0</v>
      </c>
    </row>
    <row r="72" spans="1:12" ht="17.5" x14ac:dyDescent="0.45">
      <c r="A72" s="27">
        <v>2103</v>
      </c>
      <c r="B72" s="54">
        <v>44273</v>
      </c>
      <c r="C72" s="55">
        <f t="shared" si="0"/>
        <v>77</v>
      </c>
      <c r="D72" s="55" t="s">
        <v>23</v>
      </c>
      <c r="E72" s="27" t="s">
        <v>21</v>
      </c>
      <c r="F72" s="38" t="s">
        <v>2</v>
      </c>
      <c r="G72" s="38" t="s">
        <v>3</v>
      </c>
      <c r="H72" s="28">
        <v>2</v>
      </c>
      <c r="I72" s="28">
        <v>0</v>
      </c>
      <c r="J72" s="28">
        <v>0</v>
      </c>
      <c r="K72" s="27">
        <v>0</v>
      </c>
      <c r="L72" s="27">
        <v>0</v>
      </c>
    </row>
    <row r="73" spans="1:12" ht="17.5" x14ac:dyDescent="0.45">
      <c r="A73" s="27">
        <v>2103</v>
      </c>
      <c r="B73" s="54">
        <v>44273</v>
      </c>
      <c r="C73" s="55">
        <f t="shared" si="0"/>
        <v>77</v>
      </c>
      <c r="D73" s="55" t="s">
        <v>23</v>
      </c>
      <c r="E73" s="27" t="s">
        <v>21</v>
      </c>
      <c r="F73" s="38" t="s">
        <v>2</v>
      </c>
      <c r="G73" s="38" t="s">
        <v>3</v>
      </c>
      <c r="H73" s="28">
        <v>3</v>
      </c>
      <c r="I73" s="28">
        <v>0</v>
      </c>
      <c r="J73" s="28">
        <v>0</v>
      </c>
      <c r="K73" s="27">
        <v>0</v>
      </c>
      <c r="L73" s="27">
        <v>0</v>
      </c>
    </row>
    <row r="74" spans="1:12" ht="17.5" x14ac:dyDescent="0.45">
      <c r="A74" s="27">
        <v>2103</v>
      </c>
      <c r="B74" s="54">
        <v>44273</v>
      </c>
      <c r="C74" s="55">
        <f t="shared" si="0"/>
        <v>77</v>
      </c>
      <c r="D74" s="55" t="s">
        <v>23</v>
      </c>
      <c r="E74" s="27" t="s">
        <v>21</v>
      </c>
      <c r="F74" s="38" t="s">
        <v>2</v>
      </c>
      <c r="G74" s="38" t="s">
        <v>3</v>
      </c>
      <c r="H74" s="28">
        <v>4</v>
      </c>
      <c r="I74" s="28">
        <v>0</v>
      </c>
      <c r="J74" s="28">
        <v>0</v>
      </c>
      <c r="K74" s="27">
        <v>0</v>
      </c>
      <c r="L74" s="27">
        <v>0</v>
      </c>
    </row>
    <row r="75" spans="1:12" ht="17.5" x14ac:dyDescent="0.45">
      <c r="A75" s="27">
        <v>2103</v>
      </c>
      <c r="B75" s="54">
        <v>44273</v>
      </c>
      <c r="C75" s="55">
        <f t="shared" si="0"/>
        <v>77</v>
      </c>
      <c r="D75" s="55" t="s">
        <v>23</v>
      </c>
      <c r="E75" s="27" t="s">
        <v>21</v>
      </c>
      <c r="F75" s="38" t="s">
        <v>2</v>
      </c>
      <c r="G75" s="38" t="s">
        <v>3</v>
      </c>
      <c r="H75" s="28">
        <v>5</v>
      </c>
      <c r="I75" s="28">
        <v>1</v>
      </c>
      <c r="J75" s="28">
        <v>0</v>
      </c>
      <c r="K75" s="27">
        <v>0</v>
      </c>
      <c r="L75" s="27">
        <v>0</v>
      </c>
    </row>
    <row r="76" spans="1:12" ht="17.5" x14ac:dyDescent="0.45">
      <c r="A76" s="27">
        <v>2103</v>
      </c>
      <c r="B76" s="54">
        <v>44273</v>
      </c>
      <c r="C76" s="55">
        <f t="shared" ref="C76:C139" si="1">B76-DATE(YEAR(B76),1,0)</f>
        <v>77</v>
      </c>
      <c r="D76" s="55" t="s">
        <v>23</v>
      </c>
      <c r="E76" s="27" t="s">
        <v>21</v>
      </c>
      <c r="F76" s="38" t="s">
        <v>2</v>
      </c>
      <c r="G76" s="38" t="s">
        <v>3</v>
      </c>
      <c r="H76" s="28">
        <v>6</v>
      </c>
      <c r="I76" s="28">
        <v>0</v>
      </c>
      <c r="J76" s="28">
        <v>0</v>
      </c>
      <c r="K76" s="27">
        <v>0</v>
      </c>
      <c r="L76" s="27">
        <v>0</v>
      </c>
    </row>
    <row r="77" spans="1:12" ht="17.5" x14ac:dyDescent="0.45">
      <c r="A77" s="27">
        <v>2103</v>
      </c>
      <c r="B77" s="54">
        <v>44273</v>
      </c>
      <c r="C77" s="55">
        <f t="shared" si="1"/>
        <v>77</v>
      </c>
      <c r="D77" s="55" t="s">
        <v>23</v>
      </c>
      <c r="E77" s="27" t="s">
        <v>21</v>
      </c>
      <c r="F77" s="38" t="s">
        <v>2</v>
      </c>
      <c r="G77" s="38" t="s">
        <v>3</v>
      </c>
      <c r="H77" s="28">
        <v>7</v>
      </c>
      <c r="I77" s="28">
        <v>1</v>
      </c>
      <c r="J77" s="28">
        <v>0</v>
      </c>
      <c r="K77" s="27">
        <v>0</v>
      </c>
      <c r="L77" s="27">
        <v>0</v>
      </c>
    </row>
    <row r="78" spans="1:12" ht="17.5" x14ac:dyDescent="0.45">
      <c r="A78" s="27">
        <v>2103</v>
      </c>
      <c r="B78" s="54">
        <v>44273</v>
      </c>
      <c r="C78" s="55">
        <f t="shared" si="1"/>
        <v>77</v>
      </c>
      <c r="D78" s="55" t="s">
        <v>23</v>
      </c>
      <c r="E78" s="27" t="s">
        <v>21</v>
      </c>
      <c r="F78" s="38" t="s">
        <v>2</v>
      </c>
      <c r="G78" s="38" t="s">
        <v>3</v>
      </c>
      <c r="H78" s="28">
        <v>8</v>
      </c>
      <c r="I78" s="28">
        <v>0</v>
      </c>
      <c r="J78" s="28">
        <v>0</v>
      </c>
      <c r="K78" s="27">
        <v>0</v>
      </c>
      <c r="L78" s="27">
        <v>0</v>
      </c>
    </row>
    <row r="79" spans="1:12" ht="17.5" x14ac:dyDescent="0.45">
      <c r="A79" s="27">
        <v>2103</v>
      </c>
      <c r="B79" s="54">
        <v>44273</v>
      </c>
      <c r="C79" s="55">
        <f t="shared" si="1"/>
        <v>77</v>
      </c>
      <c r="D79" s="55" t="s">
        <v>23</v>
      </c>
      <c r="E79" s="27" t="s">
        <v>21</v>
      </c>
      <c r="F79" s="38" t="s">
        <v>2</v>
      </c>
      <c r="G79" s="38" t="s">
        <v>3</v>
      </c>
      <c r="H79" s="28">
        <v>9</v>
      </c>
      <c r="I79" s="28">
        <v>0</v>
      </c>
      <c r="J79" s="28">
        <v>0</v>
      </c>
      <c r="K79" s="27">
        <v>0</v>
      </c>
      <c r="L79" s="27">
        <v>0</v>
      </c>
    </row>
    <row r="80" spans="1:12" ht="17.5" x14ac:dyDescent="0.45">
      <c r="A80" s="27">
        <v>2103</v>
      </c>
      <c r="B80" s="54">
        <v>44273</v>
      </c>
      <c r="C80" s="55">
        <f t="shared" si="1"/>
        <v>77</v>
      </c>
      <c r="D80" s="55" t="s">
        <v>23</v>
      </c>
      <c r="E80" s="27" t="s">
        <v>21</v>
      </c>
      <c r="F80" s="38" t="s">
        <v>2</v>
      </c>
      <c r="G80" s="38" t="s">
        <v>3</v>
      </c>
      <c r="H80" s="28">
        <v>10</v>
      </c>
      <c r="I80" s="28">
        <v>0</v>
      </c>
      <c r="J80" s="28">
        <v>0</v>
      </c>
      <c r="K80" s="27">
        <v>0</v>
      </c>
      <c r="L80" s="27">
        <v>0</v>
      </c>
    </row>
    <row r="81" spans="1:12" ht="17.5" x14ac:dyDescent="0.45">
      <c r="A81" s="27">
        <v>2103</v>
      </c>
      <c r="B81" s="54">
        <v>44273</v>
      </c>
      <c r="C81" s="55">
        <f t="shared" si="1"/>
        <v>77</v>
      </c>
      <c r="D81" s="55" t="s">
        <v>23</v>
      </c>
      <c r="E81" s="27" t="s">
        <v>21</v>
      </c>
      <c r="F81" s="38" t="s">
        <v>4</v>
      </c>
      <c r="G81" s="38" t="s">
        <v>5</v>
      </c>
      <c r="H81" s="28">
        <v>1</v>
      </c>
      <c r="I81" s="28">
        <v>0</v>
      </c>
      <c r="J81" s="28">
        <v>0</v>
      </c>
      <c r="K81" s="27">
        <v>0</v>
      </c>
      <c r="L81" s="27">
        <v>0</v>
      </c>
    </row>
    <row r="82" spans="1:12" ht="17.5" x14ac:dyDescent="0.45">
      <c r="A82" s="27">
        <v>2103</v>
      </c>
      <c r="B82" s="54">
        <v>44273</v>
      </c>
      <c r="C82" s="55">
        <f t="shared" si="1"/>
        <v>77</v>
      </c>
      <c r="D82" s="55" t="s">
        <v>23</v>
      </c>
      <c r="E82" s="27" t="s">
        <v>21</v>
      </c>
      <c r="F82" s="38" t="s">
        <v>4</v>
      </c>
      <c r="G82" s="38" t="s">
        <v>5</v>
      </c>
      <c r="H82" s="28">
        <v>2</v>
      </c>
      <c r="I82" s="28">
        <v>0</v>
      </c>
      <c r="J82" s="28">
        <v>0</v>
      </c>
      <c r="K82" s="27">
        <v>0</v>
      </c>
      <c r="L82" s="27">
        <v>0</v>
      </c>
    </row>
    <row r="83" spans="1:12" ht="17.5" x14ac:dyDescent="0.45">
      <c r="A83" s="27">
        <v>2103</v>
      </c>
      <c r="B83" s="54">
        <v>44273</v>
      </c>
      <c r="C83" s="55">
        <f t="shared" si="1"/>
        <v>77</v>
      </c>
      <c r="D83" s="55" t="s">
        <v>23</v>
      </c>
      <c r="E83" s="27" t="s">
        <v>21</v>
      </c>
      <c r="F83" s="38" t="s">
        <v>4</v>
      </c>
      <c r="G83" s="38" t="s">
        <v>5</v>
      </c>
      <c r="H83" s="28">
        <v>3</v>
      </c>
      <c r="I83" s="28">
        <v>0</v>
      </c>
      <c r="J83" s="28">
        <v>0</v>
      </c>
      <c r="K83" s="27">
        <v>0</v>
      </c>
      <c r="L83" s="27">
        <v>0</v>
      </c>
    </row>
    <row r="84" spans="1:12" ht="17.5" x14ac:dyDescent="0.45">
      <c r="A84" s="27">
        <v>2103</v>
      </c>
      <c r="B84" s="54">
        <v>44273</v>
      </c>
      <c r="C84" s="55">
        <f t="shared" si="1"/>
        <v>77</v>
      </c>
      <c r="D84" s="55" t="s">
        <v>23</v>
      </c>
      <c r="E84" s="27" t="s">
        <v>21</v>
      </c>
      <c r="F84" s="38" t="s">
        <v>4</v>
      </c>
      <c r="G84" s="38" t="s">
        <v>5</v>
      </c>
      <c r="H84" s="28">
        <v>4</v>
      </c>
      <c r="I84" s="28">
        <v>0</v>
      </c>
      <c r="J84" s="28">
        <v>0</v>
      </c>
      <c r="K84" s="27">
        <v>0</v>
      </c>
      <c r="L84" s="27">
        <v>0</v>
      </c>
    </row>
    <row r="85" spans="1:12" ht="17.5" x14ac:dyDescent="0.45">
      <c r="A85" s="27">
        <v>2103</v>
      </c>
      <c r="B85" s="54">
        <v>44273</v>
      </c>
      <c r="C85" s="55">
        <f t="shared" si="1"/>
        <v>77</v>
      </c>
      <c r="D85" s="55" t="s">
        <v>23</v>
      </c>
      <c r="E85" s="27" t="s">
        <v>21</v>
      </c>
      <c r="F85" s="38" t="s">
        <v>4</v>
      </c>
      <c r="G85" s="38" t="s">
        <v>5</v>
      </c>
      <c r="H85" s="28">
        <v>5</v>
      </c>
      <c r="I85" s="28">
        <v>0</v>
      </c>
      <c r="J85" s="28">
        <v>0</v>
      </c>
      <c r="K85" s="27">
        <v>0</v>
      </c>
      <c r="L85" s="27">
        <v>0</v>
      </c>
    </row>
    <row r="86" spans="1:12" ht="17.5" x14ac:dyDescent="0.45">
      <c r="A86" s="27">
        <v>2103</v>
      </c>
      <c r="B86" s="54">
        <v>44273</v>
      </c>
      <c r="C86" s="55">
        <f t="shared" si="1"/>
        <v>77</v>
      </c>
      <c r="D86" s="55" t="s">
        <v>23</v>
      </c>
      <c r="E86" s="27" t="s">
        <v>21</v>
      </c>
      <c r="F86" s="38" t="s">
        <v>4</v>
      </c>
      <c r="G86" s="38" t="s">
        <v>5</v>
      </c>
      <c r="H86" s="28">
        <v>6</v>
      </c>
      <c r="I86" s="28">
        <v>7</v>
      </c>
      <c r="J86" s="28">
        <v>0</v>
      </c>
      <c r="K86" s="27">
        <v>0</v>
      </c>
      <c r="L86" s="27">
        <v>0</v>
      </c>
    </row>
    <row r="87" spans="1:12" ht="17.5" x14ac:dyDescent="0.45">
      <c r="A87" s="27">
        <v>2103</v>
      </c>
      <c r="B87" s="54">
        <v>44273</v>
      </c>
      <c r="C87" s="55">
        <f t="shared" si="1"/>
        <v>77</v>
      </c>
      <c r="D87" s="55" t="s">
        <v>23</v>
      </c>
      <c r="E87" s="27" t="s">
        <v>21</v>
      </c>
      <c r="F87" s="38" t="s">
        <v>4</v>
      </c>
      <c r="G87" s="38" t="s">
        <v>5</v>
      </c>
      <c r="H87" s="28">
        <v>7</v>
      </c>
      <c r="I87" s="28">
        <v>0</v>
      </c>
      <c r="J87" s="28">
        <v>0</v>
      </c>
      <c r="K87" s="27">
        <v>0</v>
      </c>
      <c r="L87" s="27">
        <v>0</v>
      </c>
    </row>
    <row r="88" spans="1:12" ht="17.5" x14ac:dyDescent="0.45">
      <c r="A88" s="27">
        <v>2103</v>
      </c>
      <c r="B88" s="54">
        <v>44273</v>
      </c>
      <c r="C88" s="55">
        <f t="shared" si="1"/>
        <v>77</v>
      </c>
      <c r="D88" s="55" t="s">
        <v>23</v>
      </c>
      <c r="E88" s="27" t="s">
        <v>21</v>
      </c>
      <c r="F88" s="38" t="s">
        <v>4</v>
      </c>
      <c r="G88" s="38" t="s">
        <v>5</v>
      </c>
      <c r="H88" s="28">
        <v>8</v>
      </c>
      <c r="I88" s="28">
        <v>0</v>
      </c>
      <c r="J88" s="28">
        <v>0</v>
      </c>
      <c r="K88" s="27">
        <v>0</v>
      </c>
      <c r="L88" s="27">
        <v>0</v>
      </c>
    </row>
    <row r="89" spans="1:12" ht="17.5" x14ac:dyDescent="0.45">
      <c r="A89" s="27">
        <v>2103</v>
      </c>
      <c r="B89" s="54">
        <v>44273</v>
      </c>
      <c r="C89" s="55">
        <f t="shared" si="1"/>
        <v>77</v>
      </c>
      <c r="D89" s="55" t="s">
        <v>23</v>
      </c>
      <c r="E89" s="27" t="s">
        <v>21</v>
      </c>
      <c r="F89" s="38" t="s">
        <v>4</v>
      </c>
      <c r="G89" s="38" t="s">
        <v>5</v>
      </c>
      <c r="H89" s="28">
        <v>9</v>
      </c>
      <c r="I89" s="28">
        <v>0</v>
      </c>
      <c r="J89" s="28">
        <v>0</v>
      </c>
      <c r="K89" s="27">
        <v>0</v>
      </c>
      <c r="L89" s="27">
        <v>0</v>
      </c>
    </row>
    <row r="90" spans="1:12" ht="17.5" x14ac:dyDescent="0.45">
      <c r="A90" s="27">
        <v>2103</v>
      </c>
      <c r="B90" s="54">
        <v>44273</v>
      </c>
      <c r="C90" s="55">
        <f t="shared" si="1"/>
        <v>77</v>
      </c>
      <c r="D90" s="55" t="s">
        <v>23</v>
      </c>
      <c r="E90" s="27" t="s">
        <v>21</v>
      </c>
      <c r="F90" s="38" t="s">
        <v>4</v>
      </c>
      <c r="G90" s="38" t="s">
        <v>5</v>
      </c>
      <c r="H90" s="28">
        <v>10</v>
      </c>
      <c r="I90" s="28">
        <v>2</v>
      </c>
      <c r="J90" s="28">
        <v>0</v>
      </c>
      <c r="K90" s="27">
        <v>0</v>
      </c>
      <c r="L90" s="27">
        <v>0</v>
      </c>
    </row>
    <row r="91" spans="1:12" ht="17.5" x14ac:dyDescent="0.45">
      <c r="A91" s="27">
        <v>2103</v>
      </c>
      <c r="B91" s="54">
        <v>44273</v>
      </c>
      <c r="C91" s="55">
        <f t="shared" si="1"/>
        <v>77</v>
      </c>
      <c r="D91" s="55" t="s">
        <v>23</v>
      </c>
      <c r="E91" s="27" t="s">
        <v>21</v>
      </c>
      <c r="F91" s="38" t="s">
        <v>6</v>
      </c>
      <c r="G91" s="38" t="s">
        <v>7</v>
      </c>
      <c r="H91" s="28">
        <v>1</v>
      </c>
      <c r="I91" s="28">
        <v>0</v>
      </c>
      <c r="J91" s="28">
        <v>0</v>
      </c>
      <c r="K91" s="27">
        <v>0</v>
      </c>
      <c r="L91" s="27">
        <v>0</v>
      </c>
    </row>
    <row r="92" spans="1:12" ht="17.5" x14ac:dyDescent="0.45">
      <c r="A92" s="27">
        <v>2103</v>
      </c>
      <c r="B92" s="54">
        <v>44273</v>
      </c>
      <c r="C92" s="55">
        <f t="shared" si="1"/>
        <v>77</v>
      </c>
      <c r="D92" s="55" t="s">
        <v>23</v>
      </c>
      <c r="E92" s="27" t="s">
        <v>21</v>
      </c>
      <c r="F92" s="38" t="s">
        <v>6</v>
      </c>
      <c r="G92" s="38" t="s">
        <v>7</v>
      </c>
      <c r="H92" s="28">
        <v>2</v>
      </c>
      <c r="I92" s="28">
        <v>0</v>
      </c>
      <c r="J92" s="28">
        <v>0</v>
      </c>
      <c r="K92" s="27">
        <v>0</v>
      </c>
      <c r="L92" s="27">
        <v>0</v>
      </c>
    </row>
    <row r="93" spans="1:12" ht="17.5" x14ac:dyDescent="0.45">
      <c r="A93" s="27">
        <v>2103</v>
      </c>
      <c r="B93" s="54">
        <v>44273</v>
      </c>
      <c r="C93" s="55">
        <f t="shared" si="1"/>
        <v>77</v>
      </c>
      <c r="D93" s="55" t="s">
        <v>23</v>
      </c>
      <c r="E93" s="27" t="s">
        <v>21</v>
      </c>
      <c r="F93" s="38" t="s">
        <v>6</v>
      </c>
      <c r="G93" s="38" t="s">
        <v>7</v>
      </c>
      <c r="H93" s="28">
        <v>3</v>
      </c>
      <c r="I93" s="28">
        <v>0</v>
      </c>
      <c r="J93" s="28">
        <v>0</v>
      </c>
      <c r="K93" s="27">
        <v>0</v>
      </c>
      <c r="L93" s="27">
        <v>0</v>
      </c>
    </row>
    <row r="94" spans="1:12" ht="17.5" x14ac:dyDescent="0.45">
      <c r="A94" s="27">
        <v>2103</v>
      </c>
      <c r="B94" s="54">
        <v>44273</v>
      </c>
      <c r="C94" s="55">
        <f t="shared" si="1"/>
        <v>77</v>
      </c>
      <c r="D94" s="55" t="s">
        <v>23</v>
      </c>
      <c r="E94" s="27" t="s">
        <v>21</v>
      </c>
      <c r="F94" s="38" t="s">
        <v>6</v>
      </c>
      <c r="G94" s="38" t="s">
        <v>7</v>
      </c>
      <c r="H94" s="28">
        <v>4</v>
      </c>
      <c r="I94" s="28">
        <v>0</v>
      </c>
      <c r="J94" s="28">
        <v>0</v>
      </c>
      <c r="K94" s="27">
        <v>0</v>
      </c>
      <c r="L94" s="27">
        <v>0</v>
      </c>
    </row>
    <row r="95" spans="1:12" ht="17.5" x14ac:dyDescent="0.45">
      <c r="A95" s="27">
        <v>2103</v>
      </c>
      <c r="B95" s="54">
        <v>44273</v>
      </c>
      <c r="C95" s="55">
        <f t="shared" si="1"/>
        <v>77</v>
      </c>
      <c r="D95" s="55" t="s">
        <v>23</v>
      </c>
      <c r="E95" s="27" t="s">
        <v>21</v>
      </c>
      <c r="F95" s="38" t="s">
        <v>6</v>
      </c>
      <c r="G95" s="38" t="s">
        <v>7</v>
      </c>
      <c r="H95" s="28">
        <v>5</v>
      </c>
      <c r="I95" s="28">
        <v>0</v>
      </c>
      <c r="J95" s="28">
        <v>0</v>
      </c>
      <c r="K95" s="27">
        <v>0</v>
      </c>
      <c r="L95" s="27">
        <v>0</v>
      </c>
    </row>
    <row r="96" spans="1:12" ht="17.5" x14ac:dyDescent="0.45">
      <c r="A96" s="27">
        <v>2103</v>
      </c>
      <c r="B96" s="54">
        <v>44273</v>
      </c>
      <c r="C96" s="55">
        <f t="shared" si="1"/>
        <v>77</v>
      </c>
      <c r="D96" s="55" t="s">
        <v>23</v>
      </c>
      <c r="E96" s="27" t="s">
        <v>21</v>
      </c>
      <c r="F96" s="38" t="s">
        <v>6</v>
      </c>
      <c r="G96" s="38" t="s">
        <v>7</v>
      </c>
      <c r="H96" s="28">
        <v>6</v>
      </c>
      <c r="I96" s="28">
        <v>1</v>
      </c>
      <c r="J96" s="28">
        <v>0</v>
      </c>
      <c r="K96" s="27">
        <v>0</v>
      </c>
      <c r="L96" s="27">
        <v>0</v>
      </c>
    </row>
    <row r="97" spans="1:12" ht="17.5" x14ac:dyDescent="0.45">
      <c r="A97" s="27">
        <v>2103</v>
      </c>
      <c r="B97" s="54">
        <v>44273</v>
      </c>
      <c r="C97" s="55">
        <f t="shared" si="1"/>
        <v>77</v>
      </c>
      <c r="D97" s="55" t="s">
        <v>23</v>
      </c>
      <c r="E97" s="27" t="s">
        <v>21</v>
      </c>
      <c r="F97" s="38" t="s">
        <v>6</v>
      </c>
      <c r="G97" s="38" t="s">
        <v>7</v>
      </c>
      <c r="H97" s="28">
        <v>7</v>
      </c>
      <c r="I97" s="28">
        <v>0</v>
      </c>
      <c r="J97" s="28">
        <v>0</v>
      </c>
      <c r="K97" s="27">
        <v>0</v>
      </c>
      <c r="L97" s="27">
        <v>0</v>
      </c>
    </row>
    <row r="98" spans="1:12" ht="17.5" x14ac:dyDescent="0.45">
      <c r="A98" s="27">
        <v>2103</v>
      </c>
      <c r="B98" s="54">
        <v>44273</v>
      </c>
      <c r="C98" s="55">
        <f t="shared" si="1"/>
        <v>77</v>
      </c>
      <c r="D98" s="55" t="s">
        <v>23</v>
      </c>
      <c r="E98" s="27" t="s">
        <v>21</v>
      </c>
      <c r="F98" s="38" t="s">
        <v>6</v>
      </c>
      <c r="G98" s="38" t="s">
        <v>7</v>
      </c>
      <c r="H98" s="28">
        <v>8</v>
      </c>
      <c r="I98" s="28">
        <v>0</v>
      </c>
      <c r="J98" s="28">
        <v>0</v>
      </c>
      <c r="K98" s="27">
        <v>0</v>
      </c>
      <c r="L98" s="27">
        <v>0</v>
      </c>
    </row>
    <row r="99" spans="1:12" ht="17.5" x14ac:dyDescent="0.45">
      <c r="A99" s="27">
        <v>2103</v>
      </c>
      <c r="B99" s="54">
        <v>44273</v>
      </c>
      <c r="C99" s="55">
        <f t="shared" si="1"/>
        <v>77</v>
      </c>
      <c r="D99" s="55" t="s">
        <v>23</v>
      </c>
      <c r="E99" s="27" t="s">
        <v>21</v>
      </c>
      <c r="F99" s="38" t="s">
        <v>6</v>
      </c>
      <c r="G99" s="38" t="s">
        <v>7</v>
      </c>
      <c r="H99" s="28">
        <v>9</v>
      </c>
      <c r="I99" s="28">
        <v>2</v>
      </c>
      <c r="J99" s="28">
        <v>0</v>
      </c>
      <c r="K99" s="27">
        <v>0</v>
      </c>
      <c r="L99" s="27">
        <v>0</v>
      </c>
    </row>
    <row r="100" spans="1:12" ht="17.5" x14ac:dyDescent="0.45">
      <c r="A100" s="27">
        <v>2103</v>
      </c>
      <c r="B100" s="54">
        <v>44273</v>
      </c>
      <c r="C100" s="55">
        <f t="shared" si="1"/>
        <v>77</v>
      </c>
      <c r="D100" s="55" t="s">
        <v>23</v>
      </c>
      <c r="E100" s="27" t="s">
        <v>21</v>
      </c>
      <c r="F100" s="38" t="s">
        <v>6</v>
      </c>
      <c r="G100" s="38" t="s">
        <v>7</v>
      </c>
      <c r="H100" s="28">
        <v>10</v>
      </c>
      <c r="I100" s="28">
        <v>9</v>
      </c>
      <c r="J100" s="28">
        <v>0</v>
      </c>
      <c r="K100" s="27">
        <v>0</v>
      </c>
      <c r="L100" s="27">
        <v>0</v>
      </c>
    </row>
    <row r="101" spans="1:12" ht="17.5" x14ac:dyDescent="0.45">
      <c r="A101" s="27">
        <v>2103</v>
      </c>
      <c r="B101" s="54">
        <v>44273</v>
      </c>
      <c r="C101" s="55">
        <f t="shared" si="1"/>
        <v>77</v>
      </c>
      <c r="D101" s="55" t="s">
        <v>23</v>
      </c>
      <c r="E101" s="27" t="s">
        <v>22</v>
      </c>
      <c r="F101" s="38" t="s">
        <v>2</v>
      </c>
      <c r="G101" s="38" t="s">
        <v>3</v>
      </c>
      <c r="H101" s="28">
        <v>1</v>
      </c>
      <c r="I101" s="28">
        <v>0</v>
      </c>
      <c r="J101" s="28">
        <v>0</v>
      </c>
      <c r="K101" s="27">
        <v>0</v>
      </c>
      <c r="L101" s="27">
        <v>0</v>
      </c>
    </row>
    <row r="102" spans="1:12" ht="17.5" x14ac:dyDescent="0.45">
      <c r="A102" s="27">
        <v>2103</v>
      </c>
      <c r="B102" s="54">
        <v>44273</v>
      </c>
      <c r="C102" s="55">
        <f t="shared" si="1"/>
        <v>77</v>
      </c>
      <c r="D102" s="55" t="s">
        <v>23</v>
      </c>
      <c r="E102" s="27" t="s">
        <v>22</v>
      </c>
      <c r="F102" s="38" t="s">
        <v>2</v>
      </c>
      <c r="G102" s="38" t="s">
        <v>3</v>
      </c>
      <c r="H102" s="28">
        <v>2</v>
      </c>
      <c r="I102" s="28">
        <v>0</v>
      </c>
      <c r="J102" s="28">
        <v>0</v>
      </c>
      <c r="K102" s="27">
        <v>0</v>
      </c>
      <c r="L102" s="27">
        <v>0</v>
      </c>
    </row>
    <row r="103" spans="1:12" ht="17.5" x14ac:dyDescent="0.45">
      <c r="A103" s="27">
        <v>2103</v>
      </c>
      <c r="B103" s="54">
        <v>44273</v>
      </c>
      <c r="C103" s="55">
        <f t="shared" si="1"/>
        <v>77</v>
      </c>
      <c r="D103" s="55" t="s">
        <v>23</v>
      </c>
      <c r="E103" s="27" t="s">
        <v>22</v>
      </c>
      <c r="F103" s="38" t="s">
        <v>2</v>
      </c>
      <c r="G103" s="38" t="s">
        <v>3</v>
      </c>
      <c r="H103" s="28">
        <v>3</v>
      </c>
      <c r="I103" s="28">
        <v>2</v>
      </c>
      <c r="J103" s="28">
        <v>0</v>
      </c>
      <c r="K103" s="27">
        <v>0</v>
      </c>
      <c r="L103" s="27">
        <v>0</v>
      </c>
    </row>
    <row r="104" spans="1:12" ht="17.5" x14ac:dyDescent="0.45">
      <c r="A104" s="27">
        <v>2103</v>
      </c>
      <c r="B104" s="54">
        <v>44273</v>
      </c>
      <c r="C104" s="55">
        <f t="shared" si="1"/>
        <v>77</v>
      </c>
      <c r="D104" s="55" t="s">
        <v>23</v>
      </c>
      <c r="E104" s="27" t="s">
        <v>22</v>
      </c>
      <c r="F104" s="38" t="s">
        <v>2</v>
      </c>
      <c r="G104" s="38" t="s">
        <v>3</v>
      </c>
      <c r="H104" s="28">
        <v>4</v>
      </c>
      <c r="I104" s="28">
        <v>0</v>
      </c>
      <c r="J104" s="28">
        <v>0</v>
      </c>
      <c r="K104" s="27">
        <v>0</v>
      </c>
      <c r="L104" s="27">
        <v>0</v>
      </c>
    </row>
    <row r="105" spans="1:12" ht="17.5" x14ac:dyDescent="0.45">
      <c r="A105" s="27">
        <v>2103</v>
      </c>
      <c r="B105" s="54">
        <v>44273</v>
      </c>
      <c r="C105" s="55">
        <f t="shared" si="1"/>
        <v>77</v>
      </c>
      <c r="D105" s="55" t="s">
        <v>23</v>
      </c>
      <c r="E105" s="27" t="s">
        <v>22</v>
      </c>
      <c r="F105" s="38" t="s">
        <v>2</v>
      </c>
      <c r="G105" s="38" t="s">
        <v>3</v>
      </c>
      <c r="H105" s="28">
        <v>5</v>
      </c>
      <c r="I105" s="28">
        <v>0</v>
      </c>
      <c r="J105" s="28">
        <v>0</v>
      </c>
      <c r="K105" s="27">
        <v>0</v>
      </c>
      <c r="L105" s="27">
        <v>0</v>
      </c>
    </row>
    <row r="106" spans="1:12" ht="17.5" x14ac:dyDescent="0.45">
      <c r="A106" s="27">
        <v>2103</v>
      </c>
      <c r="B106" s="54">
        <v>44273</v>
      </c>
      <c r="C106" s="55">
        <f t="shared" si="1"/>
        <v>77</v>
      </c>
      <c r="D106" s="55" t="s">
        <v>23</v>
      </c>
      <c r="E106" s="27" t="s">
        <v>22</v>
      </c>
      <c r="F106" s="38" t="s">
        <v>2</v>
      </c>
      <c r="G106" s="38" t="s">
        <v>3</v>
      </c>
      <c r="H106" s="28">
        <v>6</v>
      </c>
      <c r="I106" s="28">
        <v>0</v>
      </c>
      <c r="J106" s="28">
        <v>0</v>
      </c>
      <c r="K106" s="27">
        <v>0</v>
      </c>
      <c r="L106" s="27">
        <v>0</v>
      </c>
    </row>
    <row r="107" spans="1:12" ht="17.5" x14ac:dyDescent="0.45">
      <c r="A107" s="27">
        <v>2103</v>
      </c>
      <c r="B107" s="54">
        <v>44273</v>
      </c>
      <c r="C107" s="55">
        <f t="shared" si="1"/>
        <v>77</v>
      </c>
      <c r="D107" s="55" t="s">
        <v>23</v>
      </c>
      <c r="E107" s="27" t="s">
        <v>22</v>
      </c>
      <c r="F107" s="38" t="s">
        <v>2</v>
      </c>
      <c r="G107" s="38" t="s">
        <v>3</v>
      </c>
      <c r="H107" s="28">
        <v>7</v>
      </c>
      <c r="I107" s="28">
        <v>1</v>
      </c>
      <c r="J107" s="28">
        <v>0</v>
      </c>
      <c r="K107" s="27">
        <v>0</v>
      </c>
      <c r="L107" s="27">
        <v>0</v>
      </c>
    </row>
    <row r="108" spans="1:12" ht="17.5" x14ac:dyDescent="0.45">
      <c r="A108" s="27">
        <v>2103</v>
      </c>
      <c r="B108" s="54">
        <v>44273</v>
      </c>
      <c r="C108" s="55">
        <f t="shared" si="1"/>
        <v>77</v>
      </c>
      <c r="D108" s="55" t="s">
        <v>23</v>
      </c>
      <c r="E108" s="27" t="s">
        <v>22</v>
      </c>
      <c r="F108" s="38" t="s">
        <v>2</v>
      </c>
      <c r="G108" s="38" t="s">
        <v>3</v>
      </c>
      <c r="H108" s="28">
        <v>8</v>
      </c>
      <c r="I108" s="28">
        <v>0</v>
      </c>
      <c r="J108" s="28">
        <v>0</v>
      </c>
      <c r="K108" s="27">
        <v>0</v>
      </c>
      <c r="L108" s="27">
        <v>0</v>
      </c>
    </row>
    <row r="109" spans="1:12" ht="17.5" x14ac:dyDescent="0.45">
      <c r="A109" s="27">
        <v>2103</v>
      </c>
      <c r="B109" s="54">
        <v>44273</v>
      </c>
      <c r="C109" s="55">
        <f t="shared" si="1"/>
        <v>77</v>
      </c>
      <c r="D109" s="55" t="s">
        <v>23</v>
      </c>
      <c r="E109" s="27" t="s">
        <v>22</v>
      </c>
      <c r="F109" s="38" t="s">
        <v>2</v>
      </c>
      <c r="G109" s="38" t="s">
        <v>3</v>
      </c>
      <c r="H109" s="28">
        <v>9</v>
      </c>
      <c r="I109" s="28">
        <v>0</v>
      </c>
      <c r="J109" s="28">
        <v>0</v>
      </c>
      <c r="K109" s="27">
        <v>0</v>
      </c>
      <c r="L109" s="27">
        <v>0</v>
      </c>
    </row>
    <row r="110" spans="1:12" ht="17.5" x14ac:dyDescent="0.45">
      <c r="A110" s="27">
        <v>2103</v>
      </c>
      <c r="B110" s="54">
        <v>44273</v>
      </c>
      <c r="C110" s="55">
        <f t="shared" si="1"/>
        <v>77</v>
      </c>
      <c r="D110" s="55" t="s">
        <v>23</v>
      </c>
      <c r="E110" s="27" t="s">
        <v>22</v>
      </c>
      <c r="F110" s="38" t="s">
        <v>2</v>
      </c>
      <c r="G110" s="38" t="s">
        <v>3</v>
      </c>
      <c r="H110" s="28">
        <v>10</v>
      </c>
      <c r="I110" s="28">
        <v>0</v>
      </c>
      <c r="J110" s="28">
        <v>0</v>
      </c>
      <c r="K110" s="27">
        <v>0</v>
      </c>
      <c r="L110" s="27">
        <v>0</v>
      </c>
    </row>
    <row r="111" spans="1:12" ht="17.5" x14ac:dyDescent="0.45">
      <c r="A111" s="27">
        <v>2103</v>
      </c>
      <c r="B111" s="54">
        <v>44273</v>
      </c>
      <c r="C111" s="55">
        <f t="shared" si="1"/>
        <v>77</v>
      </c>
      <c r="D111" s="55" t="s">
        <v>23</v>
      </c>
      <c r="E111" s="27" t="s">
        <v>22</v>
      </c>
      <c r="F111" s="38" t="s">
        <v>4</v>
      </c>
      <c r="G111" s="38" t="s">
        <v>5</v>
      </c>
      <c r="H111" s="28">
        <v>1</v>
      </c>
      <c r="I111" s="28">
        <v>0</v>
      </c>
      <c r="J111" s="28">
        <v>0</v>
      </c>
      <c r="K111" s="27">
        <v>0</v>
      </c>
      <c r="L111" s="27">
        <v>0</v>
      </c>
    </row>
    <row r="112" spans="1:12" ht="17.5" x14ac:dyDescent="0.45">
      <c r="A112" s="27">
        <v>2103</v>
      </c>
      <c r="B112" s="54">
        <v>44273</v>
      </c>
      <c r="C112" s="55">
        <f t="shared" si="1"/>
        <v>77</v>
      </c>
      <c r="D112" s="55" t="s">
        <v>23</v>
      </c>
      <c r="E112" s="27" t="s">
        <v>22</v>
      </c>
      <c r="F112" s="38" t="s">
        <v>4</v>
      </c>
      <c r="G112" s="38" t="s">
        <v>5</v>
      </c>
      <c r="H112" s="28">
        <v>2</v>
      </c>
      <c r="I112" s="28">
        <v>0</v>
      </c>
      <c r="J112" s="28">
        <v>0</v>
      </c>
      <c r="K112" s="27">
        <v>0</v>
      </c>
      <c r="L112" s="27">
        <v>0</v>
      </c>
    </row>
    <row r="113" spans="1:12" ht="17.5" x14ac:dyDescent="0.45">
      <c r="A113" s="27">
        <v>2103</v>
      </c>
      <c r="B113" s="54">
        <v>44273</v>
      </c>
      <c r="C113" s="55">
        <f t="shared" si="1"/>
        <v>77</v>
      </c>
      <c r="D113" s="55" t="s">
        <v>23</v>
      </c>
      <c r="E113" s="27" t="s">
        <v>22</v>
      </c>
      <c r="F113" s="38" t="s">
        <v>4</v>
      </c>
      <c r="G113" s="38" t="s">
        <v>5</v>
      </c>
      <c r="H113" s="28">
        <v>3</v>
      </c>
      <c r="I113" s="28">
        <v>0</v>
      </c>
      <c r="J113" s="28">
        <v>0</v>
      </c>
      <c r="K113" s="27">
        <v>0</v>
      </c>
      <c r="L113" s="27">
        <v>0</v>
      </c>
    </row>
    <row r="114" spans="1:12" ht="17.5" x14ac:dyDescent="0.45">
      <c r="A114" s="27">
        <v>2103</v>
      </c>
      <c r="B114" s="54">
        <v>44273</v>
      </c>
      <c r="C114" s="55">
        <f t="shared" si="1"/>
        <v>77</v>
      </c>
      <c r="D114" s="55" t="s">
        <v>23</v>
      </c>
      <c r="E114" s="27" t="s">
        <v>22</v>
      </c>
      <c r="F114" s="38" t="s">
        <v>4</v>
      </c>
      <c r="G114" s="38" t="s">
        <v>5</v>
      </c>
      <c r="H114" s="28">
        <v>4</v>
      </c>
      <c r="I114" s="28">
        <v>0</v>
      </c>
      <c r="J114" s="28">
        <v>0</v>
      </c>
      <c r="K114" s="27">
        <v>0</v>
      </c>
      <c r="L114" s="27">
        <v>0</v>
      </c>
    </row>
    <row r="115" spans="1:12" ht="17.5" x14ac:dyDescent="0.45">
      <c r="A115" s="27">
        <v>2103</v>
      </c>
      <c r="B115" s="54">
        <v>44273</v>
      </c>
      <c r="C115" s="55">
        <f t="shared" si="1"/>
        <v>77</v>
      </c>
      <c r="D115" s="55" t="s">
        <v>23</v>
      </c>
      <c r="E115" s="27" t="s">
        <v>22</v>
      </c>
      <c r="F115" s="38" t="s">
        <v>4</v>
      </c>
      <c r="G115" s="38" t="s">
        <v>5</v>
      </c>
      <c r="H115" s="28">
        <v>5</v>
      </c>
      <c r="I115" s="28">
        <v>0</v>
      </c>
      <c r="J115" s="28">
        <v>0</v>
      </c>
      <c r="K115" s="27">
        <v>0</v>
      </c>
      <c r="L115" s="27">
        <v>0</v>
      </c>
    </row>
    <row r="116" spans="1:12" ht="17.5" x14ac:dyDescent="0.45">
      <c r="A116" s="27">
        <v>2103</v>
      </c>
      <c r="B116" s="54">
        <v>44273</v>
      </c>
      <c r="C116" s="55">
        <f t="shared" si="1"/>
        <v>77</v>
      </c>
      <c r="D116" s="55" t="s">
        <v>23</v>
      </c>
      <c r="E116" s="27" t="s">
        <v>22</v>
      </c>
      <c r="F116" s="38" t="s">
        <v>4</v>
      </c>
      <c r="G116" s="38" t="s">
        <v>5</v>
      </c>
      <c r="H116" s="28">
        <v>6</v>
      </c>
      <c r="I116" s="28">
        <v>0</v>
      </c>
      <c r="J116" s="28">
        <v>0</v>
      </c>
      <c r="K116" s="27">
        <v>0</v>
      </c>
      <c r="L116" s="27">
        <v>0</v>
      </c>
    </row>
    <row r="117" spans="1:12" ht="17.5" x14ac:dyDescent="0.45">
      <c r="A117" s="27">
        <v>2103</v>
      </c>
      <c r="B117" s="54">
        <v>44273</v>
      </c>
      <c r="C117" s="55">
        <f t="shared" si="1"/>
        <v>77</v>
      </c>
      <c r="D117" s="55" t="s">
        <v>23</v>
      </c>
      <c r="E117" s="27" t="s">
        <v>22</v>
      </c>
      <c r="F117" s="38" t="s">
        <v>4</v>
      </c>
      <c r="G117" s="38" t="s">
        <v>5</v>
      </c>
      <c r="H117" s="28">
        <v>7</v>
      </c>
      <c r="I117" s="28">
        <v>0</v>
      </c>
      <c r="J117" s="28">
        <v>0</v>
      </c>
      <c r="K117" s="27">
        <v>0</v>
      </c>
      <c r="L117" s="27">
        <v>0</v>
      </c>
    </row>
    <row r="118" spans="1:12" ht="17.5" x14ac:dyDescent="0.45">
      <c r="A118" s="27">
        <v>2103</v>
      </c>
      <c r="B118" s="54">
        <v>44273</v>
      </c>
      <c r="C118" s="55">
        <f t="shared" si="1"/>
        <v>77</v>
      </c>
      <c r="D118" s="55" t="s">
        <v>23</v>
      </c>
      <c r="E118" s="27" t="s">
        <v>22</v>
      </c>
      <c r="F118" s="38" t="s">
        <v>4</v>
      </c>
      <c r="G118" s="38" t="s">
        <v>5</v>
      </c>
      <c r="H118" s="28">
        <v>8</v>
      </c>
      <c r="I118" s="28">
        <v>0</v>
      </c>
      <c r="J118" s="28">
        <v>0</v>
      </c>
      <c r="K118" s="27">
        <v>0</v>
      </c>
      <c r="L118" s="27">
        <v>0</v>
      </c>
    </row>
    <row r="119" spans="1:12" ht="17.5" x14ac:dyDescent="0.45">
      <c r="A119" s="27">
        <v>2103</v>
      </c>
      <c r="B119" s="54">
        <v>44273</v>
      </c>
      <c r="C119" s="55">
        <f t="shared" si="1"/>
        <v>77</v>
      </c>
      <c r="D119" s="55" t="s">
        <v>23</v>
      </c>
      <c r="E119" s="27" t="s">
        <v>22</v>
      </c>
      <c r="F119" s="38" t="s">
        <v>4</v>
      </c>
      <c r="G119" s="38" t="s">
        <v>5</v>
      </c>
      <c r="H119" s="28">
        <v>9</v>
      </c>
      <c r="I119" s="28">
        <v>2</v>
      </c>
      <c r="J119" s="28">
        <v>0</v>
      </c>
      <c r="K119" s="27">
        <v>0</v>
      </c>
      <c r="L119" s="27">
        <v>0</v>
      </c>
    </row>
    <row r="120" spans="1:12" ht="17.5" x14ac:dyDescent="0.45">
      <c r="A120" s="27">
        <v>2103</v>
      </c>
      <c r="B120" s="54">
        <v>44273</v>
      </c>
      <c r="C120" s="55">
        <f t="shared" si="1"/>
        <v>77</v>
      </c>
      <c r="D120" s="55" t="s">
        <v>23</v>
      </c>
      <c r="E120" s="27" t="s">
        <v>22</v>
      </c>
      <c r="F120" s="38" t="s">
        <v>4</v>
      </c>
      <c r="G120" s="38" t="s">
        <v>5</v>
      </c>
      <c r="H120" s="28">
        <v>10</v>
      </c>
      <c r="I120" s="28">
        <v>0</v>
      </c>
      <c r="J120" s="28">
        <v>0</v>
      </c>
      <c r="K120" s="27">
        <v>0</v>
      </c>
      <c r="L120" s="27">
        <v>0</v>
      </c>
    </row>
    <row r="121" spans="1:12" ht="17.5" x14ac:dyDescent="0.45">
      <c r="A121" s="27">
        <v>2103</v>
      </c>
      <c r="B121" s="54">
        <v>44273</v>
      </c>
      <c r="C121" s="55">
        <f t="shared" si="1"/>
        <v>77</v>
      </c>
      <c r="D121" s="55" t="s">
        <v>23</v>
      </c>
      <c r="E121" s="27" t="s">
        <v>22</v>
      </c>
      <c r="F121" s="38" t="s">
        <v>6</v>
      </c>
      <c r="G121" s="38" t="s">
        <v>7</v>
      </c>
      <c r="H121" s="28">
        <v>1</v>
      </c>
      <c r="I121" s="28">
        <v>2</v>
      </c>
      <c r="J121" s="28">
        <v>0</v>
      </c>
      <c r="K121" s="27">
        <v>0</v>
      </c>
      <c r="L121" s="27">
        <v>0</v>
      </c>
    </row>
    <row r="122" spans="1:12" ht="17.5" x14ac:dyDescent="0.45">
      <c r="A122" s="27">
        <v>2103</v>
      </c>
      <c r="B122" s="54">
        <v>44273</v>
      </c>
      <c r="C122" s="55">
        <f t="shared" si="1"/>
        <v>77</v>
      </c>
      <c r="D122" s="55" t="s">
        <v>23</v>
      </c>
      <c r="E122" s="27" t="s">
        <v>22</v>
      </c>
      <c r="F122" s="38" t="s">
        <v>6</v>
      </c>
      <c r="G122" s="38" t="s">
        <v>7</v>
      </c>
      <c r="H122" s="28">
        <v>2</v>
      </c>
      <c r="I122" s="28">
        <v>0</v>
      </c>
      <c r="J122" s="28">
        <v>0</v>
      </c>
      <c r="K122" s="27">
        <v>0</v>
      </c>
      <c r="L122" s="27">
        <v>0</v>
      </c>
    </row>
    <row r="123" spans="1:12" ht="17.5" x14ac:dyDescent="0.45">
      <c r="A123" s="27">
        <v>2103</v>
      </c>
      <c r="B123" s="54">
        <v>44273</v>
      </c>
      <c r="C123" s="55">
        <f t="shared" si="1"/>
        <v>77</v>
      </c>
      <c r="D123" s="55" t="s">
        <v>23</v>
      </c>
      <c r="E123" s="27" t="s">
        <v>22</v>
      </c>
      <c r="F123" s="38" t="s">
        <v>6</v>
      </c>
      <c r="G123" s="38" t="s">
        <v>7</v>
      </c>
      <c r="H123" s="28">
        <v>3</v>
      </c>
      <c r="I123" s="28">
        <v>0</v>
      </c>
      <c r="J123" s="28">
        <v>0</v>
      </c>
      <c r="K123" s="27">
        <v>0</v>
      </c>
      <c r="L123" s="27">
        <v>0</v>
      </c>
    </row>
    <row r="124" spans="1:12" ht="17.5" x14ac:dyDescent="0.45">
      <c r="A124" s="27">
        <v>2103</v>
      </c>
      <c r="B124" s="54">
        <v>44273</v>
      </c>
      <c r="C124" s="55">
        <f t="shared" si="1"/>
        <v>77</v>
      </c>
      <c r="D124" s="55" t="s">
        <v>23</v>
      </c>
      <c r="E124" s="27" t="s">
        <v>22</v>
      </c>
      <c r="F124" s="38" t="s">
        <v>6</v>
      </c>
      <c r="G124" s="38" t="s">
        <v>7</v>
      </c>
      <c r="H124" s="28">
        <v>4</v>
      </c>
      <c r="I124" s="28">
        <v>0</v>
      </c>
      <c r="J124" s="28">
        <v>0</v>
      </c>
      <c r="K124" s="27">
        <v>0</v>
      </c>
      <c r="L124" s="27">
        <v>0</v>
      </c>
    </row>
    <row r="125" spans="1:12" ht="17.5" x14ac:dyDescent="0.45">
      <c r="A125" s="27">
        <v>2103</v>
      </c>
      <c r="B125" s="54">
        <v>44273</v>
      </c>
      <c r="C125" s="55">
        <f t="shared" si="1"/>
        <v>77</v>
      </c>
      <c r="D125" s="55" t="s">
        <v>23</v>
      </c>
      <c r="E125" s="27" t="s">
        <v>22</v>
      </c>
      <c r="F125" s="38" t="s">
        <v>6</v>
      </c>
      <c r="G125" s="38" t="s">
        <v>7</v>
      </c>
      <c r="H125" s="28">
        <v>5</v>
      </c>
      <c r="I125" s="28">
        <v>0</v>
      </c>
      <c r="J125" s="28">
        <v>0</v>
      </c>
      <c r="K125" s="27">
        <v>0</v>
      </c>
      <c r="L125" s="27">
        <v>0</v>
      </c>
    </row>
    <row r="126" spans="1:12" ht="17.5" x14ac:dyDescent="0.45">
      <c r="A126" s="27">
        <v>2103</v>
      </c>
      <c r="B126" s="54">
        <v>44273</v>
      </c>
      <c r="C126" s="55">
        <f t="shared" si="1"/>
        <v>77</v>
      </c>
      <c r="D126" s="55" t="s">
        <v>23</v>
      </c>
      <c r="E126" s="27" t="s">
        <v>22</v>
      </c>
      <c r="F126" s="38" t="s">
        <v>6</v>
      </c>
      <c r="G126" s="38" t="s">
        <v>7</v>
      </c>
      <c r="H126" s="28">
        <v>6</v>
      </c>
      <c r="I126" s="28">
        <v>0</v>
      </c>
      <c r="J126" s="28">
        <v>0</v>
      </c>
      <c r="K126" s="27">
        <v>0</v>
      </c>
      <c r="L126" s="27">
        <v>0</v>
      </c>
    </row>
    <row r="127" spans="1:12" ht="17.5" x14ac:dyDescent="0.45">
      <c r="A127" s="27">
        <v>2103</v>
      </c>
      <c r="B127" s="54">
        <v>44273</v>
      </c>
      <c r="C127" s="55">
        <f t="shared" si="1"/>
        <v>77</v>
      </c>
      <c r="D127" s="55" t="s">
        <v>23</v>
      </c>
      <c r="E127" s="27" t="s">
        <v>22</v>
      </c>
      <c r="F127" s="38" t="s">
        <v>6</v>
      </c>
      <c r="G127" s="38" t="s">
        <v>7</v>
      </c>
      <c r="H127" s="28">
        <v>7</v>
      </c>
      <c r="I127" s="28">
        <v>0</v>
      </c>
      <c r="J127" s="28">
        <v>0</v>
      </c>
      <c r="K127" s="27">
        <v>0</v>
      </c>
      <c r="L127" s="27">
        <v>0</v>
      </c>
    </row>
    <row r="128" spans="1:12" ht="17.5" x14ac:dyDescent="0.45">
      <c r="A128" s="27">
        <v>2103</v>
      </c>
      <c r="B128" s="54">
        <v>44273</v>
      </c>
      <c r="C128" s="55">
        <f t="shared" si="1"/>
        <v>77</v>
      </c>
      <c r="D128" s="55" t="s">
        <v>23</v>
      </c>
      <c r="E128" s="27" t="s">
        <v>22</v>
      </c>
      <c r="F128" s="38" t="s">
        <v>6</v>
      </c>
      <c r="G128" s="38" t="s">
        <v>7</v>
      </c>
      <c r="H128" s="28">
        <v>8</v>
      </c>
      <c r="I128" s="28">
        <v>0</v>
      </c>
      <c r="J128" s="28">
        <v>0</v>
      </c>
      <c r="K128" s="27">
        <v>0</v>
      </c>
      <c r="L128" s="27">
        <v>0</v>
      </c>
    </row>
    <row r="129" spans="1:12" ht="17.5" x14ac:dyDescent="0.45">
      <c r="A129" s="27">
        <v>2103</v>
      </c>
      <c r="B129" s="54">
        <v>44273</v>
      </c>
      <c r="C129" s="55">
        <f t="shared" si="1"/>
        <v>77</v>
      </c>
      <c r="D129" s="55" t="s">
        <v>23</v>
      </c>
      <c r="E129" s="27" t="s">
        <v>22</v>
      </c>
      <c r="F129" s="38" t="s">
        <v>6</v>
      </c>
      <c r="G129" s="38" t="s">
        <v>7</v>
      </c>
      <c r="H129" s="28">
        <v>9</v>
      </c>
      <c r="I129" s="28">
        <v>0</v>
      </c>
      <c r="J129" s="28">
        <v>0</v>
      </c>
      <c r="K129" s="27">
        <v>0</v>
      </c>
      <c r="L129" s="27">
        <v>0</v>
      </c>
    </row>
    <row r="130" spans="1:12" ht="17.5" x14ac:dyDescent="0.45">
      <c r="A130" s="27">
        <v>2103</v>
      </c>
      <c r="B130" s="54">
        <v>44273</v>
      </c>
      <c r="C130" s="55">
        <f t="shared" si="1"/>
        <v>77</v>
      </c>
      <c r="D130" s="55" t="s">
        <v>23</v>
      </c>
      <c r="E130" s="27" t="s">
        <v>22</v>
      </c>
      <c r="F130" s="38" t="s">
        <v>6</v>
      </c>
      <c r="G130" s="38" t="s">
        <v>7</v>
      </c>
      <c r="H130" s="28">
        <v>10</v>
      </c>
      <c r="I130" s="28">
        <v>0</v>
      </c>
      <c r="J130" s="28">
        <v>0</v>
      </c>
      <c r="K130" s="27">
        <v>0</v>
      </c>
      <c r="L130" s="27">
        <v>0</v>
      </c>
    </row>
    <row r="131" spans="1:12" ht="17.5" x14ac:dyDescent="0.45">
      <c r="A131" s="27">
        <v>2103</v>
      </c>
      <c r="B131" s="37">
        <v>44280</v>
      </c>
      <c r="C131" s="55">
        <f t="shared" si="1"/>
        <v>84</v>
      </c>
      <c r="D131" s="55" t="s">
        <v>23</v>
      </c>
      <c r="E131" s="27" t="s">
        <v>19</v>
      </c>
      <c r="F131" s="38" t="s">
        <v>2</v>
      </c>
      <c r="G131" s="38" t="s">
        <v>3</v>
      </c>
      <c r="H131" s="28">
        <v>1</v>
      </c>
      <c r="I131" s="28">
        <v>0</v>
      </c>
      <c r="J131" s="28">
        <v>0</v>
      </c>
      <c r="K131" s="27">
        <v>0</v>
      </c>
      <c r="L131" s="27">
        <v>0</v>
      </c>
    </row>
    <row r="132" spans="1:12" ht="17.5" x14ac:dyDescent="0.45">
      <c r="A132" s="27">
        <v>2103</v>
      </c>
      <c r="B132" s="37">
        <v>44280</v>
      </c>
      <c r="C132" s="55">
        <f t="shared" si="1"/>
        <v>84</v>
      </c>
      <c r="D132" s="55" t="s">
        <v>23</v>
      </c>
      <c r="E132" s="27" t="s">
        <v>19</v>
      </c>
      <c r="F132" s="38" t="s">
        <v>2</v>
      </c>
      <c r="G132" s="38" t="s">
        <v>3</v>
      </c>
      <c r="H132" s="28">
        <v>2</v>
      </c>
      <c r="I132" s="28">
        <v>0</v>
      </c>
      <c r="J132" s="28">
        <v>0</v>
      </c>
      <c r="K132" s="27">
        <v>0</v>
      </c>
      <c r="L132" s="27">
        <v>0</v>
      </c>
    </row>
    <row r="133" spans="1:12" ht="17.5" x14ac:dyDescent="0.45">
      <c r="A133" s="27">
        <v>2103</v>
      </c>
      <c r="B133" s="37">
        <v>44280</v>
      </c>
      <c r="C133" s="55">
        <f t="shared" si="1"/>
        <v>84</v>
      </c>
      <c r="D133" s="55" t="s">
        <v>23</v>
      </c>
      <c r="E133" s="27" t="s">
        <v>19</v>
      </c>
      <c r="F133" s="38" t="s">
        <v>2</v>
      </c>
      <c r="G133" s="38" t="s">
        <v>3</v>
      </c>
      <c r="H133" s="28">
        <v>3</v>
      </c>
      <c r="I133" s="28">
        <v>0</v>
      </c>
      <c r="J133" s="28">
        <v>0</v>
      </c>
      <c r="K133" s="27">
        <v>0</v>
      </c>
      <c r="L133" s="27">
        <v>0</v>
      </c>
    </row>
    <row r="134" spans="1:12" ht="17.5" x14ac:dyDescent="0.45">
      <c r="A134" s="27">
        <v>2103</v>
      </c>
      <c r="B134" s="37">
        <v>44280</v>
      </c>
      <c r="C134" s="55">
        <f t="shared" si="1"/>
        <v>84</v>
      </c>
      <c r="D134" s="55" t="s">
        <v>23</v>
      </c>
      <c r="E134" s="27" t="s">
        <v>19</v>
      </c>
      <c r="F134" s="38" t="s">
        <v>2</v>
      </c>
      <c r="G134" s="38" t="s">
        <v>3</v>
      </c>
      <c r="H134" s="28">
        <v>4</v>
      </c>
      <c r="I134" s="28">
        <v>0</v>
      </c>
      <c r="J134" s="28">
        <v>0</v>
      </c>
      <c r="K134" s="27">
        <v>0</v>
      </c>
      <c r="L134" s="27">
        <v>0</v>
      </c>
    </row>
    <row r="135" spans="1:12" ht="17.5" x14ac:dyDescent="0.45">
      <c r="A135" s="27">
        <v>2103</v>
      </c>
      <c r="B135" s="37">
        <v>44280</v>
      </c>
      <c r="C135" s="55">
        <f t="shared" si="1"/>
        <v>84</v>
      </c>
      <c r="D135" s="55" t="s">
        <v>23</v>
      </c>
      <c r="E135" s="27" t="s">
        <v>19</v>
      </c>
      <c r="F135" s="38" t="s">
        <v>2</v>
      </c>
      <c r="G135" s="38" t="s">
        <v>3</v>
      </c>
      <c r="H135" s="28">
        <v>5</v>
      </c>
      <c r="I135" s="28">
        <v>0</v>
      </c>
      <c r="J135" s="28">
        <v>0</v>
      </c>
      <c r="K135" s="27">
        <v>0</v>
      </c>
      <c r="L135" s="27">
        <v>0</v>
      </c>
    </row>
    <row r="136" spans="1:12" ht="17.5" x14ac:dyDescent="0.45">
      <c r="A136" s="27">
        <v>2103</v>
      </c>
      <c r="B136" s="37">
        <v>44280</v>
      </c>
      <c r="C136" s="55">
        <f t="shared" si="1"/>
        <v>84</v>
      </c>
      <c r="D136" s="55" t="s">
        <v>23</v>
      </c>
      <c r="E136" s="27" t="s">
        <v>19</v>
      </c>
      <c r="F136" s="38" t="s">
        <v>2</v>
      </c>
      <c r="G136" s="38" t="s">
        <v>3</v>
      </c>
      <c r="H136" s="28">
        <v>6</v>
      </c>
      <c r="I136" s="28">
        <v>0</v>
      </c>
      <c r="J136" s="28">
        <v>0</v>
      </c>
      <c r="K136" s="27">
        <v>0</v>
      </c>
      <c r="L136" s="27">
        <v>0</v>
      </c>
    </row>
    <row r="137" spans="1:12" ht="17.5" x14ac:dyDescent="0.45">
      <c r="A137" s="27">
        <v>2103</v>
      </c>
      <c r="B137" s="37">
        <v>44280</v>
      </c>
      <c r="C137" s="55">
        <f t="shared" si="1"/>
        <v>84</v>
      </c>
      <c r="D137" s="55" t="s">
        <v>23</v>
      </c>
      <c r="E137" s="27" t="s">
        <v>19</v>
      </c>
      <c r="F137" s="38" t="s">
        <v>2</v>
      </c>
      <c r="G137" s="38" t="s">
        <v>3</v>
      </c>
      <c r="H137" s="28">
        <v>7</v>
      </c>
      <c r="I137" s="28">
        <v>0</v>
      </c>
      <c r="J137" s="28">
        <v>0</v>
      </c>
      <c r="K137" s="27">
        <v>0</v>
      </c>
      <c r="L137" s="27">
        <v>0</v>
      </c>
    </row>
    <row r="138" spans="1:12" ht="17.5" x14ac:dyDescent="0.45">
      <c r="A138" s="27">
        <v>2103</v>
      </c>
      <c r="B138" s="37">
        <v>44280</v>
      </c>
      <c r="C138" s="55">
        <f t="shared" si="1"/>
        <v>84</v>
      </c>
      <c r="D138" s="55" t="s">
        <v>23</v>
      </c>
      <c r="E138" s="27" t="s">
        <v>19</v>
      </c>
      <c r="F138" s="38" t="s">
        <v>2</v>
      </c>
      <c r="G138" s="38" t="s">
        <v>3</v>
      </c>
      <c r="H138" s="28">
        <v>8</v>
      </c>
      <c r="I138" s="28">
        <v>0</v>
      </c>
      <c r="J138" s="28">
        <v>0</v>
      </c>
      <c r="K138" s="27">
        <v>0</v>
      </c>
      <c r="L138" s="27">
        <v>0</v>
      </c>
    </row>
    <row r="139" spans="1:12" ht="17.5" x14ac:dyDescent="0.45">
      <c r="A139" s="27">
        <v>2103</v>
      </c>
      <c r="B139" s="37">
        <v>44280</v>
      </c>
      <c r="C139" s="55">
        <f t="shared" si="1"/>
        <v>84</v>
      </c>
      <c r="D139" s="55" t="s">
        <v>23</v>
      </c>
      <c r="E139" s="27" t="s">
        <v>19</v>
      </c>
      <c r="F139" s="38" t="s">
        <v>2</v>
      </c>
      <c r="G139" s="38" t="s">
        <v>3</v>
      </c>
      <c r="H139" s="28">
        <v>9</v>
      </c>
      <c r="I139" s="28">
        <v>0</v>
      </c>
      <c r="J139" s="28">
        <v>0</v>
      </c>
      <c r="K139" s="27">
        <v>0</v>
      </c>
      <c r="L139" s="27">
        <v>0</v>
      </c>
    </row>
    <row r="140" spans="1:12" ht="17.5" x14ac:dyDescent="0.45">
      <c r="A140" s="27">
        <v>2103</v>
      </c>
      <c r="B140" s="37">
        <v>44280</v>
      </c>
      <c r="C140" s="55">
        <f t="shared" ref="C140:C203" si="2">B140-DATE(YEAR(B140),1,0)</f>
        <v>84</v>
      </c>
      <c r="D140" s="55" t="s">
        <v>23</v>
      </c>
      <c r="E140" s="27" t="s">
        <v>19</v>
      </c>
      <c r="F140" s="38" t="s">
        <v>2</v>
      </c>
      <c r="G140" s="38" t="s">
        <v>3</v>
      </c>
      <c r="H140" s="28">
        <v>10</v>
      </c>
      <c r="I140" s="28">
        <v>0</v>
      </c>
      <c r="J140" s="28">
        <v>0</v>
      </c>
      <c r="K140" s="27">
        <v>0</v>
      </c>
      <c r="L140" s="27">
        <v>0</v>
      </c>
    </row>
    <row r="141" spans="1:12" ht="17.5" x14ac:dyDescent="0.45">
      <c r="A141" s="27">
        <v>2103</v>
      </c>
      <c r="B141" s="37">
        <v>44280</v>
      </c>
      <c r="C141" s="55">
        <f t="shared" si="2"/>
        <v>84</v>
      </c>
      <c r="D141" s="55" t="s">
        <v>23</v>
      </c>
      <c r="E141" s="27" t="s">
        <v>19</v>
      </c>
      <c r="F141" s="38" t="s">
        <v>4</v>
      </c>
      <c r="G141" s="38" t="s">
        <v>5</v>
      </c>
      <c r="H141" s="28">
        <v>1</v>
      </c>
      <c r="I141" s="28">
        <v>2</v>
      </c>
      <c r="J141" s="28">
        <v>0</v>
      </c>
      <c r="K141" s="27">
        <v>0</v>
      </c>
      <c r="L141" s="27">
        <v>0</v>
      </c>
    </row>
    <row r="142" spans="1:12" ht="17.5" x14ac:dyDescent="0.45">
      <c r="A142" s="27">
        <v>2103</v>
      </c>
      <c r="B142" s="37">
        <v>44280</v>
      </c>
      <c r="C142" s="55">
        <f t="shared" si="2"/>
        <v>84</v>
      </c>
      <c r="D142" s="55" t="s">
        <v>23</v>
      </c>
      <c r="E142" s="27" t="s">
        <v>19</v>
      </c>
      <c r="F142" s="38" t="s">
        <v>4</v>
      </c>
      <c r="G142" s="38" t="s">
        <v>5</v>
      </c>
      <c r="H142" s="28">
        <v>2</v>
      </c>
      <c r="I142" s="28">
        <v>1</v>
      </c>
      <c r="J142" s="28">
        <v>0</v>
      </c>
      <c r="K142" s="27">
        <v>0</v>
      </c>
      <c r="L142" s="27">
        <v>0</v>
      </c>
    </row>
    <row r="143" spans="1:12" ht="17.5" x14ac:dyDescent="0.45">
      <c r="A143" s="27">
        <v>2103</v>
      </c>
      <c r="B143" s="37">
        <v>44280</v>
      </c>
      <c r="C143" s="55">
        <f t="shared" si="2"/>
        <v>84</v>
      </c>
      <c r="D143" s="55" t="s">
        <v>23</v>
      </c>
      <c r="E143" s="27" t="s">
        <v>19</v>
      </c>
      <c r="F143" s="38" t="s">
        <v>4</v>
      </c>
      <c r="G143" s="38" t="s">
        <v>5</v>
      </c>
      <c r="H143" s="28">
        <v>3</v>
      </c>
      <c r="I143" s="28">
        <v>0</v>
      </c>
      <c r="J143" s="28">
        <v>0</v>
      </c>
      <c r="K143" s="27">
        <v>0</v>
      </c>
      <c r="L143" s="27">
        <v>0</v>
      </c>
    </row>
    <row r="144" spans="1:12" ht="17.5" x14ac:dyDescent="0.45">
      <c r="A144" s="27">
        <v>2103</v>
      </c>
      <c r="B144" s="37">
        <v>44280</v>
      </c>
      <c r="C144" s="55">
        <f t="shared" si="2"/>
        <v>84</v>
      </c>
      <c r="D144" s="55" t="s">
        <v>23</v>
      </c>
      <c r="E144" s="27" t="s">
        <v>19</v>
      </c>
      <c r="F144" s="38" t="s">
        <v>4</v>
      </c>
      <c r="G144" s="38" t="s">
        <v>5</v>
      </c>
      <c r="H144" s="28">
        <v>4</v>
      </c>
      <c r="I144" s="28">
        <v>0</v>
      </c>
      <c r="J144" s="28">
        <v>0</v>
      </c>
      <c r="K144" s="27">
        <v>0</v>
      </c>
      <c r="L144" s="27">
        <v>0</v>
      </c>
    </row>
    <row r="145" spans="1:12" ht="17.5" x14ac:dyDescent="0.45">
      <c r="A145" s="27">
        <v>2103</v>
      </c>
      <c r="B145" s="37">
        <v>44280</v>
      </c>
      <c r="C145" s="55">
        <f t="shared" si="2"/>
        <v>84</v>
      </c>
      <c r="D145" s="55" t="s">
        <v>23</v>
      </c>
      <c r="E145" s="27" t="s">
        <v>19</v>
      </c>
      <c r="F145" s="38" t="s">
        <v>4</v>
      </c>
      <c r="G145" s="38" t="s">
        <v>5</v>
      </c>
      <c r="H145" s="28">
        <v>5</v>
      </c>
      <c r="I145" s="28">
        <v>0</v>
      </c>
      <c r="J145" s="28">
        <v>0</v>
      </c>
      <c r="K145" s="27">
        <v>0</v>
      </c>
      <c r="L145" s="27">
        <v>0</v>
      </c>
    </row>
    <row r="146" spans="1:12" ht="17.5" x14ac:dyDescent="0.45">
      <c r="A146" s="27">
        <v>2103</v>
      </c>
      <c r="B146" s="37">
        <v>44280</v>
      </c>
      <c r="C146" s="55">
        <f t="shared" si="2"/>
        <v>84</v>
      </c>
      <c r="D146" s="55" t="s">
        <v>23</v>
      </c>
      <c r="E146" s="27" t="s">
        <v>19</v>
      </c>
      <c r="F146" s="38" t="s">
        <v>4</v>
      </c>
      <c r="G146" s="38" t="s">
        <v>5</v>
      </c>
      <c r="H146" s="28">
        <v>6</v>
      </c>
      <c r="I146" s="28">
        <v>0</v>
      </c>
      <c r="J146" s="28">
        <v>0</v>
      </c>
      <c r="K146" s="27">
        <v>0</v>
      </c>
      <c r="L146" s="27">
        <v>0</v>
      </c>
    </row>
    <row r="147" spans="1:12" ht="17.5" x14ac:dyDescent="0.45">
      <c r="A147" s="27">
        <v>2103</v>
      </c>
      <c r="B147" s="37">
        <v>44280</v>
      </c>
      <c r="C147" s="55">
        <f t="shared" si="2"/>
        <v>84</v>
      </c>
      <c r="D147" s="55" t="s">
        <v>23</v>
      </c>
      <c r="E147" s="27" t="s">
        <v>19</v>
      </c>
      <c r="F147" s="38" t="s">
        <v>4</v>
      </c>
      <c r="G147" s="38" t="s">
        <v>5</v>
      </c>
      <c r="H147" s="28">
        <v>7</v>
      </c>
      <c r="I147" s="28">
        <v>0</v>
      </c>
      <c r="J147" s="28">
        <v>0</v>
      </c>
      <c r="K147" s="27">
        <v>0</v>
      </c>
      <c r="L147" s="27">
        <v>0</v>
      </c>
    </row>
    <row r="148" spans="1:12" ht="17.5" x14ac:dyDescent="0.45">
      <c r="A148" s="27">
        <v>2103</v>
      </c>
      <c r="B148" s="37">
        <v>44280</v>
      </c>
      <c r="C148" s="55">
        <f t="shared" si="2"/>
        <v>84</v>
      </c>
      <c r="D148" s="55" t="s">
        <v>23</v>
      </c>
      <c r="E148" s="27" t="s">
        <v>19</v>
      </c>
      <c r="F148" s="38" t="s">
        <v>4</v>
      </c>
      <c r="G148" s="38" t="s">
        <v>5</v>
      </c>
      <c r="H148" s="28">
        <v>8</v>
      </c>
      <c r="I148" s="28">
        <v>2</v>
      </c>
      <c r="J148" s="28">
        <v>0</v>
      </c>
      <c r="K148" s="27">
        <v>0</v>
      </c>
      <c r="L148" s="27">
        <v>0</v>
      </c>
    </row>
    <row r="149" spans="1:12" ht="17.5" x14ac:dyDescent="0.45">
      <c r="A149" s="27">
        <v>2103</v>
      </c>
      <c r="B149" s="37">
        <v>44280</v>
      </c>
      <c r="C149" s="55">
        <f t="shared" si="2"/>
        <v>84</v>
      </c>
      <c r="D149" s="55" t="s">
        <v>23</v>
      </c>
      <c r="E149" s="27" t="s">
        <v>19</v>
      </c>
      <c r="F149" s="38" t="s">
        <v>4</v>
      </c>
      <c r="G149" s="38" t="s">
        <v>5</v>
      </c>
      <c r="H149" s="28">
        <v>9</v>
      </c>
      <c r="I149" s="28">
        <v>0</v>
      </c>
      <c r="J149" s="28">
        <v>0</v>
      </c>
      <c r="K149" s="27">
        <v>0</v>
      </c>
      <c r="L149" s="27">
        <v>0</v>
      </c>
    </row>
    <row r="150" spans="1:12" ht="17.5" x14ac:dyDescent="0.45">
      <c r="A150" s="27">
        <v>2103</v>
      </c>
      <c r="B150" s="37">
        <v>44280</v>
      </c>
      <c r="C150" s="55">
        <f t="shared" si="2"/>
        <v>84</v>
      </c>
      <c r="D150" s="55" t="s">
        <v>23</v>
      </c>
      <c r="E150" s="27" t="s">
        <v>19</v>
      </c>
      <c r="F150" s="38" t="s">
        <v>4</v>
      </c>
      <c r="G150" s="38" t="s">
        <v>5</v>
      </c>
      <c r="H150" s="28">
        <v>10</v>
      </c>
      <c r="I150" s="28">
        <v>1</v>
      </c>
      <c r="J150" s="28">
        <v>0</v>
      </c>
      <c r="K150" s="27">
        <v>0</v>
      </c>
      <c r="L150" s="27">
        <v>0</v>
      </c>
    </row>
    <row r="151" spans="1:12" ht="17.5" x14ac:dyDescent="0.45">
      <c r="A151" s="27">
        <v>2103</v>
      </c>
      <c r="B151" s="37">
        <v>44280</v>
      </c>
      <c r="C151" s="55">
        <f t="shared" si="2"/>
        <v>84</v>
      </c>
      <c r="D151" s="55" t="s">
        <v>23</v>
      </c>
      <c r="E151" s="27" t="s">
        <v>19</v>
      </c>
      <c r="F151" s="38" t="s">
        <v>6</v>
      </c>
      <c r="G151" s="38" t="s">
        <v>7</v>
      </c>
      <c r="H151" s="28">
        <v>1</v>
      </c>
      <c r="I151" s="28">
        <v>5</v>
      </c>
      <c r="J151" s="28">
        <v>0</v>
      </c>
      <c r="K151" s="27">
        <v>0</v>
      </c>
      <c r="L151" s="27">
        <v>0</v>
      </c>
    </row>
    <row r="152" spans="1:12" ht="17.5" x14ac:dyDescent="0.45">
      <c r="A152" s="27">
        <v>2103</v>
      </c>
      <c r="B152" s="37">
        <v>44280</v>
      </c>
      <c r="C152" s="55">
        <f t="shared" si="2"/>
        <v>84</v>
      </c>
      <c r="D152" s="55" t="s">
        <v>23</v>
      </c>
      <c r="E152" s="27" t="s">
        <v>19</v>
      </c>
      <c r="F152" s="38" t="s">
        <v>6</v>
      </c>
      <c r="G152" s="38" t="s">
        <v>7</v>
      </c>
      <c r="H152" s="28">
        <v>2</v>
      </c>
      <c r="I152" s="28">
        <v>0</v>
      </c>
      <c r="J152" s="28">
        <v>0</v>
      </c>
      <c r="K152" s="27">
        <v>0</v>
      </c>
      <c r="L152" s="27">
        <v>0</v>
      </c>
    </row>
    <row r="153" spans="1:12" ht="17.5" x14ac:dyDescent="0.45">
      <c r="A153" s="27">
        <v>2103</v>
      </c>
      <c r="B153" s="37">
        <v>44280</v>
      </c>
      <c r="C153" s="55">
        <f t="shared" si="2"/>
        <v>84</v>
      </c>
      <c r="D153" s="55" t="s">
        <v>23</v>
      </c>
      <c r="E153" s="27" t="s">
        <v>19</v>
      </c>
      <c r="F153" s="38" t="s">
        <v>6</v>
      </c>
      <c r="G153" s="38" t="s">
        <v>7</v>
      </c>
      <c r="H153" s="28">
        <v>3</v>
      </c>
      <c r="I153" s="28">
        <v>0</v>
      </c>
      <c r="J153" s="28">
        <v>0</v>
      </c>
      <c r="K153" s="27">
        <v>0</v>
      </c>
      <c r="L153" s="27">
        <v>0</v>
      </c>
    </row>
    <row r="154" spans="1:12" ht="17.5" x14ac:dyDescent="0.45">
      <c r="A154" s="27">
        <v>2103</v>
      </c>
      <c r="B154" s="37">
        <v>44280</v>
      </c>
      <c r="C154" s="55">
        <f t="shared" si="2"/>
        <v>84</v>
      </c>
      <c r="D154" s="55" t="s">
        <v>23</v>
      </c>
      <c r="E154" s="27" t="s">
        <v>19</v>
      </c>
      <c r="F154" s="38" t="s">
        <v>6</v>
      </c>
      <c r="G154" s="38" t="s">
        <v>7</v>
      </c>
      <c r="H154" s="28">
        <v>4</v>
      </c>
      <c r="I154" s="28">
        <v>1</v>
      </c>
      <c r="J154" s="28">
        <v>0</v>
      </c>
      <c r="K154" s="27">
        <v>0</v>
      </c>
      <c r="L154" s="27">
        <v>0</v>
      </c>
    </row>
    <row r="155" spans="1:12" ht="17.5" x14ac:dyDescent="0.45">
      <c r="A155" s="27">
        <v>2103</v>
      </c>
      <c r="B155" s="37">
        <v>44280</v>
      </c>
      <c r="C155" s="55">
        <f t="shared" si="2"/>
        <v>84</v>
      </c>
      <c r="D155" s="55" t="s">
        <v>23</v>
      </c>
      <c r="E155" s="27" t="s">
        <v>19</v>
      </c>
      <c r="F155" s="38" t="s">
        <v>6</v>
      </c>
      <c r="G155" s="38" t="s">
        <v>7</v>
      </c>
      <c r="H155" s="28">
        <v>5</v>
      </c>
      <c r="I155" s="28">
        <v>0</v>
      </c>
      <c r="J155" s="28">
        <v>0</v>
      </c>
      <c r="K155" s="27">
        <v>0</v>
      </c>
      <c r="L155" s="27">
        <v>0</v>
      </c>
    </row>
    <row r="156" spans="1:12" ht="17.5" x14ac:dyDescent="0.45">
      <c r="A156" s="27">
        <v>2103</v>
      </c>
      <c r="B156" s="37">
        <v>44280</v>
      </c>
      <c r="C156" s="55">
        <f t="shared" si="2"/>
        <v>84</v>
      </c>
      <c r="D156" s="55" t="s">
        <v>23</v>
      </c>
      <c r="E156" s="27" t="s">
        <v>19</v>
      </c>
      <c r="F156" s="38" t="s">
        <v>6</v>
      </c>
      <c r="G156" s="38" t="s">
        <v>7</v>
      </c>
      <c r="H156" s="28">
        <v>6</v>
      </c>
      <c r="I156" s="28">
        <v>4</v>
      </c>
      <c r="J156" s="28">
        <v>0</v>
      </c>
      <c r="K156" s="27">
        <v>0</v>
      </c>
      <c r="L156" s="27">
        <v>0</v>
      </c>
    </row>
    <row r="157" spans="1:12" ht="17.5" x14ac:dyDescent="0.45">
      <c r="A157" s="27">
        <v>2103</v>
      </c>
      <c r="B157" s="37">
        <v>44280</v>
      </c>
      <c r="C157" s="55">
        <f t="shared" si="2"/>
        <v>84</v>
      </c>
      <c r="D157" s="55" t="s">
        <v>23</v>
      </c>
      <c r="E157" s="27" t="s">
        <v>19</v>
      </c>
      <c r="F157" s="38" t="s">
        <v>6</v>
      </c>
      <c r="G157" s="38" t="s">
        <v>7</v>
      </c>
      <c r="H157" s="28">
        <v>7</v>
      </c>
      <c r="I157" s="28">
        <v>1</v>
      </c>
      <c r="J157" s="28">
        <v>0</v>
      </c>
      <c r="K157" s="27">
        <v>0</v>
      </c>
      <c r="L157" s="27">
        <v>0</v>
      </c>
    </row>
    <row r="158" spans="1:12" ht="17.5" x14ac:dyDescent="0.45">
      <c r="A158" s="27">
        <v>2103</v>
      </c>
      <c r="B158" s="37">
        <v>44280</v>
      </c>
      <c r="C158" s="55">
        <f t="shared" si="2"/>
        <v>84</v>
      </c>
      <c r="D158" s="55" t="s">
        <v>23</v>
      </c>
      <c r="E158" s="27" t="s">
        <v>19</v>
      </c>
      <c r="F158" s="38" t="s">
        <v>6</v>
      </c>
      <c r="G158" s="38" t="s">
        <v>7</v>
      </c>
      <c r="H158" s="28">
        <v>8</v>
      </c>
      <c r="I158" s="28">
        <v>0</v>
      </c>
      <c r="J158" s="28">
        <v>0</v>
      </c>
      <c r="K158" s="27">
        <v>0</v>
      </c>
      <c r="L158" s="27">
        <v>0</v>
      </c>
    </row>
    <row r="159" spans="1:12" ht="17.5" x14ac:dyDescent="0.45">
      <c r="A159" s="27">
        <v>2103</v>
      </c>
      <c r="B159" s="37">
        <v>44280</v>
      </c>
      <c r="C159" s="55">
        <f t="shared" si="2"/>
        <v>84</v>
      </c>
      <c r="D159" s="55" t="s">
        <v>23</v>
      </c>
      <c r="E159" s="27" t="s">
        <v>19</v>
      </c>
      <c r="F159" s="38" t="s">
        <v>6</v>
      </c>
      <c r="G159" s="38" t="s">
        <v>7</v>
      </c>
      <c r="H159" s="28">
        <v>9</v>
      </c>
      <c r="I159" s="28">
        <v>0</v>
      </c>
      <c r="J159" s="28">
        <v>0</v>
      </c>
      <c r="K159" s="27">
        <v>0</v>
      </c>
      <c r="L159" s="27">
        <v>0</v>
      </c>
    </row>
    <row r="160" spans="1:12" ht="17.5" x14ac:dyDescent="0.45">
      <c r="A160" s="27">
        <v>2103</v>
      </c>
      <c r="B160" s="37">
        <v>44280</v>
      </c>
      <c r="C160" s="55">
        <f t="shared" si="2"/>
        <v>84</v>
      </c>
      <c r="D160" s="55" t="s">
        <v>23</v>
      </c>
      <c r="E160" s="27" t="s">
        <v>19</v>
      </c>
      <c r="F160" s="38" t="s">
        <v>6</v>
      </c>
      <c r="G160" s="38" t="s">
        <v>7</v>
      </c>
      <c r="H160" s="28">
        <v>10</v>
      </c>
      <c r="I160" s="28">
        <v>0</v>
      </c>
      <c r="J160" s="28">
        <v>0</v>
      </c>
      <c r="K160" s="27">
        <v>0</v>
      </c>
      <c r="L160" s="27">
        <v>0</v>
      </c>
    </row>
    <row r="161" spans="1:12" ht="17.5" x14ac:dyDescent="0.45">
      <c r="A161" s="27">
        <v>2103</v>
      </c>
      <c r="B161" s="37">
        <v>44280</v>
      </c>
      <c r="C161" s="55">
        <f t="shared" si="2"/>
        <v>84</v>
      </c>
      <c r="D161" s="55" t="s">
        <v>23</v>
      </c>
      <c r="E161" s="27" t="s">
        <v>20</v>
      </c>
      <c r="F161" s="38" t="s">
        <v>2</v>
      </c>
      <c r="G161" s="38" t="s">
        <v>3</v>
      </c>
      <c r="H161" s="28">
        <v>1</v>
      </c>
      <c r="I161" s="28">
        <v>0</v>
      </c>
      <c r="J161" s="28">
        <v>0</v>
      </c>
      <c r="K161" s="27">
        <v>0</v>
      </c>
      <c r="L161" s="27">
        <v>0</v>
      </c>
    </row>
    <row r="162" spans="1:12" ht="17.5" x14ac:dyDescent="0.45">
      <c r="A162" s="27">
        <v>2103</v>
      </c>
      <c r="B162" s="37">
        <v>44280</v>
      </c>
      <c r="C162" s="55">
        <f t="shared" si="2"/>
        <v>84</v>
      </c>
      <c r="D162" s="55" t="s">
        <v>23</v>
      </c>
      <c r="E162" s="27" t="s">
        <v>20</v>
      </c>
      <c r="F162" s="38" t="s">
        <v>2</v>
      </c>
      <c r="G162" s="38" t="s">
        <v>3</v>
      </c>
      <c r="H162" s="28">
        <v>2</v>
      </c>
      <c r="I162" s="28">
        <v>7</v>
      </c>
      <c r="J162" s="28">
        <v>0</v>
      </c>
      <c r="K162" s="27">
        <v>0</v>
      </c>
      <c r="L162" s="27">
        <v>0</v>
      </c>
    </row>
    <row r="163" spans="1:12" ht="17.5" x14ac:dyDescent="0.45">
      <c r="A163" s="27">
        <v>2103</v>
      </c>
      <c r="B163" s="37">
        <v>44280</v>
      </c>
      <c r="C163" s="55">
        <f t="shared" si="2"/>
        <v>84</v>
      </c>
      <c r="D163" s="55" t="s">
        <v>23</v>
      </c>
      <c r="E163" s="27" t="s">
        <v>20</v>
      </c>
      <c r="F163" s="38" t="s">
        <v>2</v>
      </c>
      <c r="G163" s="38" t="s">
        <v>3</v>
      </c>
      <c r="H163" s="28">
        <v>3</v>
      </c>
      <c r="I163" s="28">
        <v>1</v>
      </c>
      <c r="J163" s="28">
        <v>0</v>
      </c>
      <c r="K163" s="27">
        <v>0</v>
      </c>
      <c r="L163" s="27">
        <v>0</v>
      </c>
    </row>
    <row r="164" spans="1:12" ht="17.5" x14ac:dyDescent="0.45">
      <c r="A164" s="27">
        <v>2103</v>
      </c>
      <c r="B164" s="37">
        <v>44280</v>
      </c>
      <c r="C164" s="55">
        <f t="shared" si="2"/>
        <v>84</v>
      </c>
      <c r="D164" s="55" t="s">
        <v>23</v>
      </c>
      <c r="E164" s="27" t="s">
        <v>20</v>
      </c>
      <c r="F164" s="38" t="s">
        <v>2</v>
      </c>
      <c r="G164" s="38" t="s">
        <v>3</v>
      </c>
      <c r="H164" s="28">
        <v>4</v>
      </c>
      <c r="I164" s="28">
        <v>0</v>
      </c>
      <c r="J164" s="28">
        <v>0</v>
      </c>
      <c r="K164" s="27">
        <v>0</v>
      </c>
      <c r="L164" s="27">
        <v>0</v>
      </c>
    </row>
    <row r="165" spans="1:12" ht="17.5" x14ac:dyDescent="0.45">
      <c r="A165" s="27">
        <v>2103</v>
      </c>
      <c r="B165" s="37">
        <v>44280</v>
      </c>
      <c r="C165" s="55">
        <f t="shared" si="2"/>
        <v>84</v>
      </c>
      <c r="D165" s="55" t="s">
        <v>23</v>
      </c>
      <c r="E165" s="27" t="s">
        <v>20</v>
      </c>
      <c r="F165" s="38" t="s">
        <v>2</v>
      </c>
      <c r="G165" s="38" t="s">
        <v>3</v>
      </c>
      <c r="H165" s="28">
        <v>5</v>
      </c>
      <c r="I165" s="28">
        <v>0</v>
      </c>
      <c r="J165" s="28">
        <v>0</v>
      </c>
      <c r="K165" s="27">
        <v>0</v>
      </c>
      <c r="L165" s="27">
        <v>0</v>
      </c>
    </row>
    <row r="166" spans="1:12" ht="17.5" x14ac:dyDescent="0.45">
      <c r="A166" s="27">
        <v>2103</v>
      </c>
      <c r="B166" s="37">
        <v>44280</v>
      </c>
      <c r="C166" s="55">
        <f t="shared" si="2"/>
        <v>84</v>
      </c>
      <c r="D166" s="55" t="s">
        <v>23</v>
      </c>
      <c r="E166" s="27" t="s">
        <v>20</v>
      </c>
      <c r="F166" s="38" t="s">
        <v>2</v>
      </c>
      <c r="G166" s="38" t="s">
        <v>3</v>
      </c>
      <c r="H166" s="28">
        <v>6</v>
      </c>
      <c r="I166" s="28">
        <v>0</v>
      </c>
      <c r="J166" s="28">
        <v>0</v>
      </c>
      <c r="K166" s="27">
        <v>0</v>
      </c>
      <c r="L166" s="27">
        <v>0</v>
      </c>
    </row>
    <row r="167" spans="1:12" ht="17.5" x14ac:dyDescent="0.45">
      <c r="A167" s="27">
        <v>2103</v>
      </c>
      <c r="B167" s="37">
        <v>44280</v>
      </c>
      <c r="C167" s="55">
        <f t="shared" si="2"/>
        <v>84</v>
      </c>
      <c r="D167" s="55" t="s">
        <v>23</v>
      </c>
      <c r="E167" s="27" t="s">
        <v>20</v>
      </c>
      <c r="F167" s="38" t="s">
        <v>2</v>
      </c>
      <c r="G167" s="38" t="s">
        <v>3</v>
      </c>
      <c r="H167" s="28">
        <v>7</v>
      </c>
      <c r="I167" s="28">
        <v>1</v>
      </c>
      <c r="J167" s="28">
        <v>0</v>
      </c>
      <c r="K167" s="27">
        <v>0</v>
      </c>
      <c r="L167" s="27">
        <v>0</v>
      </c>
    </row>
    <row r="168" spans="1:12" ht="17.5" x14ac:dyDescent="0.45">
      <c r="A168" s="27">
        <v>2103</v>
      </c>
      <c r="B168" s="37">
        <v>44280</v>
      </c>
      <c r="C168" s="55">
        <f t="shared" si="2"/>
        <v>84</v>
      </c>
      <c r="D168" s="55" t="s">
        <v>23</v>
      </c>
      <c r="E168" s="27" t="s">
        <v>20</v>
      </c>
      <c r="F168" s="38" t="s">
        <v>2</v>
      </c>
      <c r="G168" s="38" t="s">
        <v>3</v>
      </c>
      <c r="H168" s="28">
        <v>8</v>
      </c>
      <c r="I168" s="28">
        <v>0</v>
      </c>
      <c r="J168" s="28">
        <v>0</v>
      </c>
      <c r="K168" s="27">
        <v>0</v>
      </c>
      <c r="L168" s="27">
        <v>0</v>
      </c>
    </row>
    <row r="169" spans="1:12" ht="17.5" x14ac:dyDescent="0.45">
      <c r="A169" s="27">
        <v>2103</v>
      </c>
      <c r="B169" s="37">
        <v>44280</v>
      </c>
      <c r="C169" s="55">
        <f t="shared" si="2"/>
        <v>84</v>
      </c>
      <c r="D169" s="55" t="s">
        <v>23</v>
      </c>
      <c r="E169" s="27" t="s">
        <v>20</v>
      </c>
      <c r="F169" s="38" t="s">
        <v>2</v>
      </c>
      <c r="G169" s="38" t="s">
        <v>3</v>
      </c>
      <c r="H169" s="28">
        <v>9</v>
      </c>
      <c r="I169" s="28">
        <v>0</v>
      </c>
      <c r="J169" s="28">
        <v>0</v>
      </c>
      <c r="K169" s="27">
        <v>0</v>
      </c>
      <c r="L169" s="27">
        <v>0</v>
      </c>
    </row>
    <row r="170" spans="1:12" ht="17.5" x14ac:dyDescent="0.45">
      <c r="A170" s="27">
        <v>2103</v>
      </c>
      <c r="B170" s="37">
        <v>44280</v>
      </c>
      <c r="C170" s="55">
        <f t="shared" si="2"/>
        <v>84</v>
      </c>
      <c r="D170" s="55" t="s">
        <v>23</v>
      </c>
      <c r="E170" s="27" t="s">
        <v>20</v>
      </c>
      <c r="F170" s="38" t="s">
        <v>2</v>
      </c>
      <c r="G170" s="38" t="s">
        <v>3</v>
      </c>
      <c r="H170" s="28">
        <v>10</v>
      </c>
      <c r="I170" s="28">
        <v>6</v>
      </c>
      <c r="J170" s="28">
        <v>0</v>
      </c>
      <c r="K170" s="27">
        <v>0</v>
      </c>
      <c r="L170" s="27">
        <v>0</v>
      </c>
    </row>
    <row r="171" spans="1:12" ht="17.5" x14ac:dyDescent="0.45">
      <c r="A171" s="27">
        <v>2103</v>
      </c>
      <c r="B171" s="37">
        <v>44280</v>
      </c>
      <c r="C171" s="55">
        <f t="shared" si="2"/>
        <v>84</v>
      </c>
      <c r="D171" s="55" t="s">
        <v>23</v>
      </c>
      <c r="E171" s="27" t="s">
        <v>20</v>
      </c>
      <c r="F171" s="38" t="s">
        <v>4</v>
      </c>
      <c r="G171" s="38" t="s">
        <v>5</v>
      </c>
      <c r="H171" s="28">
        <v>1</v>
      </c>
      <c r="I171" s="28">
        <v>2</v>
      </c>
      <c r="J171" s="28">
        <v>0</v>
      </c>
      <c r="K171" s="27">
        <v>0</v>
      </c>
      <c r="L171" s="27">
        <v>0</v>
      </c>
    </row>
    <row r="172" spans="1:12" ht="17.5" x14ac:dyDescent="0.45">
      <c r="A172" s="27">
        <v>2103</v>
      </c>
      <c r="B172" s="37">
        <v>44280</v>
      </c>
      <c r="C172" s="55">
        <f t="shared" si="2"/>
        <v>84</v>
      </c>
      <c r="D172" s="55" t="s">
        <v>23</v>
      </c>
      <c r="E172" s="27" t="s">
        <v>20</v>
      </c>
      <c r="F172" s="38" t="s">
        <v>4</v>
      </c>
      <c r="G172" s="38" t="s">
        <v>5</v>
      </c>
      <c r="H172" s="28">
        <v>2</v>
      </c>
      <c r="I172" s="28">
        <v>0</v>
      </c>
      <c r="J172" s="28">
        <v>0</v>
      </c>
      <c r="K172" s="27">
        <v>0</v>
      </c>
      <c r="L172" s="27">
        <v>0</v>
      </c>
    </row>
    <row r="173" spans="1:12" ht="17.5" x14ac:dyDescent="0.45">
      <c r="A173" s="27">
        <v>2103</v>
      </c>
      <c r="B173" s="37">
        <v>44280</v>
      </c>
      <c r="C173" s="55">
        <f t="shared" si="2"/>
        <v>84</v>
      </c>
      <c r="D173" s="55" t="s">
        <v>23</v>
      </c>
      <c r="E173" s="27" t="s">
        <v>20</v>
      </c>
      <c r="F173" s="38" t="s">
        <v>4</v>
      </c>
      <c r="G173" s="38" t="s">
        <v>5</v>
      </c>
      <c r="H173" s="28">
        <v>3</v>
      </c>
      <c r="I173" s="28">
        <v>0</v>
      </c>
      <c r="J173" s="28">
        <v>0</v>
      </c>
      <c r="K173" s="27">
        <v>0</v>
      </c>
      <c r="L173" s="27">
        <v>0</v>
      </c>
    </row>
    <row r="174" spans="1:12" ht="17.5" x14ac:dyDescent="0.45">
      <c r="A174" s="27">
        <v>2103</v>
      </c>
      <c r="B174" s="37">
        <v>44280</v>
      </c>
      <c r="C174" s="55">
        <f t="shared" si="2"/>
        <v>84</v>
      </c>
      <c r="D174" s="55" t="s">
        <v>23</v>
      </c>
      <c r="E174" s="27" t="s">
        <v>20</v>
      </c>
      <c r="F174" s="38" t="s">
        <v>4</v>
      </c>
      <c r="G174" s="38" t="s">
        <v>5</v>
      </c>
      <c r="H174" s="28">
        <v>4</v>
      </c>
      <c r="I174" s="28">
        <v>0</v>
      </c>
      <c r="J174" s="28">
        <v>0</v>
      </c>
      <c r="K174" s="27">
        <v>0</v>
      </c>
      <c r="L174" s="27">
        <v>0</v>
      </c>
    </row>
    <row r="175" spans="1:12" ht="17.5" x14ac:dyDescent="0.45">
      <c r="A175" s="27">
        <v>2103</v>
      </c>
      <c r="B175" s="37">
        <v>44280</v>
      </c>
      <c r="C175" s="55">
        <f t="shared" si="2"/>
        <v>84</v>
      </c>
      <c r="D175" s="55" t="s">
        <v>23</v>
      </c>
      <c r="E175" s="27" t="s">
        <v>20</v>
      </c>
      <c r="F175" s="38" t="s">
        <v>4</v>
      </c>
      <c r="G175" s="38" t="s">
        <v>5</v>
      </c>
      <c r="H175" s="28">
        <v>5</v>
      </c>
      <c r="I175" s="28">
        <v>0</v>
      </c>
      <c r="J175" s="28">
        <v>0</v>
      </c>
      <c r="K175" s="27">
        <v>0</v>
      </c>
      <c r="L175" s="27">
        <v>0</v>
      </c>
    </row>
    <row r="176" spans="1:12" ht="17.5" x14ac:dyDescent="0.45">
      <c r="A176" s="27">
        <v>2103</v>
      </c>
      <c r="B176" s="37">
        <v>44280</v>
      </c>
      <c r="C176" s="55">
        <f t="shared" si="2"/>
        <v>84</v>
      </c>
      <c r="D176" s="55" t="s">
        <v>23</v>
      </c>
      <c r="E176" s="27" t="s">
        <v>20</v>
      </c>
      <c r="F176" s="38" t="s">
        <v>4</v>
      </c>
      <c r="G176" s="38" t="s">
        <v>5</v>
      </c>
      <c r="H176" s="28">
        <v>6</v>
      </c>
      <c r="I176" s="28">
        <v>0</v>
      </c>
      <c r="J176" s="28">
        <v>0</v>
      </c>
      <c r="K176" s="27">
        <v>0</v>
      </c>
      <c r="L176" s="27">
        <v>0</v>
      </c>
    </row>
    <row r="177" spans="1:12" ht="17.5" x14ac:dyDescent="0.45">
      <c r="A177" s="27">
        <v>2103</v>
      </c>
      <c r="B177" s="37">
        <v>44280</v>
      </c>
      <c r="C177" s="55">
        <f t="shared" si="2"/>
        <v>84</v>
      </c>
      <c r="D177" s="55" t="s">
        <v>23</v>
      </c>
      <c r="E177" s="27" t="s">
        <v>20</v>
      </c>
      <c r="F177" s="38" t="s">
        <v>4</v>
      </c>
      <c r="G177" s="38" t="s">
        <v>5</v>
      </c>
      <c r="H177" s="28">
        <v>7</v>
      </c>
      <c r="I177" s="28">
        <v>2</v>
      </c>
      <c r="J177" s="28">
        <v>0</v>
      </c>
      <c r="K177" s="27">
        <v>0</v>
      </c>
      <c r="L177" s="27">
        <v>0</v>
      </c>
    </row>
    <row r="178" spans="1:12" ht="17.5" x14ac:dyDescent="0.45">
      <c r="A178" s="27">
        <v>2103</v>
      </c>
      <c r="B178" s="37">
        <v>44280</v>
      </c>
      <c r="C178" s="55">
        <f t="shared" si="2"/>
        <v>84</v>
      </c>
      <c r="D178" s="55" t="s">
        <v>23</v>
      </c>
      <c r="E178" s="27" t="s">
        <v>20</v>
      </c>
      <c r="F178" s="38" t="s">
        <v>4</v>
      </c>
      <c r="G178" s="38" t="s">
        <v>5</v>
      </c>
      <c r="H178" s="28">
        <v>8</v>
      </c>
      <c r="I178" s="28">
        <v>5</v>
      </c>
      <c r="J178" s="28">
        <v>0</v>
      </c>
      <c r="K178" s="27">
        <v>0</v>
      </c>
      <c r="L178" s="27">
        <v>0</v>
      </c>
    </row>
    <row r="179" spans="1:12" ht="17.5" x14ac:dyDescent="0.45">
      <c r="A179" s="27">
        <v>2103</v>
      </c>
      <c r="B179" s="37">
        <v>44280</v>
      </c>
      <c r="C179" s="55">
        <f t="shared" si="2"/>
        <v>84</v>
      </c>
      <c r="D179" s="55" t="s">
        <v>23</v>
      </c>
      <c r="E179" s="27" t="s">
        <v>20</v>
      </c>
      <c r="F179" s="38" t="s">
        <v>4</v>
      </c>
      <c r="G179" s="38" t="s">
        <v>5</v>
      </c>
      <c r="H179" s="28">
        <v>9</v>
      </c>
      <c r="I179" s="28">
        <v>0</v>
      </c>
      <c r="J179" s="28">
        <v>0</v>
      </c>
      <c r="K179" s="27">
        <v>0</v>
      </c>
      <c r="L179" s="27">
        <v>0</v>
      </c>
    </row>
    <row r="180" spans="1:12" ht="17.5" x14ac:dyDescent="0.45">
      <c r="A180" s="27">
        <v>2103</v>
      </c>
      <c r="B180" s="37">
        <v>44280</v>
      </c>
      <c r="C180" s="55">
        <f t="shared" si="2"/>
        <v>84</v>
      </c>
      <c r="D180" s="55" t="s">
        <v>23</v>
      </c>
      <c r="E180" s="27" t="s">
        <v>20</v>
      </c>
      <c r="F180" s="38" t="s">
        <v>4</v>
      </c>
      <c r="G180" s="38" t="s">
        <v>5</v>
      </c>
      <c r="H180" s="28">
        <v>10</v>
      </c>
      <c r="I180" s="28">
        <v>2</v>
      </c>
      <c r="J180" s="28">
        <v>0</v>
      </c>
      <c r="K180" s="27">
        <v>0</v>
      </c>
      <c r="L180" s="27">
        <v>0</v>
      </c>
    </row>
    <row r="181" spans="1:12" ht="17.5" x14ac:dyDescent="0.45">
      <c r="A181" s="27">
        <v>2103</v>
      </c>
      <c r="B181" s="37">
        <v>44280</v>
      </c>
      <c r="C181" s="55">
        <f t="shared" si="2"/>
        <v>84</v>
      </c>
      <c r="D181" s="55" t="s">
        <v>23</v>
      </c>
      <c r="E181" s="27" t="s">
        <v>20</v>
      </c>
      <c r="F181" s="38" t="s">
        <v>6</v>
      </c>
      <c r="G181" s="38" t="s">
        <v>7</v>
      </c>
      <c r="H181" s="28">
        <v>1</v>
      </c>
      <c r="I181" s="28">
        <v>1</v>
      </c>
      <c r="J181" s="28">
        <v>0</v>
      </c>
      <c r="K181" s="27">
        <v>0</v>
      </c>
      <c r="L181" s="27">
        <v>0</v>
      </c>
    </row>
    <row r="182" spans="1:12" ht="17.5" x14ac:dyDescent="0.45">
      <c r="A182" s="27">
        <v>2103</v>
      </c>
      <c r="B182" s="37">
        <v>44280</v>
      </c>
      <c r="C182" s="55">
        <f t="shared" si="2"/>
        <v>84</v>
      </c>
      <c r="D182" s="55" t="s">
        <v>23</v>
      </c>
      <c r="E182" s="27" t="s">
        <v>20</v>
      </c>
      <c r="F182" s="38" t="s">
        <v>6</v>
      </c>
      <c r="G182" s="38" t="s">
        <v>7</v>
      </c>
      <c r="H182" s="28">
        <v>2</v>
      </c>
      <c r="I182" s="28">
        <v>0</v>
      </c>
      <c r="J182" s="28">
        <v>0</v>
      </c>
      <c r="K182" s="27">
        <v>0</v>
      </c>
      <c r="L182" s="27">
        <v>0</v>
      </c>
    </row>
    <row r="183" spans="1:12" ht="17.5" x14ac:dyDescent="0.45">
      <c r="A183" s="27">
        <v>2103</v>
      </c>
      <c r="B183" s="37">
        <v>44280</v>
      </c>
      <c r="C183" s="55">
        <f t="shared" si="2"/>
        <v>84</v>
      </c>
      <c r="D183" s="55" t="s">
        <v>23</v>
      </c>
      <c r="E183" s="27" t="s">
        <v>20</v>
      </c>
      <c r="F183" s="38" t="s">
        <v>6</v>
      </c>
      <c r="G183" s="38" t="s">
        <v>7</v>
      </c>
      <c r="H183" s="28">
        <v>3</v>
      </c>
      <c r="I183" s="28">
        <v>0</v>
      </c>
      <c r="J183" s="28">
        <v>0</v>
      </c>
      <c r="K183" s="27">
        <v>0</v>
      </c>
      <c r="L183" s="27">
        <v>0</v>
      </c>
    </row>
    <row r="184" spans="1:12" ht="17.5" x14ac:dyDescent="0.45">
      <c r="A184" s="27">
        <v>2103</v>
      </c>
      <c r="B184" s="37">
        <v>44280</v>
      </c>
      <c r="C184" s="55">
        <f t="shared" si="2"/>
        <v>84</v>
      </c>
      <c r="D184" s="55" t="s">
        <v>23</v>
      </c>
      <c r="E184" s="27" t="s">
        <v>20</v>
      </c>
      <c r="F184" s="38" t="s">
        <v>6</v>
      </c>
      <c r="G184" s="38" t="s">
        <v>7</v>
      </c>
      <c r="H184" s="28">
        <v>4</v>
      </c>
      <c r="I184" s="28">
        <v>0</v>
      </c>
      <c r="J184" s="28">
        <v>0</v>
      </c>
      <c r="K184" s="27">
        <v>0</v>
      </c>
      <c r="L184" s="27">
        <v>0</v>
      </c>
    </row>
    <row r="185" spans="1:12" ht="17.5" x14ac:dyDescent="0.45">
      <c r="A185" s="27">
        <v>2103</v>
      </c>
      <c r="B185" s="37">
        <v>44280</v>
      </c>
      <c r="C185" s="55">
        <f t="shared" si="2"/>
        <v>84</v>
      </c>
      <c r="D185" s="55" t="s">
        <v>23</v>
      </c>
      <c r="E185" s="27" t="s">
        <v>20</v>
      </c>
      <c r="F185" s="38" t="s">
        <v>6</v>
      </c>
      <c r="G185" s="38" t="s">
        <v>7</v>
      </c>
      <c r="H185" s="28">
        <v>5</v>
      </c>
      <c r="I185" s="28">
        <v>0</v>
      </c>
      <c r="J185" s="28">
        <v>0</v>
      </c>
      <c r="K185" s="27">
        <v>0</v>
      </c>
      <c r="L185" s="27">
        <v>0</v>
      </c>
    </row>
    <row r="186" spans="1:12" ht="17.5" x14ac:dyDescent="0.45">
      <c r="A186" s="27">
        <v>2103</v>
      </c>
      <c r="B186" s="37">
        <v>44280</v>
      </c>
      <c r="C186" s="55">
        <f t="shared" si="2"/>
        <v>84</v>
      </c>
      <c r="D186" s="55" t="s">
        <v>23</v>
      </c>
      <c r="E186" s="27" t="s">
        <v>20</v>
      </c>
      <c r="F186" s="38" t="s">
        <v>6</v>
      </c>
      <c r="G186" s="38" t="s">
        <v>7</v>
      </c>
      <c r="H186" s="28">
        <v>6</v>
      </c>
      <c r="I186" s="28">
        <v>0</v>
      </c>
      <c r="J186" s="28">
        <v>0</v>
      </c>
      <c r="K186" s="27">
        <v>0</v>
      </c>
      <c r="L186" s="27">
        <v>0</v>
      </c>
    </row>
    <row r="187" spans="1:12" ht="17.5" x14ac:dyDescent="0.45">
      <c r="A187" s="27">
        <v>2103</v>
      </c>
      <c r="B187" s="37">
        <v>44280</v>
      </c>
      <c r="C187" s="55">
        <f t="shared" si="2"/>
        <v>84</v>
      </c>
      <c r="D187" s="55" t="s">
        <v>23</v>
      </c>
      <c r="E187" s="27" t="s">
        <v>20</v>
      </c>
      <c r="F187" s="38" t="s">
        <v>6</v>
      </c>
      <c r="G187" s="38" t="s">
        <v>7</v>
      </c>
      <c r="H187" s="28">
        <v>7</v>
      </c>
      <c r="I187" s="28">
        <v>0</v>
      </c>
      <c r="J187" s="28">
        <v>0</v>
      </c>
      <c r="K187" s="27">
        <v>0</v>
      </c>
      <c r="L187" s="27">
        <v>0</v>
      </c>
    </row>
    <row r="188" spans="1:12" ht="17.5" x14ac:dyDescent="0.45">
      <c r="A188" s="27">
        <v>2103</v>
      </c>
      <c r="B188" s="37">
        <v>44280</v>
      </c>
      <c r="C188" s="55">
        <f t="shared" si="2"/>
        <v>84</v>
      </c>
      <c r="D188" s="55" t="s">
        <v>23</v>
      </c>
      <c r="E188" s="27" t="s">
        <v>20</v>
      </c>
      <c r="F188" s="38" t="s">
        <v>6</v>
      </c>
      <c r="G188" s="38" t="s">
        <v>7</v>
      </c>
      <c r="H188" s="28">
        <v>8</v>
      </c>
      <c r="I188" s="28">
        <v>0</v>
      </c>
      <c r="J188" s="28">
        <v>0</v>
      </c>
      <c r="K188" s="27">
        <v>0</v>
      </c>
      <c r="L188" s="27">
        <v>0</v>
      </c>
    </row>
    <row r="189" spans="1:12" ht="17.5" x14ac:dyDescent="0.45">
      <c r="A189" s="27">
        <v>2103</v>
      </c>
      <c r="B189" s="37">
        <v>44280</v>
      </c>
      <c r="C189" s="55">
        <f t="shared" si="2"/>
        <v>84</v>
      </c>
      <c r="D189" s="55" t="s">
        <v>23</v>
      </c>
      <c r="E189" s="27" t="s">
        <v>20</v>
      </c>
      <c r="F189" s="38" t="s">
        <v>6</v>
      </c>
      <c r="G189" s="38" t="s">
        <v>7</v>
      </c>
      <c r="H189" s="28">
        <v>9</v>
      </c>
      <c r="I189" s="28">
        <v>0</v>
      </c>
      <c r="J189" s="28">
        <v>0</v>
      </c>
      <c r="K189" s="27">
        <v>0</v>
      </c>
      <c r="L189" s="27">
        <v>0</v>
      </c>
    </row>
    <row r="190" spans="1:12" ht="17.5" x14ac:dyDescent="0.45">
      <c r="A190" s="27">
        <v>2103</v>
      </c>
      <c r="B190" s="37">
        <v>44280</v>
      </c>
      <c r="C190" s="55">
        <f t="shared" si="2"/>
        <v>84</v>
      </c>
      <c r="D190" s="55" t="s">
        <v>23</v>
      </c>
      <c r="E190" s="27" t="s">
        <v>20</v>
      </c>
      <c r="F190" s="38" t="s">
        <v>6</v>
      </c>
      <c r="G190" s="38" t="s">
        <v>7</v>
      </c>
      <c r="H190" s="28">
        <v>10</v>
      </c>
      <c r="I190" s="28">
        <v>0</v>
      </c>
      <c r="J190" s="28">
        <v>0</v>
      </c>
      <c r="K190" s="27">
        <v>0</v>
      </c>
      <c r="L190" s="27">
        <v>0</v>
      </c>
    </row>
    <row r="191" spans="1:12" ht="17.5" x14ac:dyDescent="0.45">
      <c r="A191" s="27">
        <v>2103</v>
      </c>
      <c r="B191" s="37">
        <v>44280</v>
      </c>
      <c r="C191" s="55">
        <f t="shared" si="2"/>
        <v>84</v>
      </c>
      <c r="D191" s="55" t="s">
        <v>23</v>
      </c>
      <c r="E191" s="27" t="s">
        <v>21</v>
      </c>
      <c r="F191" s="38" t="s">
        <v>2</v>
      </c>
      <c r="G191" s="38" t="s">
        <v>3</v>
      </c>
      <c r="H191" s="28">
        <v>1</v>
      </c>
      <c r="I191" s="28">
        <v>0</v>
      </c>
      <c r="J191" s="28">
        <v>0</v>
      </c>
      <c r="K191" s="27">
        <v>0</v>
      </c>
      <c r="L191" s="27">
        <v>0</v>
      </c>
    </row>
    <row r="192" spans="1:12" ht="17.5" x14ac:dyDescent="0.45">
      <c r="A192" s="27">
        <v>2103</v>
      </c>
      <c r="B192" s="37">
        <v>44280</v>
      </c>
      <c r="C192" s="55">
        <f t="shared" si="2"/>
        <v>84</v>
      </c>
      <c r="D192" s="55" t="s">
        <v>23</v>
      </c>
      <c r="E192" s="27" t="s">
        <v>21</v>
      </c>
      <c r="F192" s="38" t="s">
        <v>2</v>
      </c>
      <c r="G192" s="38" t="s">
        <v>3</v>
      </c>
      <c r="H192" s="28">
        <v>2</v>
      </c>
      <c r="I192" s="28">
        <v>8</v>
      </c>
      <c r="J192" s="28">
        <v>0</v>
      </c>
      <c r="K192" s="27">
        <v>0</v>
      </c>
      <c r="L192" s="27">
        <v>0</v>
      </c>
    </row>
    <row r="193" spans="1:12" ht="17.5" x14ac:dyDescent="0.45">
      <c r="A193" s="27">
        <v>2103</v>
      </c>
      <c r="B193" s="37">
        <v>44280</v>
      </c>
      <c r="C193" s="55">
        <f t="shared" si="2"/>
        <v>84</v>
      </c>
      <c r="D193" s="55" t="s">
        <v>23</v>
      </c>
      <c r="E193" s="27" t="s">
        <v>21</v>
      </c>
      <c r="F193" s="38" t="s">
        <v>2</v>
      </c>
      <c r="G193" s="38" t="s">
        <v>3</v>
      </c>
      <c r="H193" s="28">
        <v>3</v>
      </c>
      <c r="I193" s="28">
        <v>1</v>
      </c>
      <c r="J193" s="28">
        <v>0</v>
      </c>
      <c r="K193" s="27">
        <v>0</v>
      </c>
      <c r="L193" s="27">
        <v>0</v>
      </c>
    </row>
    <row r="194" spans="1:12" ht="17.5" x14ac:dyDescent="0.45">
      <c r="A194" s="27">
        <v>2103</v>
      </c>
      <c r="B194" s="37">
        <v>44280</v>
      </c>
      <c r="C194" s="55">
        <f t="shared" si="2"/>
        <v>84</v>
      </c>
      <c r="D194" s="55" t="s">
        <v>23</v>
      </c>
      <c r="E194" s="27" t="s">
        <v>21</v>
      </c>
      <c r="F194" s="38" t="s">
        <v>2</v>
      </c>
      <c r="G194" s="38" t="s">
        <v>3</v>
      </c>
      <c r="H194" s="28">
        <v>4</v>
      </c>
      <c r="I194" s="28">
        <v>4</v>
      </c>
      <c r="J194" s="28">
        <v>0</v>
      </c>
      <c r="K194" s="27">
        <v>0</v>
      </c>
      <c r="L194" s="27">
        <v>0</v>
      </c>
    </row>
    <row r="195" spans="1:12" ht="17.5" x14ac:dyDescent="0.45">
      <c r="A195" s="27">
        <v>2103</v>
      </c>
      <c r="B195" s="37">
        <v>44280</v>
      </c>
      <c r="C195" s="55">
        <f t="shared" si="2"/>
        <v>84</v>
      </c>
      <c r="D195" s="55" t="s">
        <v>23</v>
      </c>
      <c r="E195" s="27" t="s">
        <v>21</v>
      </c>
      <c r="F195" s="38" t="s">
        <v>2</v>
      </c>
      <c r="G195" s="38" t="s">
        <v>3</v>
      </c>
      <c r="H195" s="28">
        <v>5</v>
      </c>
      <c r="I195" s="28">
        <v>5</v>
      </c>
      <c r="J195" s="28">
        <v>0</v>
      </c>
      <c r="K195" s="27">
        <v>0</v>
      </c>
      <c r="L195" s="27">
        <v>0</v>
      </c>
    </row>
    <row r="196" spans="1:12" ht="17.5" x14ac:dyDescent="0.45">
      <c r="A196" s="27">
        <v>2103</v>
      </c>
      <c r="B196" s="37">
        <v>44280</v>
      </c>
      <c r="C196" s="55">
        <f t="shared" si="2"/>
        <v>84</v>
      </c>
      <c r="D196" s="55" t="s">
        <v>23</v>
      </c>
      <c r="E196" s="27" t="s">
        <v>21</v>
      </c>
      <c r="F196" s="38" t="s">
        <v>2</v>
      </c>
      <c r="G196" s="38" t="s">
        <v>3</v>
      </c>
      <c r="H196" s="28">
        <v>6</v>
      </c>
      <c r="I196" s="28">
        <v>0</v>
      </c>
      <c r="J196" s="28">
        <v>0</v>
      </c>
      <c r="K196" s="27">
        <v>0</v>
      </c>
      <c r="L196" s="27">
        <v>0</v>
      </c>
    </row>
    <row r="197" spans="1:12" ht="17.5" x14ac:dyDescent="0.45">
      <c r="A197" s="27">
        <v>2103</v>
      </c>
      <c r="B197" s="37">
        <v>44280</v>
      </c>
      <c r="C197" s="55">
        <f t="shared" si="2"/>
        <v>84</v>
      </c>
      <c r="D197" s="55" t="s">
        <v>23</v>
      </c>
      <c r="E197" s="27" t="s">
        <v>21</v>
      </c>
      <c r="F197" s="38" t="s">
        <v>2</v>
      </c>
      <c r="G197" s="38" t="s">
        <v>3</v>
      </c>
      <c r="H197" s="28">
        <v>7</v>
      </c>
      <c r="I197" s="28">
        <v>0</v>
      </c>
      <c r="J197" s="28">
        <v>0</v>
      </c>
      <c r="K197" s="27">
        <v>0</v>
      </c>
      <c r="L197" s="27">
        <v>0</v>
      </c>
    </row>
    <row r="198" spans="1:12" ht="17.5" x14ac:dyDescent="0.45">
      <c r="A198" s="27">
        <v>2103</v>
      </c>
      <c r="B198" s="37">
        <v>44280</v>
      </c>
      <c r="C198" s="55">
        <f t="shared" si="2"/>
        <v>84</v>
      </c>
      <c r="D198" s="55" t="s">
        <v>23</v>
      </c>
      <c r="E198" s="27" t="s">
        <v>21</v>
      </c>
      <c r="F198" s="38" t="s">
        <v>2</v>
      </c>
      <c r="G198" s="38" t="s">
        <v>3</v>
      </c>
      <c r="H198" s="28">
        <v>8</v>
      </c>
      <c r="I198" s="28">
        <v>0</v>
      </c>
      <c r="J198" s="28">
        <v>0</v>
      </c>
      <c r="K198" s="27">
        <v>0</v>
      </c>
      <c r="L198" s="27">
        <v>0</v>
      </c>
    </row>
    <row r="199" spans="1:12" ht="17.5" x14ac:dyDescent="0.45">
      <c r="A199" s="27">
        <v>2103</v>
      </c>
      <c r="B199" s="37">
        <v>44280</v>
      </c>
      <c r="C199" s="55">
        <f t="shared" si="2"/>
        <v>84</v>
      </c>
      <c r="D199" s="55" t="s">
        <v>23</v>
      </c>
      <c r="E199" s="27" t="s">
        <v>21</v>
      </c>
      <c r="F199" s="38" t="s">
        <v>2</v>
      </c>
      <c r="G199" s="38" t="s">
        <v>3</v>
      </c>
      <c r="H199" s="28">
        <v>9</v>
      </c>
      <c r="I199" s="28">
        <v>0</v>
      </c>
      <c r="J199" s="28">
        <v>0</v>
      </c>
      <c r="K199" s="27">
        <v>0</v>
      </c>
      <c r="L199" s="27">
        <v>0</v>
      </c>
    </row>
    <row r="200" spans="1:12" ht="17.5" x14ac:dyDescent="0.45">
      <c r="A200" s="27">
        <v>2103</v>
      </c>
      <c r="B200" s="37">
        <v>44280</v>
      </c>
      <c r="C200" s="55">
        <f t="shared" si="2"/>
        <v>84</v>
      </c>
      <c r="D200" s="55" t="s">
        <v>23</v>
      </c>
      <c r="E200" s="27" t="s">
        <v>21</v>
      </c>
      <c r="F200" s="38" t="s">
        <v>2</v>
      </c>
      <c r="G200" s="38" t="s">
        <v>3</v>
      </c>
      <c r="H200" s="28">
        <v>10</v>
      </c>
      <c r="I200" s="28">
        <v>5</v>
      </c>
      <c r="J200" s="28">
        <v>0</v>
      </c>
      <c r="K200" s="27">
        <v>0</v>
      </c>
      <c r="L200" s="27">
        <v>0</v>
      </c>
    </row>
    <row r="201" spans="1:12" ht="17.5" x14ac:dyDescent="0.45">
      <c r="A201" s="27">
        <v>2103</v>
      </c>
      <c r="B201" s="37">
        <v>44280</v>
      </c>
      <c r="C201" s="55">
        <f t="shared" si="2"/>
        <v>84</v>
      </c>
      <c r="D201" s="55" t="s">
        <v>23</v>
      </c>
      <c r="E201" s="27" t="s">
        <v>21</v>
      </c>
      <c r="F201" s="38" t="s">
        <v>4</v>
      </c>
      <c r="G201" s="38" t="s">
        <v>5</v>
      </c>
      <c r="H201" s="28">
        <v>1</v>
      </c>
      <c r="I201" s="28">
        <v>0</v>
      </c>
      <c r="J201" s="28">
        <v>0</v>
      </c>
      <c r="K201" s="27">
        <v>0</v>
      </c>
      <c r="L201" s="27">
        <v>0</v>
      </c>
    </row>
    <row r="202" spans="1:12" ht="17.5" x14ac:dyDescent="0.45">
      <c r="A202" s="27">
        <v>2103</v>
      </c>
      <c r="B202" s="37">
        <v>44280</v>
      </c>
      <c r="C202" s="55">
        <f t="shared" si="2"/>
        <v>84</v>
      </c>
      <c r="D202" s="55" t="s">
        <v>23</v>
      </c>
      <c r="E202" s="27" t="s">
        <v>21</v>
      </c>
      <c r="F202" s="38" t="s">
        <v>4</v>
      </c>
      <c r="G202" s="38" t="s">
        <v>5</v>
      </c>
      <c r="H202" s="28">
        <v>2</v>
      </c>
      <c r="I202" s="28">
        <v>0</v>
      </c>
      <c r="J202" s="28">
        <v>0</v>
      </c>
      <c r="K202" s="27">
        <v>0</v>
      </c>
      <c r="L202" s="27">
        <v>0</v>
      </c>
    </row>
    <row r="203" spans="1:12" ht="17.5" x14ac:dyDescent="0.45">
      <c r="A203" s="27">
        <v>2103</v>
      </c>
      <c r="B203" s="37">
        <v>44280</v>
      </c>
      <c r="C203" s="55">
        <f t="shared" si="2"/>
        <v>84</v>
      </c>
      <c r="D203" s="55" t="s">
        <v>23</v>
      </c>
      <c r="E203" s="27" t="s">
        <v>21</v>
      </c>
      <c r="F203" s="38" t="s">
        <v>4</v>
      </c>
      <c r="G203" s="38" t="s">
        <v>5</v>
      </c>
      <c r="H203" s="28">
        <v>3</v>
      </c>
      <c r="I203" s="28">
        <v>0</v>
      </c>
      <c r="J203" s="28">
        <v>0</v>
      </c>
      <c r="K203" s="27">
        <v>0</v>
      </c>
      <c r="L203" s="27">
        <v>0</v>
      </c>
    </row>
    <row r="204" spans="1:12" ht="17.5" x14ac:dyDescent="0.45">
      <c r="A204" s="27">
        <v>2103</v>
      </c>
      <c r="B204" s="37">
        <v>44280</v>
      </c>
      <c r="C204" s="55">
        <f t="shared" ref="C204:C267" si="3">B204-DATE(YEAR(B204),1,0)</f>
        <v>84</v>
      </c>
      <c r="D204" s="55" t="s">
        <v>23</v>
      </c>
      <c r="E204" s="27" t="s">
        <v>21</v>
      </c>
      <c r="F204" s="38" t="s">
        <v>4</v>
      </c>
      <c r="G204" s="38" t="s">
        <v>5</v>
      </c>
      <c r="H204" s="28">
        <v>4</v>
      </c>
      <c r="I204" s="28">
        <v>4</v>
      </c>
      <c r="J204" s="28">
        <v>0</v>
      </c>
      <c r="K204" s="27">
        <v>0</v>
      </c>
      <c r="L204" s="27">
        <v>0</v>
      </c>
    </row>
    <row r="205" spans="1:12" ht="17.5" x14ac:dyDescent="0.45">
      <c r="A205" s="27">
        <v>2103</v>
      </c>
      <c r="B205" s="37">
        <v>44280</v>
      </c>
      <c r="C205" s="55">
        <f t="shared" si="3"/>
        <v>84</v>
      </c>
      <c r="D205" s="55" t="s">
        <v>23</v>
      </c>
      <c r="E205" s="27" t="s">
        <v>21</v>
      </c>
      <c r="F205" s="38" t="s">
        <v>4</v>
      </c>
      <c r="G205" s="38" t="s">
        <v>5</v>
      </c>
      <c r="H205" s="28">
        <v>5</v>
      </c>
      <c r="I205" s="28">
        <v>0</v>
      </c>
      <c r="J205" s="28">
        <v>0</v>
      </c>
      <c r="K205" s="27">
        <v>0</v>
      </c>
      <c r="L205" s="27">
        <v>0</v>
      </c>
    </row>
    <row r="206" spans="1:12" ht="17.5" x14ac:dyDescent="0.45">
      <c r="A206" s="27">
        <v>2103</v>
      </c>
      <c r="B206" s="37">
        <v>44280</v>
      </c>
      <c r="C206" s="55">
        <f t="shared" si="3"/>
        <v>84</v>
      </c>
      <c r="D206" s="55" t="s">
        <v>23</v>
      </c>
      <c r="E206" s="27" t="s">
        <v>21</v>
      </c>
      <c r="F206" s="38" t="s">
        <v>4</v>
      </c>
      <c r="G206" s="38" t="s">
        <v>5</v>
      </c>
      <c r="H206" s="28">
        <v>6</v>
      </c>
      <c r="I206" s="28">
        <v>1</v>
      </c>
      <c r="J206" s="28">
        <v>0</v>
      </c>
      <c r="K206" s="27">
        <v>0</v>
      </c>
      <c r="L206" s="27">
        <v>0</v>
      </c>
    </row>
    <row r="207" spans="1:12" ht="17.5" x14ac:dyDescent="0.45">
      <c r="A207" s="27">
        <v>2103</v>
      </c>
      <c r="B207" s="37">
        <v>44280</v>
      </c>
      <c r="C207" s="55">
        <f t="shared" si="3"/>
        <v>84</v>
      </c>
      <c r="D207" s="55" t="s">
        <v>23</v>
      </c>
      <c r="E207" s="27" t="s">
        <v>21</v>
      </c>
      <c r="F207" s="38" t="s">
        <v>4</v>
      </c>
      <c r="G207" s="38" t="s">
        <v>5</v>
      </c>
      <c r="H207" s="28">
        <v>7</v>
      </c>
      <c r="I207" s="28">
        <v>0</v>
      </c>
      <c r="J207" s="28">
        <v>0</v>
      </c>
      <c r="K207" s="27">
        <v>0</v>
      </c>
      <c r="L207" s="27">
        <v>0</v>
      </c>
    </row>
    <row r="208" spans="1:12" ht="17.5" x14ac:dyDescent="0.45">
      <c r="A208" s="27">
        <v>2103</v>
      </c>
      <c r="B208" s="37">
        <v>44280</v>
      </c>
      <c r="C208" s="55">
        <f t="shared" si="3"/>
        <v>84</v>
      </c>
      <c r="D208" s="55" t="s">
        <v>23</v>
      </c>
      <c r="E208" s="27" t="s">
        <v>21</v>
      </c>
      <c r="F208" s="38" t="s">
        <v>4</v>
      </c>
      <c r="G208" s="38" t="s">
        <v>5</v>
      </c>
      <c r="H208" s="28">
        <v>8</v>
      </c>
      <c r="I208" s="28">
        <v>0</v>
      </c>
      <c r="J208" s="28">
        <v>0</v>
      </c>
      <c r="K208" s="27">
        <v>0</v>
      </c>
      <c r="L208" s="27">
        <v>0</v>
      </c>
    </row>
    <row r="209" spans="1:12" ht="17.5" x14ac:dyDescent="0.45">
      <c r="A209" s="27">
        <v>2103</v>
      </c>
      <c r="B209" s="37">
        <v>44280</v>
      </c>
      <c r="C209" s="55">
        <f t="shared" si="3"/>
        <v>84</v>
      </c>
      <c r="D209" s="55" t="s">
        <v>23</v>
      </c>
      <c r="E209" s="27" t="s">
        <v>21</v>
      </c>
      <c r="F209" s="38" t="s">
        <v>4</v>
      </c>
      <c r="G209" s="38" t="s">
        <v>5</v>
      </c>
      <c r="H209" s="28">
        <v>9</v>
      </c>
      <c r="I209" s="28">
        <v>1</v>
      </c>
      <c r="J209" s="28">
        <v>0</v>
      </c>
      <c r="K209" s="27">
        <v>0</v>
      </c>
      <c r="L209" s="27">
        <v>0</v>
      </c>
    </row>
    <row r="210" spans="1:12" ht="17.5" x14ac:dyDescent="0.45">
      <c r="A210" s="27">
        <v>2103</v>
      </c>
      <c r="B210" s="37">
        <v>44280</v>
      </c>
      <c r="C210" s="55">
        <f t="shared" si="3"/>
        <v>84</v>
      </c>
      <c r="D210" s="55" t="s">
        <v>23</v>
      </c>
      <c r="E210" s="27" t="s">
        <v>21</v>
      </c>
      <c r="F210" s="38" t="s">
        <v>4</v>
      </c>
      <c r="G210" s="38" t="s">
        <v>5</v>
      </c>
      <c r="H210" s="28">
        <v>10</v>
      </c>
      <c r="I210" s="28">
        <v>2</v>
      </c>
      <c r="J210" s="28">
        <v>0</v>
      </c>
      <c r="K210" s="27">
        <v>0</v>
      </c>
      <c r="L210" s="27">
        <v>0</v>
      </c>
    </row>
    <row r="211" spans="1:12" ht="17.5" x14ac:dyDescent="0.45">
      <c r="A211" s="27">
        <v>2103</v>
      </c>
      <c r="B211" s="37">
        <v>44280</v>
      </c>
      <c r="C211" s="55">
        <f t="shared" si="3"/>
        <v>84</v>
      </c>
      <c r="D211" s="55" t="s">
        <v>23</v>
      </c>
      <c r="E211" s="27" t="s">
        <v>21</v>
      </c>
      <c r="F211" s="38" t="s">
        <v>6</v>
      </c>
      <c r="G211" s="38" t="s">
        <v>7</v>
      </c>
      <c r="H211" s="28">
        <v>1</v>
      </c>
      <c r="I211" s="28">
        <v>0</v>
      </c>
      <c r="J211" s="28">
        <v>0</v>
      </c>
      <c r="K211" s="27">
        <v>0</v>
      </c>
      <c r="L211" s="27">
        <v>0</v>
      </c>
    </row>
    <row r="212" spans="1:12" ht="17.5" x14ac:dyDescent="0.45">
      <c r="A212" s="27">
        <v>2103</v>
      </c>
      <c r="B212" s="37">
        <v>44280</v>
      </c>
      <c r="C212" s="55">
        <f t="shared" si="3"/>
        <v>84</v>
      </c>
      <c r="D212" s="55" t="s">
        <v>23</v>
      </c>
      <c r="E212" s="27" t="s">
        <v>21</v>
      </c>
      <c r="F212" s="38" t="s">
        <v>6</v>
      </c>
      <c r="G212" s="38" t="s">
        <v>7</v>
      </c>
      <c r="H212" s="28">
        <v>2</v>
      </c>
      <c r="I212" s="28">
        <v>0</v>
      </c>
      <c r="J212" s="28">
        <v>0</v>
      </c>
      <c r="K212" s="27">
        <v>0</v>
      </c>
      <c r="L212" s="27">
        <v>0</v>
      </c>
    </row>
    <row r="213" spans="1:12" ht="17.5" x14ac:dyDescent="0.45">
      <c r="A213" s="27">
        <v>2103</v>
      </c>
      <c r="B213" s="37">
        <v>44280</v>
      </c>
      <c r="C213" s="55">
        <f t="shared" si="3"/>
        <v>84</v>
      </c>
      <c r="D213" s="55" t="s">
        <v>23</v>
      </c>
      <c r="E213" s="27" t="s">
        <v>21</v>
      </c>
      <c r="F213" s="38" t="s">
        <v>6</v>
      </c>
      <c r="G213" s="38" t="s">
        <v>7</v>
      </c>
      <c r="H213" s="28">
        <v>3</v>
      </c>
      <c r="I213" s="28">
        <v>0</v>
      </c>
      <c r="J213" s="28">
        <v>0</v>
      </c>
      <c r="K213" s="27">
        <v>0</v>
      </c>
      <c r="L213" s="27">
        <v>0</v>
      </c>
    </row>
    <row r="214" spans="1:12" ht="17.5" x14ac:dyDescent="0.45">
      <c r="A214" s="27">
        <v>2103</v>
      </c>
      <c r="B214" s="37">
        <v>44280</v>
      </c>
      <c r="C214" s="55">
        <f t="shared" si="3"/>
        <v>84</v>
      </c>
      <c r="D214" s="55" t="s">
        <v>23</v>
      </c>
      <c r="E214" s="27" t="s">
        <v>21</v>
      </c>
      <c r="F214" s="38" t="s">
        <v>6</v>
      </c>
      <c r="G214" s="38" t="s">
        <v>7</v>
      </c>
      <c r="H214" s="28">
        <v>4</v>
      </c>
      <c r="I214" s="28">
        <v>0</v>
      </c>
      <c r="J214" s="28">
        <v>0</v>
      </c>
      <c r="K214" s="27">
        <v>0</v>
      </c>
      <c r="L214" s="27">
        <v>0</v>
      </c>
    </row>
    <row r="215" spans="1:12" ht="17.5" x14ac:dyDescent="0.45">
      <c r="A215" s="27">
        <v>2103</v>
      </c>
      <c r="B215" s="37">
        <v>44280</v>
      </c>
      <c r="C215" s="55">
        <f t="shared" si="3"/>
        <v>84</v>
      </c>
      <c r="D215" s="55" t="s">
        <v>23</v>
      </c>
      <c r="E215" s="27" t="s">
        <v>21</v>
      </c>
      <c r="F215" s="38" t="s">
        <v>6</v>
      </c>
      <c r="G215" s="38" t="s">
        <v>7</v>
      </c>
      <c r="H215" s="28">
        <v>5</v>
      </c>
      <c r="I215" s="28">
        <v>1</v>
      </c>
      <c r="J215" s="28">
        <v>0</v>
      </c>
      <c r="K215" s="27">
        <v>0</v>
      </c>
      <c r="L215" s="27">
        <v>0</v>
      </c>
    </row>
    <row r="216" spans="1:12" ht="17.5" x14ac:dyDescent="0.45">
      <c r="A216" s="27">
        <v>2103</v>
      </c>
      <c r="B216" s="37">
        <v>44280</v>
      </c>
      <c r="C216" s="55">
        <f t="shared" si="3"/>
        <v>84</v>
      </c>
      <c r="D216" s="55" t="s">
        <v>23</v>
      </c>
      <c r="E216" s="27" t="s">
        <v>21</v>
      </c>
      <c r="F216" s="38" t="s">
        <v>6</v>
      </c>
      <c r="G216" s="38" t="s">
        <v>7</v>
      </c>
      <c r="H216" s="28">
        <v>6</v>
      </c>
      <c r="I216" s="28">
        <v>0</v>
      </c>
      <c r="J216" s="28">
        <v>0</v>
      </c>
      <c r="K216" s="27">
        <v>0</v>
      </c>
      <c r="L216" s="27">
        <v>0</v>
      </c>
    </row>
    <row r="217" spans="1:12" ht="17.5" x14ac:dyDescent="0.45">
      <c r="A217" s="27">
        <v>2103</v>
      </c>
      <c r="B217" s="37">
        <v>44280</v>
      </c>
      <c r="C217" s="55">
        <f t="shared" si="3"/>
        <v>84</v>
      </c>
      <c r="D217" s="55" t="s">
        <v>23</v>
      </c>
      <c r="E217" s="27" t="s">
        <v>21</v>
      </c>
      <c r="F217" s="38" t="s">
        <v>6</v>
      </c>
      <c r="G217" s="38" t="s">
        <v>7</v>
      </c>
      <c r="H217" s="28">
        <v>7</v>
      </c>
      <c r="I217" s="28">
        <v>2</v>
      </c>
      <c r="J217" s="28">
        <v>0</v>
      </c>
      <c r="K217" s="27">
        <v>0</v>
      </c>
      <c r="L217" s="27">
        <v>0</v>
      </c>
    </row>
    <row r="218" spans="1:12" ht="17.5" x14ac:dyDescent="0.45">
      <c r="A218" s="27">
        <v>2103</v>
      </c>
      <c r="B218" s="37">
        <v>44280</v>
      </c>
      <c r="C218" s="55">
        <f t="shared" si="3"/>
        <v>84</v>
      </c>
      <c r="D218" s="55" t="s">
        <v>23</v>
      </c>
      <c r="E218" s="27" t="s">
        <v>21</v>
      </c>
      <c r="F218" s="38" t="s">
        <v>6</v>
      </c>
      <c r="G218" s="38" t="s">
        <v>7</v>
      </c>
      <c r="H218" s="28">
        <v>8</v>
      </c>
      <c r="I218" s="28">
        <v>0</v>
      </c>
      <c r="J218" s="28">
        <v>0</v>
      </c>
      <c r="K218" s="27">
        <v>0</v>
      </c>
      <c r="L218" s="27">
        <v>0</v>
      </c>
    </row>
    <row r="219" spans="1:12" ht="17.5" x14ac:dyDescent="0.45">
      <c r="A219" s="27">
        <v>2103</v>
      </c>
      <c r="B219" s="37">
        <v>44280</v>
      </c>
      <c r="C219" s="55">
        <f t="shared" si="3"/>
        <v>84</v>
      </c>
      <c r="D219" s="55" t="s">
        <v>23</v>
      </c>
      <c r="E219" s="27" t="s">
        <v>21</v>
      </c>
      <c r="F219" s="38" t="s">
        <v>6</v>
      </c>
      <c r="G219" s="38" t="s">
        <v>7</v>
      </c>
      <c r="H219" s="28">
        <v>9</v>
      </c>
      <c r="I219" s="28">
        <v>2</v>
      </c>
      <c r="J219" s="28">
        <v>0</v>
      </c>
      <c r="K219" s="27">
        <v>0</v>
      </c>
      <c r="L219" s="27">
        <v>0</v>
      </c>
    </row>
    <row r="220" spans="1:12" ht="17.5" x14ac:dyDescent="0.45">
      <c r="A220" s="27">
        <v>2103</v>
      </c>
      <c r="B220" s="37">
        <v>44280</v>
      </c>
      <c r="C220" s="55">
        <f t="shared" si="3"/>
        <v>84</v>
      </c>
      <c r="D220" s="55" t="s">
        <v>23</v>
      </c>
      <c r="E220" s="27" t="s">
        <v>21</v>
      </c>
      <c r="F220" s="38" t="s">
        <v>6</v>
      </c>
      <c r="G220" s="38" t="s">
        <v>7</v>
      </c>
      <c r="H220" s="28">
        <v>10</v>
      </c>
      <c r="I220" s="28">
        <v>1</v>
      </c>
      <c r="J220" s="28">
        <v>0</v>
      </c>
      <c r="K220" s="27">
        <v>0</v>
      </c>
      <c r="L220" s="27">
        <v>0</v>
      </c>
    </row>
    <row r="221" spans="1:12" ht="17.5" x14ac:dyDescent="0.45">
      <c r="A221" s="27">
        <v>2103</v>
      </c>
      <c r="B221" s="37">
        <v>44280</v>
      </c>
      <c r="C221" s="55">
        <f t="shared" si="3"/>
        <v>84</v>
      </c>
      <c r="D221" s="55" t="s">
        <v>23</v>
      </c>
      <c r="E221" s="27" t="s">
        <v>22</v>
      </c>
      <c r="F221" s="38" t="s">
        <v>2</v>
      </c>
      <c r="G221" s="38" t="s">
        <v>3</v>
      </c>
      <c r="H221" s="28">
        <v>1</v>
      </c>
      <c r="I221" s="28">
        <v>1</v>
      </c>
      <c r="J221" s="28">
        <v>0</v>
      </c>
      <c r="K221" s="27">
        <v>0</v>
      </c>
      <c r="L221" s="27">
        <v>0</v>
      </c>
    </row>
    <row r="222" spans="1:12" ht="17.5" x14ac:dyDescent="0.45">
      <c r="A222" s="27">
        <v>2103</v>
      </c>
      <c r="B222" s="37">
        <v>44280</v>
      </c>
      <c r="C222" s="55">
        <f t="shared" si="3"/>
        <v>84</v>
      </c>
      <c r="D222" s="55" t="s">
        <v>23</v>
      </c>
      <c r="E222" s="27" t="s">
        <v>22</v>
      </c>
      <c r="F222" s="38" t="s">
        <v>2</v>
      </c>
      <c r="G222" s="38" t="s">
        <v>3</v>
      </c>
      <c r="H222" s="28">
        <v>2</v>
      </c>
      <c r="I222" s="28">
        <v>1</v>
      </c>
      <c r="J222" s="28">
        <v>0</v>
      </c>
      <c r="K222" s="27">
        <v>0</v>
      </c>
      <c r="L222" s="27">
        <v>0</v>
      </c>
    </row>
    <row r="223" spans="1:12" ht="17.5" x14ac:dyDescent="0.45">
      <c r="A223" s="27">
        <v>2103</v>
      </c>
      <c r="B223" s="37">
        <v>44280</v>
      </c>
      <c r="C223" s="55">
        <f t="shared" si="3"/>
        <v>84</v>
      </c>
      <c r="D223" s="55" t="s">
        <v>23</v>
      </c>
      <c r="E223" s="27" t="s">
        <v>22</v>
      </c>
      <c r="F223" s="38" t="s">
        <v>2</v>
      </c>
      <c r="G223" s="38" t="s">
        <v>3</v>
      </c>
      <c r="H223" s="28">
        <v>3</v>
      </c>
      <c r="I223" s="28">
        <v>0</v>
      </c>
      <c r="J223" s="28">
        <v>0</v>
      </c>
      <c r="K223" s="27">
        <v>0</v>
      </c>
      <c r="L223" s="27">
        <v>0</v>
      </c>
    </row>
    <row r="224" spans="1:12" ht="17.5" x14ac:dyDescent="0.45">
      <c r="A224" s="27">
        <v>2103</v>
      </c>
      <c r="B224" s="37">
        <v>44280</v>
      </c>
      <c r="C224" s="55">
        <f t="shared" si="3"/>
        <v>84</v>
      </c>
      <c r="D224" s="55" t="s">
        <v>23</v>
      </c>
      <c r="E224" s="27" t="s">
        <v>22</v>
      </c>
      <c r="F224" s="38" t="s">
        <v>2</v>
      </c>
      <c r="G224" s="38" t="s">
        <v>3</v>
      </c>
      <c r="H224" s="28">
        <v>4</v>
      </c>
      <c r="I224" s="28">
        <v>0</v>
      </c>
      <c r="J224" s="28">
        <v>0</v>
      </c>
      <c r="K224" s="27">
        <v>0</v>
      </c>
      <c r="L224" s="27">
        <v>0</v>
      </c>
    </row>
    <row r="225" spans="1:12" ht="17.5" x14ac:dyDescent="0.45">
      <c r="A225" s="27">
        <v>2103</v>
      </c>
      <c r="B225" s="37">
        <v>44280</v>
      </c>
      <c r="C225" s="55">
        <f t="shared" si="3"/>
        <v>84</v>
      </c>
      <c r="D225" s="55" t="s">
        <v>23</v>
      </c>
      <c r="E225" s="27" t="s">
        <v>22</v>
      </c>
      <c r="F225" s="38" t="s">
        <v>2</v>
      </c>
      <c r="G225" s="38" t="s">
        <v>3</v>
      </c>
      <c r="H225" s="28">
        <v>5</v>
      </c>
      <c r="I225" s="28">
        <v>0</v>
      </c>
      <c r="J225" s="28">
        <v>0</v>
      </c>
      <c r="K225" s="27">
        <v>0</v>
      </c>
      <c r="L225" s="27">
        <v>0</v>
      </c>
    </row>
    <row r="226" spans="1:12" ht="17.5" x14ac:dyDescent="0.45">
      <c r="A226" s="27">
        <v>2103</v>
      </c>
      <c r="B226" s="37">
        <v>44280</v>
      </c>
      <c r="C226" s="55">
        <f t="shared" si="3"/>
        <v>84</v>
      </c>
      <c r="D226" s="55" t="s">
        <v>23</v>
      </c>
      <c r="E226" s="27" t="s">
        <v>22</v>
      </c>
      <c r="F226" s="38" t="s">
        <v>2</v>
      </c>
      <c r="G226" s="38" t="s">
        <v>3</v>
      </c>
      <c r="H226" s="28">
        <v>6</v>
      </c>
      <c r="I226" s="28">
        <v>1</v>
      </c>
      <c r="J226" s="28">
        <v>0</v>
      </c>
      <c r="K226" s="27">
        <v>0</v>
      </c>
      <c r="L226" s="27">
        <v>0</v>
      </c>
    </row>
    <row r="227" spans="1:12" ht="17.5" x14ac:dyDescent="0.45">
      <c r="A227" s="27">
        <v>2103</v>
      </c>
      <c r="B227" s="37">
        <v>44280</v>
      </c>
      <c r="C227" s="55">
        <f t="shared" si="3"/>
        <v>84</v>
      </c>
      <c r="D227" s="55" t="s">
        <v>23</v>
      </c>
      <c r="E227" s="27" t="s">
        <v>22</v>
      </c>
      <c r="F227" s="38" t="s">
        <v>2</v>
      </c>
      <c r="G227" s="38" t="s">
        <v>3</v>
      </c>
      <c r="H227" s="28">
        <v>7</v>
      </c>
      <c r="I227" s="28">
        <v>0</v>
      </c>
      <c r="J227" s="28">
        <v>0</v>
      </c>
      <c r="K227" s="27">
        <v>0</v>
      </c>
      <c r="L227" s="27">
        <v>0</v>
      </c>
    </row>
    <row r="228" spans="1:12" ht="17.5" x14ac:dyDescent="0.45">
      <c r="A228" s="27">
        <v>2103</v>
      </c>
      <c r="B228" s="37">
        <v>44280</v>
      </c>
      <c r="C228" s="55">
        <f t="shared" si="3"/>
        <v>84</v>
      </c>
      <c r="D228" s="55" t="s">
        <v>23</v>
      </c>
      <c r="E228" s="27" t="s">
        <v>22</v>
      </c>
      <c r="F228" s="38" t="s">
        <v>2</v>
      </c>
      <c r="G228" s="38" t="s">
        <v>3</v>
      </c>
      <c r="H228" s="28">
        <v>8</v>
      </c>
      <c r="I228" s="28">
        <v>1</v>
      </c>
      <c r="J228" s="28">
        <v>0</v>
      </c>
      <c r="K228" s="27">
        <v>0</v>
      </c>
      <c r="L228" s="27">
        <v>0</v>
      </c>
    </row>
    <row r="229" spans="1:12" ht="17.5" x14ac:dyDescent="0.45">
      <c r="A229" s="27">
        <v>2103</v>
      </c>
      <c r="B229" s="37">
        <v>44280</v>
      </c>
      <c r="C229" s="55">
        <f t="shared" si="3"/>
        <v>84</v>
      </c>
      <c r="D229" s="55" t="s">
        <v>23</v>
      </c>
      <c r="E229" s="27" t="s">
        <v>22</v>
      </c>
      <c r="F229" s="38" t="s">
        <v>2</v>
      </c>
      <c r="G229" s="38" t="s">
        <v>3</v>
      </c>
      <c r="H229" s="28">
        <v>9</v>
      </c>
      <c r="I229" s="28">
        <v>0</v>
      </c>
      <c r="J229" s="28">
        <v>0</v>
      </c>
      <c r="K229" s="27">
        <v>0</v>
      </c>
      <c r="L229" s="27">
        <v>0</v>
      </c>
    </row>
    <row r="230" spans="1:12" ht="17.5" x14ac:dyDescent="0.45">
      <c r="A230" s="27">
        <v>2103</v>
      </c>
      <c r="B230" s="37">
        <v>44280</v>
      </c>
      <c r="C230" s="55">
        <f t="shared" si="3"/>
        <v>84</v>
      </c>
      <c r="D230" s="55" t="s">
        <v>23</v>
      </c>
      <c r="E230" s="27" t="s">
        <v>22</v>
      </c>
      <c r="F230" s="38" t="s">
        <v>2</v>
      </c>
      <c r="G230" s="38" t="s">
        <v>3</v>
      </c>
      <c r="H230" s="28">
        <v>10</v>
      </c>
      <c r="I230" s="28">
        <v>0</v>
      </c>
      <c r="J230" s="28">
        <v>0</v>
      </c>
      <c r="K230" s="27">
        <v>0</v>
      </c>
      <c r="L230" s="27">
        <v>0</v>
      </c>
    </row>
    <row r="231" spans="1:12" ht="17.5" x14ac:dyDescent="0.45">
      <c r="A231" s="27">
        <v>2103</v>
      </c>
      <c r="B231" s="37">
        <v>44280</v>
      </c>
      <c r="C231" s="55">
        <f t="shared" si="3"/>
        <v>84</v>
      </c>
      <c r="D231" s="55" t="s">
        <v>23</v>
      </c>
      <c r="E231" s="27" t="s">
        <v>22</v>
      </c>
      <c r="F231" s="38" t="s">
        <v>4</v>
      </c>
      <c r="G231" s="38" t="s">
        <v>5</v>
      </c>
      <c r="H231" s="28">
        <v>1</v>
      </c>
      <c r="I231" s="28">
        <v>2</v>
      </c>
      <c r="J231" s="28">
        <v>0</v>
      </c>
      <c r="K231" s="27">
        <v>0</v>
      </c>
      <c r="L231" s="27">
        <v>0</v>
      </c>
    </row>
    <row r="232" spans="1:12" ht="17.5" x14ac:dyDescent="0.45">
      <c r="A232" s="27">
        <v>2103</v>
      </c>
      <c r="B232" s="37">
        <v>44280</v>
      </c>
      <c r="C232" s="55">
        <f t="shared" si="3"/>
        <v>84</v>
      </c>
      <c r="D232" s="55" t="s">
        <v>23</v>
      </c>
      <c r="E232" s="27" t="s">
        <v>22</v>
      </c>
      <c r="F232" s="38" t="s">
        <v>4</v>
      </c>
      <c r="G232" s="38" t="s">
        <v>5</v>
      </c>
      <c r="H232" s="28">
        <v>2</v>
      </c>
      <c r="I232" s="28">
        <v>0</v>
      </c>
      <c r="J232" s="28">
        <v>0</v>
      </c>
      <c r="K232" s="27">
        <v>0</v>
      </c>
      <c r="L232" s="27">
        <v>0</v>
      </c>
    </row>
    <row r="233" spans="1:12" ht="17.5" x14ac:dyDescent="0.45">
      <c r="A233" s="27">
        <v>2103</v>
      </c>
      <c r="B233" s="37">
        <v>44280</v>
      </c>
      <c r="C233" s="55">
        <f t="shared" si="3"/>
        <v>84</v>
      </c>
      <c r="D233" s="55" t="s">
        <v>23</v>
      </c>
      <c r="E233" s="27" t="s">
        <v>22</v>
      </c>
      <c r="F233" s="38" t="s">
        <v>4</v>
      </c>
      <c r="G233" s="38" t="s">
        <v>5</v>
      </c>
      <c r="H233" s="28">
        <v>3</v>
      </c>
      <c r="I233" s="28">
        <v>0</v>
      </c>
      <c r="J233" s="28">
        <v>0</v>
      </c>
      <c r="K233" s="27">
        <v>0</v>
      </c>
      <c r="L233" s="27">
        <v>0</v>
      </c>
    </row>
    <row r="234" spans="1:12" ht="17.5" x14ac:dyDescent="0.45">
      <c r="A234" s="27">
        <v>2103</v>
      </c>
      <c r="B234" s="37">
        <v>44280</v>
      </c>
      <c r="C234" s="55">
        <f t="shared" si="3"/>
        <v>84</v>
      </c>
      <c r="D234" s="55" t="s">
        <v>23</v>
      </c>
      <c r="E234" s="27" t="s">
        <v>22</v>
      </c>
      <c r="F234" s="38" t="s">
        <v>4</v>
      </c>
      <c r="G234" s="38" t="s">
        <v>5</v>
      </c>
      <c r="H234" s="28">
        <v>4</v>
      </c>
      <c r="I234" s="28">
        <v>0</v>
      </c>
      <c r="J234" s="28">
        <v>0</v>
      </c>
      <c r="K234" s="27">
        <v>0</v>
      </c>
      <c r="L234" s="27">
        <v>0</v>
      </c>
    </row>
    <row r="235" spans="1:12" ht="17.5" x14ac:dyDescent="0.45">
      <c r="A235" s="27">
        <v>2103</v>
      </c>
      <c r="B235" s="37">
        <v>44280</v>
      </c>
      <c r="C235" s="55">
        <f t="shared" si="3"/>
        <v>84</v>
      </c>
      <c r="D235" s="55" t="s">
        <v>23</v>
      </c>
      <c r="E235" s="27" t="s">
        <v>22</v>
      </c>
      <c r="F235" s="38" t="s">
        <v>4</v>
      </c>
      <c r="G235" s="38" t="s">
        <v>5</v>
      </c>
      <c r="H235" s="28">
        <v>5</v>
      </c>
      <c r="I235" s="28">
        <v>0</v>
      </c>
      <c r="J235" s="28">
        <v>0</v>
      </c>
      <c r="K235" s="27">
        <v>0</v>
      </c>
      <c r="L235" s="27">
        <v>0</v>
      </c>
    </row>
    <row r="236" spans="1:12" ht="17.5" x14ac:dyDescent="0.45">
      <c r="A236" s="27">
        <v>2103</v>
      </c>
      <c r="B236" s="37">
        <v>44280</v>
      </c>
      <c r="C236" s="55">
        <f t="shared" si="3"/>
        <v>84</v>
      </c>
      <c r="D236" s="55" t="s">
        <v>23</v>
      </c>
      <c r="E236" s="27" t="s">
        <v>22</v>
      </c>
      <c r="F236" s="38" t="s">
        <v>4</v>
      </c>
      <c r="G236" s="38" t="s">
        <v>5</v>
      </c>
      <c r="H236" s="28">
        <v>6</v>
      </c>
      <c r="I236" s="28">
        <v>0</v>
      </c>
      <c r="J236" s="28">
        <v>0</v>
      </c>
      <c r="K236" s="27">
        <v>0</v>
      </c>
      <c r="L236" s="27">
        <v>0</v>
      </c>
    </row>
    <row r="237" spans="1:12" ht="17.5" x14ac:dyDescent="0.45">
      <c r="A237" s="27">
        <v>2103</v>
      </c>
      <c r="B237" s="37">
        <v>44280</v>
      </c>
      <c r="C237" s="55">
        <f t="shared" si="3"/>
        <v>84</v>
      </c>
      <c r="D237" s="55" t="s">
        <v>23</v>
      </c>
      <c r="E237" s="27" t="s">
        <v>22</v>
      </c>
      <c r="F237" s="38" t="s">
        <v>4</v>
      </c>
      <c r="G237" s="38" t="s">
        <v>5</v>
      </c>
      <c r="H237" s="28">
        <v>7</v>
      </c>
      <c r="I237" s="28">
        <v>3</v>
      </c>
      <c r="J237" s="28">
        <v>0</v>
      </c>
      <c r="K237" s="27">
        <v>0</v>
      </c>
      <c r="L237" s="27">
        <v>0</v>
      </c>
    </row>
    <row r="238" spans="1:12" ht="17.5" x14ac:dyDescent="0.45">
      <c r="A238" s="27">
        <v>2103</v>
      </c>
      <c r="B238" s="37">
        <v>44280</v>
      </c>
      <c r="C238" s="55">
        <f t="shared" si="3"/>
        <v>84</v>
      </c>
      <c r="D238" s="55" t="s">
        <v>23</v>
      </c>
      <c r="E238" s="27" t="s">
        <v>22</v>
      </c>
      <c r="F238" s="38" t="s">
        <v>4</v>
      </c>
      <c r="G238" s="38" t="s">
        <v>5</v>
      </c>
      <c r="H238" s="28">
        <v>8</v>
      </c>
      <c r="I238" s="28">
        <v>0</v>
      </c>
      <c r="J238" s="28">
        <v>0</v>
      </c>
      <c r="K238" s="27">
        <v>0</v>
      </c>
      <c r="L238" s="27">
        <v>0</v>
      </c>
    </row>
    <row r="239" spans="1:12" ht="17.5" x14ac:dyDescent="0.45">
      <c r="A239" s="27">
        <v>2103</v>
      </c>
      <c r="B239" s="37">
        <v>44280</v>
      </c>
      <c r="C239" s="55">
        <f t="shared" si="3"/>
        <v>84</v>
      </c>
      <c r="D239" s="55" t="s">
        <v>23</v>
      </c>
      <c r="E239" s="27" t="s">
        <v>22</v>
      </c>
      <c r="F239" s="38" t="s">
        <v>4</v>
      </c>
      <c r="G239" s="38" t="s">
        <v>5</v>
      </c>
      <c r="H239" s="28">
        <v>9</v>
      </c>
      <c r="I239" s="28">
        <v>5</v>
      </c>
      <c r="J239" s="28">
        <v>0</v>
      </c>
      <c r="K239" s="27">
        <v>0</v>
      </c>
      <c r="L239" s="27">
        <v>0</v>
      </c>
    </row>
    <row r="240" spans="1:12" ht="17.5" x14ac:dyDescent="0.45">
      <c r="A240" s="27">
        <v>2103</v>
      </c>
      <c r="B240" s="37">
        <v>44280</v>
      </c>
      <c r="C240" s="55">
        <f t="shared" si="3"/>
        <v>84</v>
      </c>
      <c r="D240" s="55" t="s">
        <v>23</v>
      </c>
      <c r="E240" s="27" t="s">
        <v>22</v>
      </c>
      <c r="F240" s="38" t="s">
        <v>4</v>
      </c>
      <c r="G240" s="38" t="s">
        <v>5</v>
      </c>
      <c r="H240" s="28">
        <v>10</v>
      </c>
      <c r="I240" s="28">
        <v>3</v>
      </c>
      <c r="J240" s="28">
        <v>0</v>
      </c>
      <c r="K240" s="27">
        <v>0</v>
      </c>
      <c r="L240" s="27">
        <v>0</v>
      </c>
    </row>
    <row r="241" spans="1:12" ht="17.5" x14ac:dyDescent="0.45">
      <c r="A241" s="27">
        <v>2103</v>
      </c>
      <c r="B241" s="37">
        <v>44280</v>
      </c>
      <c r="C241" s="55">
        <f t="shared" si="3"/>
        <v>84</v>
      </c>
      <c r="D241" s="55" t="s">
        <v>23</v>
      </c>
      <c r="E241" s="27" t="s">
        <v>22</v>
      </c>
      <c r="F241" s="38" t="s">
        <v>6</v>
      </c>
      <c r="G241" s="38" t="s">
        <v>7</v>
      </c>
      <c r="H241" s="28">
        <v>1</v>
      </c>
      <c r="I241" s="28">
        <v>2</v>
      </c>
      <c r="J241" s="28">
        <v>0</v>
      </c>
      <c r="K241" s="27">
        <v>0</v>
      </c>
      <c r="L241" s="27">
        <v>0</v>
      </c>
    </row>
    <row r="242" spans="1:12" ht="17.5" x14ac:dyDescent="0.45">
      <c r="A242" s="27">
        <v>2103</v>
      </c>
      <c r="B242" s="37">
        <v>44280</v>
      </c>
      <c r="C242" s="55">
        <f t="shared" si="3"/>
        <v>84</v>
      </c>
      <c r="D242" s="55" t="s">
        <v>23</v>
      </c>
      <c r="E242" s="27" t="s">
        <v>22</v>
      </c>
      <c r="F242" s="38" t="s">
        <v>6</v>
      </c>
      <c r="G242" s="38" t="s">
        <v>7</v>
      </c>
      <c r="H242" s="28">
        <v>2</v>
      </c>
      <c r="I242" s="28">
        <v>0</v>
      </c>
      <c r="J242" s="28">
        <v>0</v>
      </c>
      <c r="K242" s="27">
        <v>0</v>
      </c>
      <c r="L242" s="27">
        <v>0</v>
      </c>
    </row>
    <row r="243" spans="1:12" ht="17.5" x14ac:dyDescent="0.45">
      <c r="A243" s="27">
        <v>2103</v>
      </c>
      <c r="B243" s="37">
        <v>44280</v>
      </c>
      <c r="C243" s="55">
        <f t="shared" si="3"/>
        <v>84</v>
      </c>
      <c r="D243" s="55" t="s">
        <v>23</v>
      </c>
      <c r="E243" s="27" t="s">
        <v>22</v>
      </c>
      <c r="F243" s="38" t="s">
        <v>6</v>
      </c>
      <c r="G243" s="38" t="s">
        <v>7</v>
      </c>
      <c r="H243" s="28">
        <v>3</v>
      </c>
      <c r="I243" s="28">
        <v>0</v>
      </c>
      <c r="J243" s="28">
        <v>0</v>
      </c>
      <c r="K243" s="27">
        <v>0</v>
      </c>
      <c r="L243" s="27">
        <v>0</v>
      </c>
    </row>
    <row r="244" spans="1:12" ht="17.5" x14ac:dyDescent="0.45">
      <c r="A244" s="27">
        <v>2103</v>
      </c>
      <c r="B244" s="37">
        <v>44280</v>
      </c>
      <c r="C244" s="55">
        <f t="shared" si="3"/>
        <v>84</v>
      </c>
      <c r="D244" s="55" t="s">
        <v>23</v>
      </c>
      <c r="E244" s="27" t="s">
        <v>22</v>
      </c>
      <c r="F244" s="38" t="s">
        <v>6</v>
      </c>
      <c r="G244" s="38" t="s">
        <v>7</v>
      </c>
      <c r="H244" s="28">
        <v>4</v>
      </c>
      <c r="I244" s="28">
        <v>1</v>
      </c>
      <c r="J244" s="28">
        <v>0</v>
      </c>
      <c r="K244" s="27">
        <v>0</v>
      </c>
      <c r="L244" s="27">
        <v>0</v>
      </c>
    </row>
    <row r="245" spans="1:12" ht="17.5" x14ac:dyDescent="0.45">
      <c r="A245" s="27">
        <v>2103</v>
      </c>
      <c r="B245" s="37">
        <v>44280</v>
      </c>
      <c r="C245" s="55">
        <f t="shared" si="3"/>
        <v>84</v>
      </c>
      <c r="D245" s="55" t="s">
        <v>23</v>
      </c>
      <c r="E245" s="27" t="s">
        <v>22</v>
      </c>
      <c r="F245" s="38" t="s">
        <v>6</v>
      </c>
      <c r="G245" s="38" t="s">
        <v>7</v>
      </c>
      <c r="H245" s="28">
        <v>5</v>
      </c>
      <c r="I245" s="28">
        <v>0</v>
      </c>
      <c r="J245" s="28">
        <v>0</v>
      </c>
      <c r="K245" s="27">
        <v>0</v>
      </c>
      <c r="L245" s="27">
        <v>0</v>
      </c>
    </row>
    <row r="246" spans="1:12" ht="17.5" x14ac:dyDescent="0.45">
      <c r="A246" s="27">
        <v>2103</v>
      </c>
      <c r="B246" s="37">
        <v>44280</v>
      </c>
      <c r="C246" s="55">
        <f t="shared" si="3"/>
        <v>84</v>
      </c>
      <c r="D246" s="55" t="s">
        <v>23</v>
      </c>
      <c r="E246" s="27" t="s">
        <v>22</v>
      </c>
      <c r="F246" s="38" t="s">
        <v>6</v>
      </c>
      <c r="G246" s="38" t="s">
        <v>7</v>
      </c>
      <c r="H246" s="28">
        <v>6</v>
      </c>
      <c r="I246" s="28">
        <v>0</v>
      </c>
      <c r="J246" s="28">
        <v>0</v>
      </c>
      <c r="K246" s="27">
        <v>0</v>
      </c>
      <c r="L246" s="27">
        <v>0</v>
      </c>
    </row>
    <row r="247" spans="1:12" ht="17.5" x14ac:dyDescent="0.45">
      <c r="A247" s="27">
        <v>2103</v>
      </c>
      <c r="B247" s="37">
        <v>44280</v>
      </c>
      <c r="C247" s="55">
        <f t="shared" si="3"/>
        <v>84</v>
      </c>
      <c r="D247" s="55" t="s">
        <v>23</v>
      </c>
      <c r="E247" s="27" t="s">
        <v>22</v>
      </c>
      <c r="F247" s="38" t="s">
        <v>6</v>
      </c>
      <c r="G247" s="38" t="s">
        <v>7</v>
      </c>
      <c r="H247" s="28">
        <v>7</v>
      </c>
      <c r="I247" s="28">
        <v>9</v>
      </c>
      <c r="J247" s="28">
        <v>0</v>
      </c>
      <c r="K247" s="27">
        <v>0</v>
      </c>
      <c r="L247" s="27">
        <v>0</v>
      </c>
    </row>
    <row r="248" spans="1:12" ht="17.5" x14ac:dyDescent="0.45">
      <c r="A248" s="27">
        <v>2103</v>
      </c>
      <c r="B248" s="37">
        <v>44280</v>
      </c>
      <c r="C248" s="55">
        <f t="shared" si="3"/>
        <v>84</v>
      </c>
      <c r="D248" s="55" t="s">
        <v>23</v>
      </c>
      <c r="E248" s="27" t="s">
        <v>22</v>
      </c>
      <c r="F248" s="38" t="s">
        <v>6</v>
      </c>
      <c r="G248" s="38" t="s">
        <v>7</v>
      </c>
      <c r="H248" s="28">
        <v>8</v>
      </c>
      <c r="I248" s="28">
        <v>1</v>
      </c>
      <c r="J248" s="28">
        <v>0</v>
      </c>
      <c r="K248" s="27">
        <v>0</v>
      </c>
      <c r="L248" s="27">
        <v>0</v>
      </c>
    </row>
    <row r="249" spans="1:12" ht="17.5" x14ac:dyDescent="0.45">
      <c r="A249" s="27">
        <v>2103</v>
      </c>
      <c r="B249" s="37">
        <v>44280</v>
      </c>
      <c r="C249" s="55">
        <f t="shared" si="3"/>
        <v>84</v>
      </c>
      <c r="D249" s="55" t="s">
        <v>23</v>
      </c>
      <c r="E249" s="27" t="s">
        <v>22</v>
      </c>
      <c r="F249" s="38" t="s">
        <v>6</v>
      </c>
      <c r="G249" s="38" t="s">
        <v>7</v>
      </c>
      <c r="H249" s="28">
        <v>9</v>
      </c>
      <c r="I249" s="28">
        <v>0</v>
      </c>
      <c r="J249" s="28">
        <v>0</v>
      </c>
      <c r="K249" s="27">
        <v>0</v>
      </c>
      <c r="L249" s="27">
        <v>0</v>
      </c>
    </row>
    <row r="250" spans="1:12" ht="17.5" x14ac:dyDescent="0.45">
      <c r="A250" s="27">
        <v>2103</v>
      </c>
      <c r="B250" s="37">
        <v>44280</v>
      </c>
      <c r="C250" s="55">
        <f t="shared" si="3"/>
        <v>84</v>
      </c>
      <c r="D250" s="55" t="s">
        <v>23</v>
      </c>
      <c r="E250" s="27" t="s">
        <v>22</v>
      </c>
      <c r="F250" s="38" t="s">
        <v>6</v>
      </c>
      <c r="G250" s="38" t="s">
        <v>7</v>
      </c>
      <c r="H250" s="28">
        <v>10</v>
      </c>
      <c r="I250" s="28">
        <v>1</v>
      </c>
      <c r="J250" s="28">
        <v>0</v>
      </c>
      <c r="K250" s="27">
        <v>0</v>
      </c>
      <c r="L250" s="27">
        <v>0</v>
      </c>
    </row>
    <row r="251" spans="1:12" ht="17.5" x14ac:dyDescent="0.45">
      <c r="A251" s="27">
        <v>2103</v>
      </c>
      <c r="B251" s="37">
        <v>44287</v>
      </c>
      <c r="C251" s="55">
        <f t="shared" si="3"/>
        <v>91</v>
      </c>
      <c r="D251" s="55" t="s">
        <v>23</v>
      </c>
      <c r="E251" s="27" t="s">
        <v>19</v>
      </c>
      <c r="F251" s="38" t="s">
        <v>2</v>
      </c>
      <c r="G251" s="38" t="s">
        <v>3</v>
      </c>
      <c r="H251" s="28">
        <v>1</v>
      </c>
      <c r="I251" s="39">
        <v>0</v>
      </c>
      <c r="J251" s="39">
        <v>0</v>
      </c>
      <c r="K251" s="39">
        <v>0</v>
      </c>
      <c r="L251" s="39">
        <v>0</v>
      </c>
    </row>
    <row r="252" spans="1:12" ht="17.5" x14ac:dyDescent="0.45">
      <c r="A252" s="27">
        <v>2103</v>
      </c>
      <c r="B252" s="37">
        <v>44287</v>
      </c>
      <c r="C252" s="55">
        <f t="shared" si="3"/>
        <v>91</v>
      </c>
      <c r="D252" s="55" t="s">
        <v>23</v>
      </c>
      <c r="E252" s="27" t="s">
        <v>19</v>
      </c>
      <c r="F252" s="38" t="s">
        <v>2</v>
      </c>
      <c r="G252" s="38" t="s">
        <v>3</v>
      </c>
      <c r="H252" s="28">
        <v>2</v>
      </c>
      <c r="I252" s="39">
        <v>0</v>
      </c>
      <c r="J252" s="39">
        <v>0</v>
      </c>
      <c r="K252" s="39">
        <v>0</v>
      </c>
      <c r="L252" s="39">
        <v>0</v>
      </c>
    </row>
    <row r="253" spans="1:12" ht="17.5" x14ac:dyDescent="0.45">
      <c r="A253" s="27">
        <v>2103</v>
      </c>
      <c r="B253" s="37">
        <v>44287</v>
      </c>
      <c r="C253" s="55">
        <f t="shared" si="3"/>
        <v>91</v>
      </c>
      <c r="D253" s="55" t="s">
        <v>23</v>
      </c>
      <c r="E253" s="27" t="s">
        <v>19</v>
      </c>
      <c r="F253" s="38" t="s">
        <v>2</v>
      </c>
      <c r="G253" s="38" t="s">
        <v>3</v>
      </c>
      <c r="H253" s="28">
        <v>3</v>
      </c>
      <c r="I253" s="39">
        <v>0</v>
      </c>
      <c r="J253" s="39">
        <v>1</v>
      </c>
      <c r="K253" s="39">
        <v>0</v>
      </c>
      <c r="L253" s="39">
        <v>0</v>
      </c>
    </row>
    <row r="254" spans="1:12" ht="17.5" x14ac:dyDescent="0.45">
      <c r="A254" s="27">
        <v>2103</v>
      </c>
      <c r="B254" s="37">
        <v>44287</v>
      </c>
      <c r="C254" s="55">
        <f t="shared" si="3"/>
        <v>91</v>
      </c>
      <c r="D254" s="55" t="s">
        <v>23</v>
      </c>
      <c r="E254" s="27" t="s">
        <v>19</v>
      </c>
      <c r="F254" s="38" t="s">
        <v>2</v>
      </c>
      <c r="G254" s="38" t="s">
        <v>3</v>
      </c>
      <c r="H254" s="28">
        <v>4</v>
      </c>
      <c r="I254" s="39">
        <v>0</v>
      </c>
      <c r="J254" s="39">
        <v>0</v>
      </c>
      <c r="K254" s="39">
        <v>0</v>
      </c>
      <c r="L254" s="39">
        <v>0</v>
      </c>
    </row>
    <row r="255" spans="1:12" ht="17.5" x14ac:dyDescent="0.45">
      <c r="A255" s="27">
        <v>2103</v>
      </c>
      <c r="B255" s="37">
        <v>44287</v>
      </c>
      <c r="C255" s="55">
        <f t="shared" si="3"/>
        <v>91</v>
      </c>
      <c r="D255" s="55" t="s">
        <v>23</v>
      </c>
      <c r="E255" s="27" t="s">
        <v>19</v>
      </c>
      <c r="F255" s="38" t="s">
        <v>2</v>
      </c>
      <c r="G255" s="38" t="s">
        <v>3</v>
      </c>
      <c r="H255" s="28">
        <v>5</v>
      </c>
      <c r="I255" s="39">
        <v>6</v>
      </c>
      <c r="J255" s="39">
        <v>0</v>
      </c>
      <c r="K255" s="39">
        <v>0</v>
      </c>
      <c r="L255" s="39">
        <v>0</v>
      </c>
    </row>
    <row r="256" spans="1:12" ht="17.5" x14ac:dyDescent="0.45">
      <c r="A256" s="27">
        <v>2103</v>
      </c>
      <c r="B256" s="37">
        <v>44287</v>
      </c>
      <c r="C256" s="55">
        <f t="shared" si="3"/>
        <v>91</v>
      </c>
      <c r="D256" s="55" t="s">
        <v>23</v>
      </c>
      <c r="E256" s="27" t="s">
        <v>19</v>
      </c>
      <c r="F256" s="38" t="s">
        <v>2</v>
      </c>
      <c r="G256" s="38" t="s">
        <v>3</v>
      </c>
      <c r="H256" s="28">
        <v>6</v>
      </c>
      <c r="I256" s="39">
        <v>2</v>
      </c>
      <c r="J256" s="39">
        <v>0</v>
      </c>
      <c r="K256" s="39">
        <v>0</v>
      </c>
      <c r="L256" s="39">
        <v>0</v>
      </c>
    </row>
    <row r="257" spans="1:12" ht="17.5" x14ac:dyDescent="0.45">
      <c r="A257" s="27">
        <v>2103</v>
      </c>
      <c r="B257" s="37">
        <v>44287</v>
      </c>
      <c r="C257" s="55">
        <f t="shared" si="3"/>
        <v>91</v>
      </c>
      <c r="D257" s="55" t="s">
        <v>23</v>
      </c>
      <c r="E257" s="27" t="s">
        <v>19</v>
      </c>
      <c r="F257" s="38" t="s">
        <v>2</v>
      </c>
      <c r="G257" s="38" t="s">
        <v>3</v>
      </c>
      <c r="H257" s="28">
        <v>7</v>
      </c>
      <c r="I257" s="39">
        <v>1</v>
      </c>
      <c r="J257" s="39">
        <v>0</v>
      </c>
      <c r="K257" s="39">
        <v>0</v>
      </c>
      <c r="L257" s="39">
        <v>0</v>
      </c>
    </row>
    <row r="258" spans="1:12" ht="17.5" x14ac:dyDescent="0.45">
      <c r="A258" s="27">
        <v>2103</v>
      </c>
      <c r="B258" s="37">
        <v>44287</v>
      </c>
      <c r="C258" s="55">
        <f t="shared" si="3"/>
        <v>91</v>
      </c>
      <c r="D258" s="55" t="s">
        <v>23</v>
      </c>
      <c r="E258" s="27" t="s">
        <v>19</v>
      </c>
      <c r="F258" s="38" t="s">
        <v>2</v>
      </c>
      <c r="G258" s="38" t="s">
        <v>3</v>
      </c>
      <c r="H258" s="28">
        <v>8</v>
      </c>
      <c r="I258" s="39">
        <v>0</v>
      </c>
      <c r="J258" s="39">
        <v>0</v>
      </c>
      <c r="K258" s="39">
        <v>0</v>
      </c>
      <c r="L258" s="39">
        <v>0</v>
      </c>
    </row>
    <row r="259" spans="1:12" ht="17.5" x14ac:dyDescent="0.45">
      <c r="A259" s="27">
        <v>2103</v>
      </c>
      <c r="B259" s="37">
        <v>44287</v>
      </c>
      <c r="C259" s="55">
        <f t="shared" si="3"/>
        <v>91</v>
      </c>
      <c r="D259" s="55" t="s">
        <v>23</v>
      </c>
      <c r="E259" s="27" t="s">
        <v>19</v>
      </c>
      <c r="F259" s="38" t="s">
        <v>2</v>
      </c>
      <c r="G259" s="38" t="s">
        <v>3</v>
      </c>
      <c r="H259" s="28">
        <v>9</v>
      </c>
      <c r="I259" s="39">
        <v>2</v>
      </c>
      <c r="J259" s="39">
        <v>0</v>
      </c>
      <c r="K259" s="39">
        <v>0</v>
      </c>
      <c r="L259" s="39">
        <v>0</v>
      </c>
    </row>
    <row r="260" spans="1:12" ht="17.5" x14ac:dyDescent="0.45">
      <c r="A260" s="27">
        <v>2103</v>
      </c>
      <c r="B260" s="37">
        <v>44287</v>
      </c>
      <c r="C260" s="55">
        <f t="shared" si="3"/>
        <v>91</v>
      </c>
      <c r="D260" s="55" t="s">
        <v>23</v>
      </c>
      <c r="E260" s="27" t="s">
        <v>19</v>
      </c>
      <c r="F260" s="38" t="s">
        <v>2</v>
      </c>
      <c r="G260" s="38" t="s">
        <v>3</v>
      </c>
      <c r="H260" s="28">
        <v>10</v>
      </c>
      <c r="I260" s="39">
        <v>0</v>
      </c>
      <c r="J260" s="39">
        <v>7</v>
      </c>
      <c r="K260" s="39">
        <v>0</v>
      </c>
      <c r="L260" s="39">
        <v>0</v>
      </c>
    </row>
    <row r="261" spans="1:12" ht="17.5" x14ac:dyDescent="0.45">
      <c r="A261" s="27">
        <v>2103</v>
      </c>
      <c r="B261" s="37">
        <v>44287</v>
      </c>
      <c r="C261" s="55">
        <f t="shared" si="3"/>
        <v>91</v>
      </c>
      <c r="D261" s="55" t="s">
        <v>23</v>
      </c>
      <c r="E261" s="27" t="s">
        <v>19</v>
      </c>
      <c r="F261" s="38" t="s">
        <v>4</v>
      </c>
      <c r="G261" s="38" t="s">
        <v>5</v>
      </c>
      <c r="H261" s="28">
        <v>1</v>
      </c>
      <c r="I261" s="39">
        <v>0</v>
      </c>
      <c r="J261" s="39">
        <v>0</v>
      </c>
      <c r="K261" s="39">
        <v>0</v>
      </c>
      <c r="L261" s="39">
        <v>0</v>
      </c>
    </row>
    <row r="262" spans="1:12" ht="17.5" x14ac:dyDescent="0.45">
      <c r="A262" s="27">
        <v>2103</v>
      </c>
      <c r="B262" s="37">
        <v>44287</v>
      </c>
      <c r="C262" s="55">
        <f t="shared" si="3"/>
        <v>91</v>
      </c>
      <c r="D262" s="55" t="s">
        <v>23</v>
      </c>
      <c r="E262" s="27" t="s">
        <v>19</v>
      </c>
      <c r="F262" s="38" t="s">
        <v>4</v>
      </c>
      <c r="G262" s="38" t="s">
        <v>5</v>
      </c>
      <c r="H262" s="28">
        <v>2</v>
      </c>
      <c r="I262" s="39">
        <v>0</v>
      </c>
      <c r="J262" s="39">
        <v>0</v>
      </c>
      <c r="K262" s="39">
        <v>0</v>
      </c>
      <c r="L262" s="39">
        <v>0</v>
      </c>
    </row>
    <row r="263" spans="1:12" ht="17.5" x14ac:dyDescent="0.45">
      <c r="A263" s="27">
        <v>2103</v>
      </c>
      <c r="B263" s="37">
        <v>44287</v>
      </c>
      <c r="C263" s="55">
        <f t="shared" si="3"/>
        <v>91</v>
      </c>
      <c r="D263" s="55" t="s">
        <v>23</v>
      </c>
      <c r="E263" s="27" t="s">
        <v>19</v>
      </c>
      <c r="F263" s="38" t="s">
        <v>4</v>
      </c>
      <c r="G263" s="38" t="s">
        <v>5</v>
      </c>
      <c r="H263" s="28">
        <v>3</v>
      </c>
      <c r="I263" s="39">
        <v>1</v>
      </c>
      <c r="J263" s="39">
        <v>0</v>
      </c>
      <c r="K263" s="39">
        <v>0</v>
      </c>
      <c r="L263" s="39">
        <v>0</v>
      </c>
    </row>
    <row r="264" spans="1:12" ht="17.5" x14ac:dyDescent="0.45">
      <c r="A264" s="27">
        <v>2103</v>
      </c>
      <c r="B264" s="37">
        <v>44287</v>
      </c>
      <c r="C264" s="55">
        <f t="shared" si="3"/>
        <v>91</v>
      </c>
      <c r="D264" s="55" t="s">
        <v>23</v>
      </c>
      <c r="E264" s="27" t="s">
        <v>19</v>
      </c>
      <c r="F264" s="38" t="s">
        <v>4</v>
      </c>
      <c r="G264" s="38" t="s">
        <v>5</v>
      </c>
      <c r="H264" s="28">
        <v>4</v>
      </c>
      <c r="I264" s="39">
        <v>0</v>
      </c>
      <c r="J264" s="39">
        <v>0</v>
      </c>
      <c r="K264" s="39">
        <v>0</v>
      </c>
      <c r="L264" s="39">
        <v>0</v>
      </c>
    </row>
    <row r="265" spans="1:12" ht="17.5" x14ac:dyDescent="0.45">
      <c r="A265" s="27">
        <v>2103</v>
      </c>
      <c r="B265" s="37">
        <v>44287</v>
      </c>
      <c r="C265" s="55">
        <f t="shared" si="3"/>
        <v>91</v>
      </c>
      <c r="D265" s="55" t="s">
        <v>23</v>
      </c>
      <c r="E265" s="27" t="s">
        <v>19</v>
      </c>
      <c r="F265" s="38" t="s">
        <v>4</v>
      </c>
      <c r="G265" s="38" t="s">
        <v>5</v>
      </c>
      <c r="H265" s="28">
        <v>5</v>
      </c>
      <c r="I265" s="39">
        <v>0</v>
      </c>
      <c r="J265" s="39">
        <v>0</v>
      </c>
      <c r="K265" s="39">
        <v>0</v>
      </c>
      <c r="L265" s="39">
        <v>0</v>
      </c>
    </row>
    <row r="266" spans="1:12" ht="17.5" x14ac:dyDescent="0.45">
      <c r="A266" s="27">
        <v>2103</v>
      </c>
      <c r="B266" s="37">
        <v>44287</v>
      </c>
      <c r="C266" s="55">
        <f t="shared" si="3"/>
        <v>91</v>
      </c>
      <c r="D266" s="55" t="s">
        <v>23</v>
      </c>
      <c r="E266" s="27" t="s">
        <v>19</v>
      </c>
      <c r="F266" s="38" t="s">
        <v>4</v>
      </c>
      <c r="G266" s="38" t="s">
        <v>5</v>
      </c>
      <c r="H266" s="28">
        <v>6</v>
      </c>
      <c r="I266" s="39">
        <v>0</v>
      </c>
      <c r="J266" s="39">
        <v>0</v>
      </c>
      <c r="K266" s="39">
        <v>0</v>
      </c>
      <c r="L266" s="39">
        <v>0</v>
      </c>
    </row>
    <row r="267" spans="1:12" ht="17.5" x14ac:dyDescent="0.45">
      <c r="A267" s="27">
        <v>2103</v>
      </c>
      <c r="B267" s="37">
        <v>44287</v>
      </c>
      <c r="C267" s="55">
        <f t="shared" si="3"/>
        <v>91</v>
      </c>
      <c r="D267" s="55" t="s">
        <v>23</v>
      </c>
      <c r="E267" s="27" t="s">
        <v>19</v>
      </c>
      <c r="F267" s="38" t="s">
        <v>4</v>
      </c>
      <c r="G267" s="38" t="s">
        <v>5</v>
      </c>
      <c r="H267" s="28">
        <v>7</v>
      </c>
      <c r="I267" s="39">
        <v>0</v>
      </c>
      <c r="J267" s="39">
        <v>0</v>
      </c>
      <c r="K267" s="39">
        <v>0</v>
      </c>
      <c r="L267" s="39">
        <v>0</v>
      </c>
    </row>
    <row r="268" spans="1:12" ht="17.5" x14ac:dyDescent="0.45">
      <c r="A268" s="27">
        <v>2103</v>
      </c>
      <c r="B268" s="37">
        <v>44287</v>
      </c>
      <c r="C268" s="55">
        <f t="shared" ref="C268:C331" si="4">B268-DATE(YEAR(B268),1,0)</f>
        <v>91</v>
      </c>
      <c r="D268" s="55" t="s">
        <v>23</v>
      </c>
      <c r="E268" s="27" t="s">
        <v>19</v>
      </c>
      <c r="F268" s="38" t="s">
        <v>4</v>
      </c>
      <c r="G268" s="38" t="s">
        <v>5</v>
      </c>
      <c r="H268" s="28">
        <v>8</v>
      </c>
      <c r="I268" s="39">
        <v>7</v>
      </c>
      <c r="J268" s="39">
        <v>0</v>
      </c>
      <c r="K268" s="39">
        <v>0</v>
      </c>
      <c r="L268" s="39">
        <v>0</v>
      </c>
    </row>
    <row r="269" spans="1:12" ht="17.5" x14ac:dyDescent="0.45">
      <c r="A269" s="27">
        <v>2103</v>
      </c>
      <c r="B269" s="37">
        <v>44287</v>
      </c>
      <c r="C269" s="55">
        <f t="shared" si="4"/>
        <v>91</v>
      </c>
      <c r="D269" s="55" t="s">
        <v>23</v>
      </c>
      <c r="E269" s="27" t="s">
        <v>19</v>
      </c>
      <c r="F269" s="38" t="s">
        <v>4</v>
      </c>
      <c r="G269" s="38" t="s">
        <v>5</v>
      </c>
      <c r="H269" s="28">
        <v>9</v>
      </c>
      <c r="I269" s="39">
        <v>0</v>
      </c>
      <c r="J269" s="39">
        <v>0</v>
      </c>
      <c r="K269" s="39">
        <v>0</v>
      </c>
      <c r="L269" s="39">
        <v>0</v>
      </c>
    </row>
    <row r="270" spans="1:12" ht="17.5" x14ac:dyDescent="0.45">
      <c r="A270" s="27">
        <v>2103</v>
      </c>
      <c r="B270" s="37">
        <v>44287</v>
      </c>
      <c r="C270" s="55">
        <f t="shared" si="4"/>
        <v>91</v>
      </c>
      <c r="D270" s="55" t="s">
        <v>23</v>
      </c>
      <c r="E270" s="27" t="s">
        <v>19</v>
      </c>
      <c r="F270" s="38" t="s">
        <v>4</v>
      </c>
      <c r="G270" s="38" t="s">
        <v>5</v>
      </c>
      <c r="H270" s="28">
        <v>10</v>
      </c>
      <c r="I270" s="39">
        <v>0</v>
      </c>
      <c r="J270" s="39">
        <v>0</v>
      </c>
      <c r="K270" s="39">
        <v>0</v>
      </c>
      <c r="L270" s="39">
        <v>0</v>
      </c>
    </row>
    <row r="271" spans="1:12" ht="17.5" x14ac:dyDescent="0.45">
      <c r="A271" s="27">
        <v>2103</v>
      </c>
      <c r="B271" s="37">
        <v>44287</v>
      </c>
      <c r="C271" s="55">
        <f t="shared" si="4"/>
        <v>91</v>
      </c>
      <c r="D271" s="55" t="s">
        <v>23</v>
      </c>
      <c r="E271" s="27" t="s">
        <v>19</v>
      </c>
      <c r="F271" s="38" t="s">
        <v>6</v>
      </c>
      <c r="G271" s="38" t="s">
        <v>7</v>
      </c>
      <c r="H271" s="28">
        <v>1</v>
      </c>
      <c r="I271" s="39">
        <v>0</v>
      </c>
      <c r="J271" s="39">
        <v>0</v>
      </c>
      <c r="K271" s="39">
        <v>0</v>
      </c>
      <c r="L271" s="39">
        <v>0</v>
      </c>
    </row>
    <row r="272" spans="1:12" ht="17.5" x14ac:dyDescent="0.45">
      <c r="A272" s="27">
        <v>2103</v>
      </c>
      <c r="B272" s="37">
        <v>44287</v>
      </c>
      <c r="C272" s="55">
        <f t="shared" si="4"/>
        <v>91</v>
      </c>
      <c r="D272" s="55" t="s">
        <v>23</v>
      </c>
      <c r="E272" s="27" t="s">
        <v>19</v>
      </c>
      <c r="F272" s="38" t="s">
        <v>6</v>
      </c>
      <c r="G272" s="38" t="s">
        <v>7</v>
      </c>
      <c r="H272" s="28">
        <v>2</v>
      </c>
      <c r="I272" s="39">
        <v>3</v>
      </c>
      <c r="J272" s="39">
        <v>0</v>
      </c>
      <c r="K272" s="39">
        <v>0</v>
      </c>
      <c r="L272" s="39">
        <v>0</v>
      </c>
    </row>
    <row r="273" spans="1:12" ht="17.5" x14ac:dyDescent="0.45">
      <c r="A273" s="27">
        <v>2103</v>
      </c>
      <c r="B273" s="37">
        <v>44287</v>
      </c>
      <c r="C273" s="55">
        <f t="shared" si="4"/>
        <v>91</v>
      </c>
      <c r="D273" s="55" t="s">
        <v>23</v>
      </c>
      <c r="E273" s="27" t="s">
        <v>19</v>
      </c>
      <c r="F273" s="38" t="s">
        <v>6</v>
      </c>
      <c r="G273" s="38" t="s">
        <v>7</v>
      </c>
      <c r="H273" s="28">
        <v>3</v>
      </c>
      <c r="I273" s="39">
        <v>0</v>
      </c>
      <c r="J273" s="39">
        <v>0</v>
      </c>
      <c r="K273" s="39">
        <v>0</v>
      </c>
      <c r="L273" s="39">
        <v>0</v>
      </c>
    </row>
    <row r="274" spans="1:12" ht="17.5" x14ac:dyDescent="0.45">
      <c r="A274" s="27">
        <v>2103</v>
      </c>
      <c r="B274" s="37">
        <v>44287</v>
      </c>
      <c r="C274" s="55">
        <f t="shared" si="4"/>
        <v>91</v>
      </c>
      <c r="D274" s="55" t="s">
        <v>23</v>
      </c>
      <c r="E274" s="27" t="s">
        <v>19</v>
      </c>
      <c r="F274" s="38" t="s">
        <v>6</v>
      </c>
      <c r="G274" s="38" t="s">
        <v>7</v>
      </c>
      <c r="H274" s="28">
        <v>4</v>
      </c>
      <c r="I274" s="39">
        <v>0</v>
      </c>
      <c r="J274" s="39">
        <v>0</v>
      </c>
      <c r="K274" s="39">
        <v>0</v>
      </c>
      <c r="L274" s="39">
        <v>0</v>
      </c>
    </row>
    <row r="275" spans="1:12" ht="17.5" x14ac:dyDescent="0.45">
      <c r="A275" s="27">
        <v>2103</v>
      </c>
      <c r="B275" s="37">
        <v>44287</v>
      </c>
      <c r="C275" s="55">
        <f t="shared" si="4"/>
        <v>91</v>
      </c>
      <c r="D275" s="55" t="s">
        <v>23</v>
      </c>
      <c r="E275" s="27" t="s">
        <v>19</v>
      </c>
      <c r="F275" s="38" t="s">
        <v>6</v>
      </c>
      <c r="G275" s="38" t="s">
        <v>7</v>
      </c>
      <c r="H275" s="28">
        <v>5</v>
      </c>
      <c r="I275" s="39">
        <v>1</v>
      </c>
      <c r="J275" s="39">
        <v>0</v>
      </c>
      <c r="K275" s="39">
        <v>0</v>
      </c>
      <c r="L275" s="39">
        <v>0</v>
      </c>
    </row>
    <row r="276" spans="1:12" ht="17.5" x14ac:dyDescent="0.45">
      <c r="A276" s="27">
        <v>2103</v>
      </c>
      <c r="B276" s="37">
        <v>44287</v>
      </c>
      <c r="C276" s="55">
        <f t="shared" si="4"/>
        <v>91</v>
      </c>
      <c r="D276" s="55" t="s">
        <v>23</v>
      </c>
      <c r="E276" s="27" t="s">
        <v>19</v>
      </c>
      <c r="F276" s="38" t="s">
        <v>6</v>
      </c>
      <c r="G276" s="38" t="s">
        <v>7</v>
      </c>
      <c r="H276" s="28">
        <v>6</v>
      </c>
      <c r="I276" s="39">
        <v>0</v>
      </c>
      <c r="J276" s="39">
        <v>0</v>
      </c>
      <c r="K276" s="39">
        <v>0</v>
      </c>
      <c r="L276" s="39">
        <v>0</v>
      </c>
    </row>
    <row r="277" spans="1:12" ht="17.5" x14ac:dyDescent="0.45">
      <c r="A277" s="27">
        <v>2103</v>
      </c>
      <c r="B277" s="37">
        <v>44287</v>
      </c>
      <c r="C277" s="55">
        <f t="shared" si="4"/>
        <v>91</v>
      </c>
      <c r="D277" s="55" t="s">
        <v>23</v>
      </c>
      <c r="E277" s="27" t="s">
        <v>19</v>
      </c>
      <c r="F277" s="38" t="s">
        <v>6</v>
      </c>
      <c r="G277" s="38" t="s">
        <v>7</v>
      </c>
      <c r="H277" s="28">
        <v>7</v>
      </c>
      <c r="I277" s="39">
        <v>2</v>
      </c>
      <c r="J277" s="39">
        <v>0</v>
      </c>
      <c r="K277" s="39">
        <v>0</v>
      </c>
      <c r="L277" s="39">
        <v>0</v>
      </c>
    </row>
    <row r="278" spans="1:12" ht="17.5" x14ac:dyDescent="0.45">
      <c r="A278" s="27">
        <v>2103</v>
      </c>
      <c r="B278" s="37">
        <v>44287</v>
      </c>
      <c r="C278" s="55">
        <f t="shared" si="4"/>
        <v>91</v>
      </c>
      <c r="D278" s="55" t="s">
        <v>23</v>
      </c>
      <c r="E278" s="27" t="s">
        <v>19</v>
      </c>
      <c r="F278" s="38" t="s">
        <v>6</v>
      </c>
      <c r="G278" s="38" t="s">
        <v>7</v>
      </c>
      <c r="H278" s="28">
        <v>8</v>
      </c>
      <c r="I278" s="39">
        <v>1</v>
      </c>
      <c r="J278" s="39">
        <v>0</v>
      </c>
      <c r="K278" s="39">
        <v>0</v>
      </c>
      <c r="L278" s="39">
        <v>0</v>
      </c>
    </row>
    <row r="279" spans="1:12" ht="17.5" x14ac:dyDescent="0.45">
      <c r="A279" s="27">
        <v>2103</v>
      </c>
      <c r="B279" s="37">
        <v>44287</v>
      </c>
      <c r="C279" s="55">
        <f t="shared" si="4"/>
        <v>91</v>
      </c>
      <c r="D279" s="55" t="s">
        <v>23</v>
      </c>
      <c r="E279" s="27" t="s">
        <v>19</v>
      </c>
      <c r="F279" s="38" t="s">
        <v>6</v>
      </c>
      <c r="G279" s="38" t="s">
        <v>7</v>
      </c>
      <c r="H279" s="28">
        <v>9</v>
      </c>
      <c r="I279" s="39">
        <v>0</v>
      </c>
      <c r="J279" s="39">
        <v>0</v>
      </c>
      <c r="K279" s="39">
        <v>0</v>
      </c>
      <c r="L279" s="39">
        <v>0</v>
      </c>
    </row>
    <row r="280" spans="1:12" ht="17.5" x14ac:dyDescent="0.45">
      <c r="A280" s="27">
        <v>2103</v>
      </c>
      <c r="B280" s="37">
        <v>44287</v>
      </c>
      <c r="C280" s="55">
        <f t="shared" si="4"/>
        <v>91</v>
      </c>
      <c r="D280" s="55" t="s">
        <v>23</v>
      </c>
      <c r="E280" s="27" t="s">
        <v>19</v>
      </c>
      <c r="F280" s="38" t="s">
        <v>6</v>
      </c>
      <c r="G280" s="38" t="s">
        <v>7</v>
      </c>
      <c r="H280" s="28">
        <v>10</v>
      </c>
      <c r="I280" s="39">
        <v>5</v>
      </c>
      <c r="J280" s="39">
        <v>0</v>
      </c>
      <c r="K280" s="39">
        <v>0</v>
      </c>
      <c r="L280" s="39">
        <v>0</v>
      </c>
    </row>
    <row r="281" spans="1:12" ht="17.5" x14ac:dyDescent="0.45">
      <c r="A281" s="27">
        <v>2103</v>
      </c>
      <c r="B281" s="37">
        <v>44287</v>
      </c>
      <c r="C281" s="55">
        <f t="shared" si="4"/>
        <v>91</v>
      </c>
      <c r="D281" s="55" t="s">
        <v>23</v>
      </c>
      <c r="E281" s="27" t="s">
        <v>20</v>
      </c>
      <c r="F281" s="38" t="s">
        <v>2</v>
      </c>
      <c r="G281" s="38" t="s">
        <v>3</v>
      </c>
      <c r="H281" s="28">
        <v>1</v>
      </c>
      <c r="I281" s="39">
        <v>1</v>
      </c>
      <c r="J281" s="39">
        <v>0</v>
      </c>
      <c r="K281" s="39">
        <v>0</v>
      </c>
      <c r="L281" s="39">
        <v>0</v>
      </c>
    </row>
    <row r="282" spans="1:12" ht="17.5" x14ac:dyDescent="0.45">
      <c r="A282" s="27">
        <v>2103</v>
      </c>
      <c r="B282" s="37">
        <v>44287</v>
      </c>
      <c r="C282" s="55">
        <f t="shared" si="4"/>
        <v>91</v>
      </c>
      <c r="D282" s="55" t="s">
        <v>23</v>
      </c>
      <c r="E282" s="27" t="s">
        <v>20</v>
      </c>
      <c r="F282" s="38" t="s">
        <v>2</v>
      </c>
      <c r="G282" s="38" t="s">
        <v>3</v>
      </c>
      <c r="H282" s="28">
        <v>2</v>
      </c>
      <c r="I282" s="39">
        <v>0</v>
      </c>
      <c r="J282" s="39">
        <v>0</v>
      </c>
      <c r="K282" s="39">
        <v>0</v>
      </c>
      <c r="L282" s="39">
        <v>0</v>
      </c>
    </row>
    <row r="283" spans="1:12" ht="17.5" x14ac:dyDescent="0.45">
      <c r="A283" s="27">
        <v>2103</v>
      </c>
      <c r="B283" s="37">
        <v>44287</v>
      </c>
      <c r="C283" s="55">
        <f t="shared" si="4"/>
        <v>91</v>
      </c>
      <c r="D283" s="55" t="s">
        <v>23</v>
      </c>
      <c r="E283" s="27" t="s">
        <v>20</v>
      </c>
      <c r="F283" s="38" t="s">
        <v>2</v>
      </c>
      <c r="G283" s="38" t="s">
        <v>3</v>
      </c>
      <c r="H283" s="28">
        <v>3</v>
      </c>
      <c r="I283" s="39">
        <v>0</v>
      </c>
      <c r="J283" s="39">
        <v>0</v>
      </c>
      <c r="K283" s="39">
        <v>0</v>
      </c>
      <c r="L283" s="39">
        <v>0</v>
      </c>
    </row>
    <row r="284" spans="1:12" ht="17.5" x14ac:dyDescent="0.45">
      <c r="A284" s="27">
        <v>2103</v>
      </c>
      <c r="B284" s="37">
        <v>44287</v>
      </c>
      <c r="C284" s="55">
        <f t="shared" si="4"/>
        <v>91</v>
      </c>
      <c r="D284" s="55" t="s">
        <v>23</v>
      </c>
      <c r="E284" s="27" t="s">
        <v>20</v>
      </c>
      <c r="F284" s="38" t="s">
        <v>2</v>
      </c>
      <c r="G284" s="38" t="s">
        <v>3</v>
      </c>
      <c r="H284" s="28">
        <v>4</v>
      </c>
      <c r="I284" s="39">
        <v>0</v>
      </c>
      <c r="J284" s="39">
        <v>0</v>
      </c>
      <c r="K284" s="39">
        <v>0</v>
      </c>
      <c r="L284" s="39">
        <v>0</v>
      </c>
    </row>
    <row r="285" spans="1:12" ht="17.5" x14ac:dyDescent="0.45">
      <c r="A285" s="27">
        <v>2103</v>
      </c>
      <c r="B285" s="37">
        <v>44287</v>
      </c>
      <c r="C285" s="55">
        <f t="shared" si="4"/>
        <v>91</v>
      </c>
      <c r="D285" s="55" t="s">
        <v>23</v>
      </c>
      <c r="E285" s="27" t="s">
        <v>20</v>
      </c>
      <c r="F285" s="38" t="s">
        <v>2</v>
      </c>
      <c r="G285" s="38" t="s">
        <v>3</v>
      </c>
      <c r="H285" s="28">
        <v>5</v>
      </c>
      <c r="I285" s="39">
        <v>0</v>
      </c>
      <c r="J285" s="39">
        <v>0</v>
      </c>
      <c r="K285" s="39">
        <v>0</v>
      </c>
      <c r="L285" s="39">
        <v>0</v>
      </c>
    </row>
    <row r="286" spans="1:12" ht="17.5" x14ac:dyDescent="0.45">
      <c r="A286" s="27">
        <v>2103</v>
      </c>
      <c r="B286" s="37">
        <v>44287</v>
      </c>
      <c r="C286" s="55">
        <f t="shared" si="4"/>
        <v>91</v>
      </c>
      <c r="D286" s="55" t="s">
        <v>23</v>
      </c>
      <c r="E286" s="27" t="s">
        <v>20</v>
      </c>
      <c r="F286" s="38" t="s">
        <v>2</v>
      </c>
      <c r="G286" s="38" t="s">
        <v>3</v>
      </c>
      <c r="H286" s="28">
        <v>6</v>
      </c>
      <c r="I286" s="39">
        <v>0</v>
      </c>
      <c r="J286" s="39">
        <v>0</v>
      </c>
      <c r="K286" s="39">
        <v>0</v>
      </c>
      <c r="L286" s="39">
        <v>0</v>
      </c>
    </row>
    <row r="287" spans="1:12" ht="17.5" x14ac:dyDescent="0.45">
      <c r="A287" s="27">
        <v>2103</v>
      </c>
      <c r="B287" s="37">
        <v>44287</v>
      </c>
      <c r="C287" s="55">
        <f t="shared" si="4"/>
        <v>91</v>
      </c>
      <c r="D287" s="55" t="s">
        <v>23</v>
      </c>
      <c r="E287" s="27" t="s">
        <v>20</v>
      </c>
      <c r="F287" s="38" t="s">
        <v>2</v>
      </c>
      <c r="G287" s="38" t="s">
        <v>3</v>
      </c>
      <c r="H287" s="28">
        <v>7</v>
      </c>
      <c r="I287" s="39">
        <v>0</v>
      </c>
      <c r="J287" s="39">
        <v>0</v>
      </c>
      <c r="K287" s="39">
        <v>0</v>
      </c>
      <c r="L287" s="39">
        <v>0</v>
      </c>
    </row>
    <row r="288" spans="1:12" ht="17.5" x14ac:dyDescent="0.45">
      <c r="A288" s="27">
        <v>2103</v>
      </c>
      <c r="B288" s="37">
        <v>44287</v>
      </c>
      <c r="C288" s="55">
        <f t="shared" si="4"/>
        <v>91</v>
      </c>
      <c r="D288" s="55" t="s">
        <v>23</v>
      </c>
      <c r="E288" s="27" t="s">
        <v>20</v>
      </c>
      <c r="F288" s="38" t="s">
        <v>2</v>
      </c>
      <c r="G288" s="38" t="s">
        <v>3</v>
      </c>
      <c r="H288" s="28">
        <v>8</v>
      </c>
      <c r="I288" s="39">
        <v>0</v>
      </c>
      <c r="J288" s="39">
        <v>0</v>
      </c>
      <c r="K288" s="39">
        <v>0</v>
      </c>
      <c r="L288" s="39">
        <v>0</v>
      </c>
    </row>
    <row r="289" spans="1:12" ht="17.5" x14ac:dyDescent="0.45">
      <c r="A289" s="27">
        <v>2103</v>
      </c>
      <c r="B289" s="37">
        <v>44287</v>
      </c>
      <c r="C289" s="55">
        <f t="shared" si="4"/>
        <v>91</v>
      </c>
      <c r="D289" s="55" t="s">
        <v>23</v>
      </c>
      <c r="E289" s="27" t="s">
        <v>20</v>
      </c>
      <c r="F289" s="38" t="s">
        <v>2</v>
      </c>
      <c r="G289" s="38" t="s">
        <v>3</v>
      </c>
      <c r="H289" s="28">
        <v>9</v>
      </c>
      <c r="I289" s="39">
        <v>0</v>
      </c>
      <c r="J289" s="39">
        <v>4</v>
      </c>
      <c r="K289" s="39">
        <v>0</v>
      </c>
      <c r="L289" s="39">
        <v>0</v>
      </c>
    </row>
    <row r="290" spans="1:12" ht="17.5" x14ac:dyDescent="0.45">
      <c r="A290" s="27">
        <v>2103</v>
      </c>
      <c r="B290" s="37">
        <v>44287</v>
      </c>
      <c r="C290" s="55">
        <f t="shared" si="4"/>
        <v>91</v>
      </c>
      <c r="D290" s="55" t="s">
        <v>23</v>
      </c>
      <c r="E290" s="27" t="s">
        <v>20</v>
      </c>
      <c r="F290" s="38" t="s">
        <v>2</v>
      </c>
      <c r="G290" s="38" t="s">
        <v>3</v>
      </c>
      <c r="H290" s="28">
        <v>10</v>
      </c>
      <c r="I290" s="39">
        <v>0</v>
      </c>
      <c r="J290" s="39">
        <v>0</v>
      </c>
      <c r="K290" s="39">
        <v>0</v>
      </c>
      <c r="L290" s="39">
        <v>0</v>
      </c>
    </row>
    <row r="291" spans="1:12" ht="17.5" x14ac:dyDescent="0.45">
      <c r="A291" s="27">
        <v>2103</v>
      </c>
      <c r="B291" s="37">
        <v>44287</v>
      </c>
      <c r="C291" s="55">
        <f t="shared" si="4"/>
        <v>91</v>
      </c>
      <c r="D291" s="55" t="s">
        <v>23</v>
      </c>
      <c r="E291" s="27" t="s">
        <v>20</v>
      </c>
      <c r="F291" s="38" t="s">
        <v>4</v>
      </c>
      <c r="G291" s="38" t="s">
        <v>5</v>
      </c>
      <c r="H291" s="28">
        <v>1</v>
      </c>
      <c r="I291" s="28">
        <v>1</v>
      </c>
      <c r="J291" s="39">
        <v>0</v>
      </c>
      <c r="K291" s="39">
        <v>0</v>
      </c>
      <c r="L291" s="39">
        <v>0</v>
      </c>
    </row>
    <row r="292" spans="1:12" ht="17.5" x14ac:dyDescent="0.45">
      <c r="A292" s="27">
        <v>2103</v>
      </c>
      <c r="B292" s="37">
        <v>44287</v>
      </c>
      <c r="C292" s="55">
        <f t="shared" si="4"/>
        <v>91</v>
      </c>
      <c r="D292" s="55" t="s">
        <v>23</v>
      </c>
      <c r="E292" s="27" t="s">
        <v>20</v>
      </c>
      <c r="F292" s="38" t="s">
        <v>4</v>
      </c>
      <c r="G292" s="38" t="s">
        <v>5</v>
      </c>
      <c r="H292" s="28">
        <v>2</v>
      </c>
      <c r="I292" s="28">
        <v>0</v>
      </c>
      <c r="J292" s="39">
        <v>0</v>
      </c>
      <c r="K292" s="39">
        <v>0</v>
      </c>
      <c r="L292" s="39">
        <v>0</v>
      </c>
    </row>
    <row r="293" spans="1:12" ht="17.5" x14ac:dyDescent="0.45">
      <c r="A293" s="27">
        <v>2103</v>
      </c>
      <c r="B293" s="37">
        <v>44287</v>
      </c>
      <c r="C293" s="55">
        <f t="shared" si="4"/>
        <v>91</v>
      </c>
      <c r="D293" s="55" t="s">
        <v>23</v>
      </c>
      <c r="E293" s="27" t="s">
        <v>20</v>
      </c>
      <c r="F293" s="38" t="s">
        <v>4</v>
      </c>
      <c r="G293" s="38" t="s">
        <v>5</v>
      </c>
      <c r="H293" s="28">
        <v>3</v>
      </c>
      <c r="I293" s="28">
        <v>2</v>
      </c>
      <c r="J293" s="39">
        <v>0</v>
      </c>
      <c r="K293" s="39">
        <v>0</v>
      </c>
      <c r="L293" s="39">
        <v>0</v>
      </c>
    </row>
    <row r="294" spans="1:12" ht="17.5" x14ac:dyDescent="0.45">
      <c r="A294" s="27">
        <v>2103</v>
      </c>
      <c r="B294" s="37">
        <v>44287</v>
      </c>
      <c r="C294" s="55">
        <f t="shared" si="4"/>
        <v>91</v>
      </c>
      <c r="D294" s="55" t="s">
        <v>23</v>
      </c>
      <c r="E294" s="27" t="s">
        <v>20</v>
      </c>
      <c r="F294" s="38" t="s">
        <v>4</v>
      </c>
      <c r="G294" s="38" t="s">
        <v>5</v>
      </c>
      <c r="H294" s="28">
        <v>4</v>
      </c>
      <c r="I294" s="28">
        <v>0</v>
      </c>
      <c r="J294" s="39">
        <v>0</v>
      </c>
      <c r="K294" s="39">
        <v>0</v>
      </c>
      <c r="L294" s="39">
        <v>0</v>
      </c>
    </row>
    <row r="295" spans="1:12" ht="17.5" x14ac:dyDescent="0.45">
      <c r="A295" s="27">
        <v>2103</v>
      </c>
      <c r="B295" s="37">
        <v>44287</v>
      </c>
      <c r="C295" s="55">
        <f t="shared" si="4"/>
        <v>91</v>
      </c>
      <c r="D295" s="55" t="s">
        <v>23</v>
      </c>
      <c r="E295" s="27" t="s">
        <v>20</v>
      </c>
      <c r="F295" s="38" t="s">
        <v>4</v>
      </c>
      <c r="G295" s="38" t="s">
        <v>5</v>
      </c>
      <c r="H295" s="28">
        <v>5</v>
      </c>
      <c r="I295" s="28">
        <v>2</v>
      </c>
      <c r="J295" s="39">
        <v>0</v>
      </c>
      <c r="K295" s="39">
        <v>0</v>
      </c>
      <c r="L295" s="39">
        <v>0</v>
      </c>
    </row>
    <row r="296" spans="1:12" ht="17.5" x14ac:dyDescent="0.45">
      <c r="A296" s="27">
        <v>2103</v>
      </c>
      <c r="B296" s="37">
        <v>44287</v>
      </c>
      <c r="C296" s="55">
        <f t="shared" si="4"/>
        <v>91</v>
      </c>
      <c r="D296" s="55" t="s">
        <v>23</v>
      </c>
      <c r="E296" s="27" t="s">
        <v>20</v>
      </c>
      <c r="F296" s="38" t="s">
        <v>4</v>
      </c>
      <c r="G296" s="38" t="s">
        <v>5</v>
      </c>
      <c r="H296" s="28">
        <v>6</v>
      </c>
      <c r="I296" s="28">
        <v>4</v>
      </c>
      <c r="J296" s="39">
        <v>4</v>
      </c>
      <c r="K296" s="39">
        <v>0</v>
      </c>
      <c r="L296" s="39">
        <v>0</v>
      </c>
    </row>
    <row r="297" spans="1:12" ht="17.5" x14ac:dyDescent="0.45">
      <c r="A297" s="27">
        <v>2103</v>
      </c>
      <c r="B297" s="37">
        <v>44287</v>
      </c>
      <c r="C297" s="55">
        <f t="shared" si="4"/>
        <v>91</v>
      </c>
      <c r="D297" s="55" t="s">
        <v>23</v>
      </c>
      <c r="E297" s="27" t="s">
        <v>20</v>
      </c>
      <c r="F297" s="38" t="s">
        <v>4</v>
      </c>
      <c r="G297" s="38" t="s">
        <v>5</v>
      </c>
      <c r="H297" s="28">
        <v>7</v>
      </c>
      <c r="I297" s="28">
        <v>0</v>
      </c>
      <c r="J297" s="39">
        <v>0</v>
      </c>
      <c r="K297" s="39">
        <v>0</v>
      </c>
      <c r="L297" s="39">
        <v>0</v>
      </c>
    </row>
    <row r="298" spans="1:12" ht="17.5" x14ac:dyDescent="0.45">
      <c r="A298" s="27">
        <v>2103</v>
      </c>
      <c r="B298" s="37">
        <v>44287</v>
      </c>
      <c r="C298" s="55">
        <f t="shared" si="4"/>
        <v>91</v>
      </c>
      <c r="D298" s="55" t="s">
        <v>23</v>
      </c>
      <c r="E298" s="27" t="s">
        <v>20</v>
      </c>
      <c r="F298" s="38" t="s">
        <v>4</v>
      </c>
      <c r="G298" s="38" t="s">
        <v>5</v>
      </c>
      <c r="H298" s="28">
        <v>8</v>
      </c>
      <c r="I298" s="28">
        <v>0</v>
      </c>
      <c r="J298" s="39">
        <v>0</v>
      </c>
      <c r="K298" s="39">
        <v>0</v>
      </c>
      <c r="L298" s="39">
        <v>0</v>
      </c>
    </row>
    <row r="299" spans="1:12" ht="17.5" x14ac:dyDescent="0.45">
      <c r="A299" s="27">
        <v>2103</v>
      </c>
      <c r="B299" s="37">
        <v>44287</v>
      </c>
      <c r="C299" s="55">
        <f t="shared" si="4"/>
        <v>91</v>
      </c>
      <c r="D299" s="55" t="s">
        <v>23</v>
      </c>
      <c r="E299" s="27" t="s">
        <v>20</v>
      </c>
      <c r="F299" s="38" t="s">
        <v>4</v>
      </c>
      <c r="G299" s="38" t="s">
        <v>5</v>
      </c>
      <c r="H299" s="28">
        <v>9</v>
      </c>
      <c r="I299" s="28">
        <v>0</v>
      </c>
      <c r="J299" s="39">
        <v>0</v>
      </c>
      <c r="K299" s="39">
        <v>0</v>
      </c>
      <c r="L299" s="39">
        <v>0</v>
      </c>
    </row>
    <row r="300" spans="1:12" ht="17.5" x14ac:dyDescent="0.45">
      <c r="A300" s="27">
        <v>2103</v>
      </c>
      <c r="B300" s="37">
        <v>44287</v>
      </c>
      <c r="C300" s="55">
        <f t="shared" si="4"/>
        <v>91</v>
      </c>
      <c r="D300" s="55" t="s">
        <v>23</v>
      </c>
      <c r="E300" s="27" t="s">
        <v>20</v>
      </c>
      <c r="F300" s="38" t="s">
        <v>4</v>
      </c>
      <c r="G300" s="38" t="s">
        <v>5</v>
      </c>
      <c r="H300" s="28">
        <v>10</v>
      </c>
      <c r="I300" s="28">
        <v>0</v>
      </c>
      <c r="J300" s="39">
        <v>0</v>
      </c>
      <c r="K300" s="39">
        <v>0</v>
      </c>
      <c r="L300" s="39">
        <v>0</v>
      </c>
    </row>
    <row r="301" spans="1:12" ht="17.5" x14ac:dyDescent="0.45">
      <c r="A301" s="27">
        <v>2103</v>
      </c>
      <c r="B301" s="37">
        <v>44287</v>
      </c>
      <c r="C301" s="55">
        <f t="shared" si="4"/>
        <v>91</v>
      </c>
      <c r="D301" s="55" t="s">
        <v>23</v>
      </c>
      <c r="E301" s="27" t="s">
        <v>20</v>
      </c>
      <c r="F301" s="38" t="s">
        <v>6</v>
      </c>
      <c r="G301" s="38" t="s">
        <v>7</v>
      </c>
      <c r="H301" s="28">
        <v>1</v>
      </c>
      <c r="I301" s="28">
        <v>0</v>
      </c>
      <c r="J301" s="39">
        <v>0</v>
      </c>
      <c r="K301" s="39">
        <v>0</v>
      </c>
      <c r="L301" s="39">
        <v>0</v>
      </c>
    </row>
    <row r="302" spans="1:12" ht="17.5" x14ac:dyDescent="0.45">
      <c r="A302" s="27">
        <v>2103</v>
      </c>
      <c r="B302" s="37">
        <v>44287</v>
      </c>
      <c r="C302" s="55">
        <f t="shared" si="4"/>
        <v>91</v>
      </c>
      <c r="D302" s="55" t="s">
        <v>23</v>
      </c>
      <c r="E302" s="27" t="s">
        <v>20</v>
      </c>
      <c r="F302" s="38" t="s">
        <v>6</v>
      </c>
      <c r="G302" s="38" t="s">
        <v>7</v>
      </c>
      <c r="H302" s="28">
        <v>2</v>
      </c>
      <c r="I302" s="28">
        <v>0</v>
      </c>
      <c r="J302" s="39">
        <v>0</v>
      </c>
      <c r="K302" s="39">
        <v>0</v>
      </c>
      <c r="L302" s="39">
        <v>0</v>
      </c>
    </row>
    <row r="303" spans="1:12" ht="17.5" x14ac:dyDescent="0.45">
      <c r="A303" s="27">
        <v>2103</v>
      </c>
      <c r="B303" s="37">
        <v>44287</v>
      </c>
      <c r="C303" s="55">
        <f t="shared" si="4"/>
        <v>91</v>
      </c>
      <c r="D303" s="55" t="s">
        <v>23</v>
      </c>
      <c r="E303" s="27" t="s">
        <v>20</v>
      </c>
      <c r="F303" s="38" t="s">
        <v>6</v>
      </c>
      <c r="G303" s="38" t="s">
        <v>7</v>
      </c>
      <c r="H303" s="28">
        <v>3</v>
      </c>
      <c r="I303" s="28">
        <v>0</v>
      </c>
      <c r="J303" s="39">
        <v>0</v>
      </c>
      <c r="K303" s="39">
        <v>0</v>
      </c>
      <c r="L303" s="39">
        <v>0</v>
      </c>
    </row>
    <row r="304" spans="1:12" ht="17.5" x14ac:dyDescent="0.45">
      <c r="A304" s="27">
        <v>2103</v>
      </c>
      <c r="B304" s="37">
        <v>44287</v>
      </c>
      <c r="C304" s="55">
        <f t="shared" si="4"/>
        <v>91</v>
      </c>
      <c r="D304" s="55" t="s">
        <v>23</v>
      </c>
      <c r="E304" s="27" t="s">
        <v>20</v>
      </c>
      <c r="F304" s="38" t="s">
        <v>6</v>
      </c>
      <c r="G304" s="38" t="s">
        <v>7</v>
      </c>
      <c r="H304" s="28">
        <v>4</v>
      </c>
      <c r="I304" s="28">
        <v>0</v>
      </c>
      <c r="J304" s="39">
        <v>0</v>
      </c>
      <c r="K304" s="39">
        <v>0</v>
      </c>
      <c r="L304" s="39">
        <v>0</v>
      </c>
    </row>
    <row r="305" spans="1:12" ht="17.5" x14ac:dyDescent="0.45">
      <c r="A305" s="27">
        <v>2103</v>
      </c>
      <c r="B305" s="37">
        <v>44287</v>
      </c>
      <c r="C305" s="55">
        <f t="shared" si="4"/>
        <v>91</v>
      </c>
      <c r="D305" s="55" t="s">
        <v>23</v>
      </c>
      <c r="E305" s="27" t="s">
        <v>20</v>
      </c>
      <c r="F305" s="38" t="s">
        <v>6</v>
      </c>
      <c r="G305" s="38" t="s">
        <v>7</v>
      </c>
      <c r="H305" s="28">
        <v>5</v>
      </c>
      <c r="I305" s="28">
        <v>5</v>
      </c>
      <c r="J305" s="39">
        <v>0</v>
      </c>
      <c r="K305" s="39">
        <v>0</v>
      </c>
      <c r="L305" s="39">
        <v>0</v>
      </c>
    </row>
    <row r="306" spans="1:12" ht="17.5" x14ac:dyDescent="0.45">
      <c r="A306" s="27">
        <v>2103</v>
      </c>
      <c r="B306" s="37">
        <v>44287</v>
      </c>
      <c r="C306" s="55">
        <f t="shared" si="4"/>
        <v>91</v>
      </c>
      <c r="D306" s="55" t="s">
        <v>23</v>
      </c>
      <c r="E306" s="27" t="s">
        <v>20</v>
      </c>
      <c r="F306" s="38" t="s">
        <v>6</v>
      </c>
      <c r="G306" s="38" t="s">
        <v>7</v>
      </c>
      <c r="H306" s="28">
        <v>6</v>
      </c>
      <c r="I306" s="28">
        <v>0</v>
      </c>
      <c r="J306" s="39">
        <v>0</v>
      </c>
      <c r="K306" s="39">
        <v>0</v>
      </c>
      <c r="L306" s="39">
        <v>0</v>
      </c>
    </row>
    <row r="307" spans="1:12" ht="17.5" x14ac:dyDescent="0.45">
      <c r="A307" s="27">
        <v>2103</v>
      </c>
      <c r="B307" s="37">
        <v>44287</v>
      </c>
      <c r="C307" s="55">
        <f t="shared" si="4"/>
        <v>91</v>
      </c>
      <c r="D307" s="55" t="s">
        <v>23</v>
      </c>
      <c r="E307" s="27" t="s">
        <v>20</v>
      </c>
      <c r="F307" s="38" t="s">
        <v>6</v>
      </c>
      <c r="G307" s="38" t="s">
        <v>7</v>
      </c>
      <c r="H307" s="28">
        <v>7</v>
      </c>
      <c r="I307" s="28">
        <v>11</v>
      </c>
      <c r="J307" s="39">
        <v>0</v>
      </c>
      <c r="K307" s="39">
        <v>0</v>
      </c>
      <c r="L307" s="39">
        <v>0</v>
      </c>
    </row>
    <row r="308" spans="1:12" ht="17.5" x14ac:dyDescent="0.45">
      <c r="A308" s="27">
        <v>2103</v>
      </c>
      <c r="B308" s="37">
        <v>44287</v>
      </c>
      <c r="C308" s="55">
        <f t="shared" si="4"/>
        <v>91</v>
      </c>
      <c r="D308" s="55" t="s">
        <v>23</v>
      </c>
      <c r="E308" s="27" t="s">
        <v>20</v>
      </c>
      <c r="F308" s="38" t="s">
        <v>6</v>
      </c>
      <c r="G308" s="38" t="s">
        <v>7</v>
      </c>
      <c r="H308" s="28">
        <v>8</v>
      </c>
      <c r="I308" s="28">
        <v>0</v>
      </c>
      <c r="J308" s="39">
        <v>0</v>
      </c>
      <c r="K308" s="39">
        <v>0</v>
      </c>
      <c r="L308" s="39">
        <v>0</v>
      </c>
    </row>
    <row r="309" spans="1:12" ht="17.5" x14ac:dyDescent="0.45">
      <c r="A309" s="27">
        <v>2103</v>
      </c>
      <c r="B309" s="37">
        <v>44287</v>
      </c>
      <c r="C309" s="55">
        <f t="shared" si="4"/>
        <v>91</v>
      </c>
      <c r="D309" s="55" t="s">
        <v>23</v>
      </c>
      <c r="E309" s="27" t="s">
        <v>20</v>
      </c>
      <c r="F309" s="38" t="s">
        <v>6</v>
      </c>
      <c r="G309" s="38" t="s">
        <v>7</v>
      </c>
      <c r="H309" s="28">
        <v>9</v>
      </c>
      <c r="I309" s="28">
        <v>0</v>
      </c>
      <c r="J309" s="39">
        <v>0</v>
      </c>
      <c r="K309" s="39">
        <v>0</v>
      </c>
      <c r="L309" s="39">
        <v>0</v>
      </c>
    </row>
    <row r="310" spans="1:12" ht="17.5" x14ac:dyDescent="0.45">
      <c r="A310" s="27">
        <v>2103</v>
      </c>
      <c r="B310" s="37">
        <v>44287</v>
      </c>
      <c r="C310" s="55">
        <f t="shared" si="4"/>
        <v>91</v>
      </c>
      <c r="D310" s="55" t="s">
        <v>23</v>
      </c>
      <c r="E310" s="27" t="s">
        <v>20</v>
      </c>
      <c r="F310" s="38" t="s">
        <v>6</v>
      </c>
      <c r="G310" s="38" t="s">
        <v>7</v>
      </c>
      <c r="H310" s="28">
        <v>10</v>
      </c>
      <c r="I310" s="28">
        <v>2</v>
      </c>
      <c r="J310" s="39">
        <v>0</v>
      </c>
      <c r="K310" s="39">
        <v>0</v>
      </c>
      <c r="L310" s="39">
        <v>0</v>
      </c>
    </row>
    <row r="311" spans="1:12" ht="17.5" x14ac:dyDescent="0.45">
      <c r="A311" s="27">
        <v>2103</v>
      </c>
      <c r="B311" s="37">
        <v>44287</v>
      </c>
      <c r="C311" s="55">
        <f t="shared" si="4"/>
        <v>91</v>
      </c>
      <c r="D311" s="55" t="s">
        <v>23</v>
      </c>
      <c r="E311" s="27" t="s">
        <v>21</v>
      </c>
      <c r="F311" s="38" t="s">
        <v>2</v>
      </c>
      <c r="G311" s="38" t="s">
        <v>3</v>
      </c>
      <c r="H311" s="28">
        <v>1</v>
      </c>
      <c r="I311" s="28">
        <v>0</v>
      </c>
      <c r="J311" s="39">
        <v>0</v>
      </c>
      <c r="K311" s="39">
        <v>0</v>
      </c>
      <c r="L311" s="39">
        <v>0</v>
      </c>
    </row>
    <row r="312" spans="1:12" ht="17.5" x14ac:dyDescent="0.45">
      <c r="A312" s="27">
        <v>2103</v>
      </c>
      <c r="B312" s="37">
        <v>44287</v>
      </c>
      <c r="C312" s="55">
        <f t="shared" si="4"/>
        <v>91</v>
      </c>
      <c r="D312" s="55" t="s">
        <v>23</v>
      </c>
      <c r="E312" s="27" t="s">
        <v>21</v>
      </c>
      <c r="F312" s="38" t="s">
        <v>2</v>
      </c>
      <c r="G312" s="38" t="s">
        <v>3</v>
      </c>
      <c r="H312" s="28">
        <v>2</v>
      </c>
      <c r="I312" s="28">
        <v>0</v>
      </c>
      <c r="J312" s="39">
        <v>0</v>
      </c>
      <c r="K312" s="39">
        <v>0</v>
      </c>
      <c r="L312" s="39">
        <v>0</v>
      </c>
    </row>
    <row r="313" spans="1:12" ht="17.5" x14ac:dyDescent="0.45">
      <c r="A313" s="27">
        <v>2103</v>
      </c>
      <c r="B313" s="37">
        <v>44287</v>
      </c>
      <c r="C313" s="55">
        <f t="shared" si="4"/>
        <v>91</v>
      </c>
      <c r="D313" s="55" t="s">
        <v>23</v>
      </c>
      <c r="E313" s="27" t="s">
        <v>21</v>
      </c>
      <c r="F313" s="38" t="s">
        <v>2</v>
      </c>
      <c r="G313" s="38" t="s">
        <v>3</v>
      </c>
      <c r="H313" s="28">
        <v>3</v>
      </c>
      <c r="I313" s="28">
        <v>1</v>
      </c>
      <c r="J313" s="39">
        <v>0</v>
      </c>
      <c r="K313" s="39">
        <v>0</v>
      </c>
      <c r="L313" s="39">
        <v>0</v>
      </c>
    </row>
    <row r="314" spans="1:12" ht="17.5" x14ac:dyDescent="0.45">
      <c r="A314" s="27">
        <v>2103</v>
      </c>
      <c r="B314" s="37">
        <v>44287</v>
      </c>
      <c r="C314" s="55">
        <f t="shared" si="4"/>
        <v>91</v>
      </c>
      <c r="D314" s="55" t="s">
        <v>23</v>
      </c>
      <c r="E314" s="27" t="s">
        <v>21</v>
      </c>
      <c r="F314" s="38" t="s">
        <v>2</v>
      </c>
      <c r="G314" s="38" t="s">
        <v>3</v>
      </c>
      <c r="H314" s="28">
        <v>4</v>
      </c>
      <c r="I314" s="28">
        <v>2</v>
      </c>
      <c r="J314" s="39">
        <v>0</v>
      </c>
      <c r="K314" s="39">
        <v>0</v>
      </c>
      <c r="L314" s="39">
        <v>0</v>
      </c>
    </row>
    <row r="315" spans="1:12" ht="17.5" x14ac:dyDescent="0.45">
      <c r="A315" s="27">
        <v>2103</v>
      </c>
      <c r="B315" s="37">
        <v>44287</v>
      </c>
      <c r="C315" s="55">
        <f t="shared" si="4"/>
        <v>91</v>
      </c>
      <c r="D315" s="55" t="s">
        <v>23</v>
      </c>
      <c r="E315" s="27" t="s">
        <v>21</v>
      </c>
      <c r="F315" s="38" t="s">
        <v>2</v>
      </c>
      <c r="G315" s="38" t="s">
        <v>3</v>
      </c>
      <c r="H315" s="28">
        <v>5</v>
      </c>
      <c r="I315" s="28">
        <v>0</v>
      </c>
      <c r="J315" s="39">
        <v>0</v>
      </c>
      <c r="K315" s="39">
        <v>0</v>
      </c>
      <c r="L315" s="39">
        <v>0</v>
      </c>
    </row>
    <row r="316" spans="1:12" ht="17.5" x14ac:dyDescent="0.45">
      <c r="A316" s="27">
        <v>2103</v>
      </c>
      <c r="B316" s="37">
        <v>44287</v>
      </c>
      <c r="C316" s="55">
        <f t="shared" si="4"/>
        <v>91</v>
      </c>
      <c r="D316" s="55" t="s">
        <v>23</v>
      </c>
      <c r="E316" s="27" t="s">
        <v>21</v>
      </c>
      <c r="F316" s="38" t="s">
        <v>2</v>
      </c>
      <c r="G316" s="38" t="s">
        <v>3</v>
      </c>
      <c r="H316" s="28">
        <v>6</v>
      </c>
      <c r="I316" s="28">
        <v>1</v>
      </c>
      <c r="J316" s="39">
        <v>0</v>
      </c>
      <c r="K316" s="39">
        <v>0</v>
      </c>
      <c r="L316" s="39">
        <v>0</v>
      </c>
    </row>
    <row r="317" spans="1:12" ht="17.5" x14ac:dyDescent="0.45">
      <c r="A317" s="27">
        <v>2103</v>
      </c>
      <c r="B317" s="37">
        <v>44287</v>
      </c>
      <c r="C317" s="55">
        <f t="shared" si="4"/>
        <v>91</v>
      </c>
      <c r="D317" s="55" t="s">
        <v>23</v>
      </c>
      <c r="E317" s="27" t="s">
        <v>21</v>
      </c>
      <c r="F317" s="38" t="s">
        <v>2</v>
      </c>
      <c r="G317" s="38" t="s">
        <v>3</v>
      </c>
      <c r="H317" s="28">
        <v>7</v>
      </c>
      <c r="I317" s="28">
        <v>1</v>
      </c>
      <c r="J317" s="39">
        <v>0</v>
      </c>
      <c r="K317" s="39">
        <v>0</v>
      </c>
      <c r="L317" s="39">
        <v>0</v>
      </c>
    </row>
    <row r="318" spans="1:12" ht="17.5" x14ac:dyDescent="0.45">
      <c r="A318" s="27">
        <v>2103</v>
      </c>
      <c r="B318" s="37">
        <v>44287</v>
      </c>
      <c r="C318" s="55">
        <f t="shared" si="4"/>
        <v>91</v>
      </c>
      <c r="D318" s="55" t="s">
        <v>23</v>
      </c>
      <c r="E318" s="27" t="s">
        <v>21</v>
      </c>
      <c r="F318" s="38" t="s">
        <v>2</v>
      </c>
      <c r="G318" s="38" t="s">
        <v>3</v>
      </c>
      <c r="H318" s="28">
        <v>8</v>
      </c>
      <c r="I318" s="28">
        <v>0</v>
      </c>
      <c r="J318" s="39">
        <v>0</v>
      </c>
      <c r="K318" s="39">
        <v>0</v>
      </c>
      <c r="L318" s="39">
        <v>0</v>
      </c>
    </row>
    <row r="319" spans="1:12" ht="17.5" x14ac:dyDescent="0.45">
      <c r="A319" s="27">
        <v>2103</v>
      </c>
      <c r="B319" s="37">
        <v>44287</v>
      </c>
      <c r="C319" s="55">
        <f t="shared" si="4"/>
        <v>91</v>
      </c>
      <c r="D319" s="55" t="s">
        <v>23</v>
      </c>
      <c r="E319" s="27" t="s">
        <v>21</v>
      </c>
      <c r="F319" s="38" t="s">
        <v>2</v>
      </c>
      <c r="G319" s="38" t="s">
        <v>3</v>
      </c>
      <c r="H319" s="28">
        <v>9</v>
      </c>
      <c r="I319" s="28">
        <v>0</v>
      </c>
      <c r="J319" s="39">
        <v>0</v>
      </c>
      <c r="K319" s="39">
        <v>0</v>
      </c>
      <c r="L319" s="39">
        <v>0</v>
      </c>
    </row>
    <row r="320" spans="1:12" ht="17.5" x14ac:dyDescent="0.45">
      <c r="A320" s="27">
        <v>2103</v>
      </c>
      <c r="B320" s="37">
        <v>44287</v>
      </c>
      <c r="C320" s="55">
        <f t="shared" si="4"/>
        <v>91</v>
      </c>
      <c r="D320" s="55" t="s">
        <v>23</v>
      </c>
      <c r="E320" s="27" t="s">
        <v>21</v>
      </c>
      <c r="F320" s="38" t="s">
        <v>2</v>
      </c>
      <c r="G320" s="38" t="s">
        <v>3</v>
      </c>
      <c r="H320" s="28">
        <v>10</v>
      </c>
      <c r="I320" s="28">
        <v>1</v>
      </c>
      <c r="J320" s="39">
        <v>0</v>
      </c>
      <c r="K320" s="39">
        <v>0</v>
      </c>
      <c r="L320" s="39">
        <v>0</v>
      </c>
    </row>
    <row r="321" spans="1:12" ht="17.5" x14ac:dyDescent="0.45">
      <c r="A321" s="27">
        <v>2103</v>
      </c>
      <c r="B321" s="37">
        <v>44287</v>
      </c>
      <c r="C321" s="55">
        <f t="shared" si="4"/>
        <v>91</v>
      </c>
      <c r="D321" s="55" t="s">
        <v>23</v>
      </c>
      <c r="E321" s="27" t="s">
        <v>21</v>
      </c>
      <c r="F321" s="38" t="s">
        <v>4</v>
      </c>
      <c r="G321" s="38" t="s">
        <v>5</v>
      </c>
      <c r="H321" s="28">
        <v>1</v>
      </c>
      <c r="I321" s="28">
        <v>0</v>
      </c>
      <c r="J321" s="39">
        <v>0</v>
      </c>
      <c r="K321" s="39">
        <v>0</v>
      </c>
      <c r="L321" s="39">
        <v>0</v>
      </c>
    </row>
    <row r="322" spans="1:12" ht="17.5" x14ac:dyDescent="0.45">
      <c r="A322" s="27">
        <v>2103</v>
      </c>
      <c r="B322" s="37">
        <v>44287</v>
      </c>
      <c r="C322" s="55">
        <f t="shared" si="4"/>
        <v>91</v>
      </c>
      <c r="D322" s="55" t="s">
        <v>23</v>
      </c>
      <c r="E322" s="27" t="s">
        <v>21</v>
      </c>
      <c r="F322" s="38" t="s">
        <v>4</v>
      </c>
      <c r="G322" s="38" t="s">
        <v>5</v>
      </c>
      <c r="H322" s="28">
        <v>2</v>
      </c>
      <c r="I322" s="28">
        <v>0</v>
      </c>
      <c r="J322" s="39">
        <v>0</v>
      </c>
      <c r="K322" s="39">
        <v>0</v>
      </c>
      <c r="L322" s="39">
        <v>0</v>
      </c>
    </row>
    <row r="323" spans="1:12" ht="17.5" x14ac:dyDescent="0.45">
      <c r="A323" s="27">
        <v>2103</v>
      </c>
      <c r="B323" s="37">
        <v>44287</v>
      </c>
      <c r="C323" s="55">
        <f t="shared" si="4"/>
        <v>91</v>
      </c>
      <c r="D323" s="55" t="s">
        <v>23</v>
      </c>
      <c r="E323" s="27" t="s">
        <v>21</v>
      </c>
      <c r="F323" s="38" t="s">
        <v>4</v>
      </c>
      <c r="G323" s="38" t="s">
        <v>5</v>
      </c>
      <c r="H323" s="28">
        <v>3</v>
      </c>
      <c r="I323" s="28">
        <v>0</v>
      </c>
      <c r="J323" s="39">
        <v>0</v>
      </c>
      <c r="K323" s="39">
        <v>0</v>
      </c>
      <c r="L323" s="39">
        <v>0</v>
      </c>
    </row>
    <row r="324" spans="1:12" ht="17.5" x14ac:dyDescent="0.45">
      <c r="A324" s="27">
        <v>2103</v>
      </c>
      <c r="B324" s="37">
        <v>44287</v>
      </c>
      <c r="C324" s="55">
        <f t="shared" si="4"/>
        <v>91</v>
      </c>
      <c r="D324" s="55" t="s">
        <v>23</v>
      </c>
      <c r="E324" s="27" t="s">
        <v>21</v>
      </c>
      <c r="F324" s="38" t="s">
        <v>4</v>
      </c>
      <c r="G324" s="38" t="s">
        <v>5</v>
      </c>
      <c r="H324" s="28">
        <v>4</v>
      </c>
      <c r="I324" s="28">
        <v>0</v>
      </c>
      <c r="J324" s="39">
        <v>0</v>
      </c>
      <c r="K324" s="39">
        <v>0</v>
      </c>
      <c r="L324" s="39">
        <v>0</v>
      </c>
    </row>
    <row r="325" spans="1:12" ht="17.5" x14ac:dyDescent="0.45">
      <c r="A325" s="27">
        <v>2103</v>
      </c>
      <c r="B325" s="37">
        <v>44287</v>
      </c>
      <c r="C325" s="55">
        <f t="shared" si="4"/>
        <v>91</v>
      </c>
      <c r="D325" s="55" t="s">
        <v>23</v>
      </c>
      <c r="E325" s="27" t="s">
        <v>21</v>
      </c>
      <c r="F325" s="38" t="s">
        <v>4</v>
      </c>
      <c r="G325" s="38" t="s">
        <v>5</v>
      </c>
      <c r="H325" s="28">
        <v>5</v>
      </c>
      <c r="I325" s="28">
        <v>0</v>
      </c>
      <c r="J325" s="39">
        <v>0</v>
      </c>
      <c r="K325" s="39">
        <v>0</v>
      </c>
      <c r="L325" s="39">
        <v>0</v>
      </c>
    </row>
    <row r="326" spans="1:12" ht="17.5" x14ac:dyDescent="0.45">
      <c r="A326" s="27">
        <v>2103</v>
      </c>
      <c r="B326" s="37">
        <v>44287</v>
      </c>
      <c r="C326" s="55">
        <f t="shared" si="4"/>
        <v>91</v>
      </c>
      <c r="D326" s="55" t="s">
        <v>23</v>
      </c>
      <c r="E326" s="27" t="s">
        <v>21</v>
      </c>
      <c r="F326" s="38" t="s">
        <v>4</v>
      </c>
      <c r="G326" s="38" t="s">
        <v>5</v>
      </c>
      <c r="H326" s="28">
        <v>6</v>
      </c>
      <c r="I326" s="28">
        <v>0</v>
      </c>
      <c r="J326" s="39">
        <v>0</v>
      </c>
      <c r="K326" s="39">
        <v>0</v>
      </c>
      <c r="L326" s="39">
        <v>0</v>
      </c>
    </row>
    <row r="327" spans="1:12" ht="17.5" x14ac:dyDescent="0.45">
      <c r="A327" s="27">
        <v>2103</v>
      </c>
      <c r="B327" s="37">
        <v>44287</v>
      </c>
      <c r="C327" s="55">
        <f t="shared" si="4"/>
        <v>91</v>
      </c>
      <c r="D327" s="55" t="s">
        <v>23</v>
      </c>
      <c r="E327" s="27" t="s">
        <v>21</v>
      </c>
      <c r="F327" s="38" t="s">
        <v>4</v>
      </c>
      <c r="G327" s="38" t="s">
        <v>5</v>
      </c>
      <c r="H327" s="28">
        <v>7</v>
      </c>
      <c r="I327" s="28">
        <v>0</v>
      </c>
      <c r="J327" s="39">
        <v>0</v>
      </c>
      <c r="K327" s="39">
        <v>0</v>
      </c>
      <c r="L327" s="39">
        <v>0</v>
      </c>
    </row>
    <row r="328" spans="1:12" ht="17.5" x14ac:dyDescent="0.45">
      <c r="A328" s="27">
        <v>2103</v>
      </c>
      <c r="B328" s="37">
        <v>44287</v>
      </c>
      <c r="C328" s="55">
        <f t="shared" si="4"/>
        <v>91</v>
      </c>
      <c r="D328" s="55" t="s">
        <v>23</v>
      </c>
      <c r="E328" s="27" t="s">
        <v>21</v>
      </c>
      <c r="F328" s="38" t="s">
        <v>4</v>
      </c>
      <c r="G328" s="38" t="s">
        <v>5</v>
      </c>
      <c r="H328" s="28">
        <v>8</v>
      </c>
      <c r="I328" s="28">
        <v>1</v>
      </c>
      <c r="J328" s="39">
        <v>1</v>
      </c>
      <c r="K328" s="39">
        <v>0</v>
      </c>
      <c r="L328" s="39">
        <v>0</v>
      </c>
    </row>
    <row r="329" spans="1:12" ht="17.5" x14ac:dyDescent="0.45">
      <c r="A329" s="27">
        <v>2103</v>
      </c>
      <c r="B329" s="37">
        <v>44287</v>
      </c>
      <c r="C329" s="55">
        <f t="shared" si="4"/>
        <v>91</v>
      </c>
      <c r="D329" s="55" t="s">
        <v>23</v>
      </c>
      <c r="E329" s="27" t="s">
        <v>21</v>
      </c>
      <c r="F329" s="38" t="s">
        <v>4</v>
      </c>
      <c r="G329" s="38" t="s">
        <v>5</v>
      </c>
      <c r="H329" s="28">
        <v>9</v>
      </c>
      <c r="I329" s="28">
        <v>0</v>
      </c>
      <c r="J329" s="39">
        <v>0</v>
      </c>
      <c r="K329" s="39">
        <v>0</v>
      </c>
      <c r="L329" s="39">
        <v>0</v>
      </c>
    </row>
    <row r="330" spans="1:12" ht="17.5" x14ac:dyDescent="0.45">
      <c r="A330" s="27">
        <v>2103</v>
      </c>
      <c r="B330" s="37">
        <v>44287</v>
      </c>
      <c r="C330" s="55">
        <f t="shared" si="4"/>
        <v>91</v>
      </c>
      <c r="D330" s="55" t="s">
        <v>23</v>
      </c>
      <c r="E330" s="27" t="s">
        <v>21</v>
      </c>
      <c r="F330" s="38" t="s">
        <v>4</v>
      </c>
      <c r="G330" s="38" t="s">
        <v>5</v>
      </c>
      <c r="H330" s="28">
        <v>10</v>
      </c>
      <c r="I330" s="28">
        <v>0</v>
      </c>
      <c r="J330" s="39">
        <v>0</v>
      </c>
      <c r="K330" s="39">
        <v>0</v>
      </c>
      <c r="L330" s="39">
        <v>0</v>
      </c>
    </row>
    <row r="331" spans="1:12" ht="17.5" x14ac:dyDescent="0.45">
      <c r="A331" s="27">
        <v>2103</v>
      </c>
      <c r="B331" s="37">
        <v>44287</v>
      </c>
      <c r="C331" s="55">
        <f t="shared" si="4"/>
        <v>91</v>
      </c>
      <c r="D331" s="55" t="s">
        <v>23</v>
      </c>
      <c r="E331" s="27" t="s">
        <v>21</v>
      </c>
      <c r="F331" s="38" t="s">
        <v>6</v>
      </c>
      <c r="G331" s="38" t="s">
        <v>7</v>
      </c>
      <c r="H331" s="28">
        <v>1</v>
      </c>
      <c r="I331" s="28">
        <v>0</v>
      </c>
      <c r="J331" s="39">
        <v>0</v>
      </c>
      <c r="K331" s="39">
        <v>0</v>
      </c>
      <c r="L331" s="39">
        <v>0</v>
      </c>
    </row>
    <row r="332" spans="1:12" ht="17.5" x14ac:dyDescent="0.45">
      <c r="A332" s="27">
        <v>2103</v>
      </c>
      <c r="B332" s="37">
        <v>44287</v>
      </c>
      <c r="C332" s="55">
        <f t="shared" ref="C332:C395" si="5">B332-DATE(YEAR(B332),1,0)</f>
        <v>91</v>
      </c>
      <c r="D332" s="55" t="s">
        <v>23</v>
      </c>
      <c r="E332" s="27" t="s">
        <v>21</v>
      </c>
      <c r="F332" s="38" t="s">
        <v>6</v>
      </c>
      <c r="G332" s="38" t="s">
        <v>7</v>
      </c>
      <c r="H332" s="28">
        <v>2</v>
      </c>
      <c r="I332" s="28">
        <v>1</v>
      </c>
      <c r="J332" s="39">
        <v>0</v>
      </c>
      <c r="K332" s="39">
        <v>0</v>
      </c>
      <c r="L332" s="39">
        <v>0</v>
      </c>
    </row>
    <row r="333" spans="1:12" ht="17.5" x14ac:dyDescent="0.45">
      <c r="A333" s="27">
        <v>2103</v>
      </c>
      <c r="B333" s="37">
        <v>44287</v>
      </c>
      <c r="C333" s="55">
        <f t="shared" si="5"/>
        <v>91</v>
      </c>
      <c r="D333" s="55" t="s">
        <v>23</v>
      </c>
      <c r="E333" s="27" t="s">
        <v>21</v>
      </c>
      <c r="F333" s="38" t="s">
        <v>6</v>
      </c>
      <c r="G333" s="38" t="s">
        <v>7</v>
      </c>
      <c r="H333" s="28">
        <v>3</v>
      </c>
      <c r="I333" s="28">
        <v>0</v>
      </c>
      <c r="J333" s="39">
        <v>0</v>
      </c>
      <c r="K333" s="39">
        <v>0</v>
      </c>
      <c r="L333" s="39">
        <v>0</v>
      </c>
    </row>
    <row r="334" spans="1:12" ht="17.5" x14ac:dyDescent="0.45">
      <c r="A334" s="27">
        <v>2103</v>
      </c>
      <c r="B334" s="37">
        <v>44287</v>
      </c>
      <c r="C334" s="55">
        <f t="shared" si="5"/>
        <v>91</v>
      </c>
      <c r="D334" s="55" t="s">
        <v>23</v>
      </c>
      <c r="E334" s="27" t="s">
        <v>21</v>
      </c>
      <c r="F334" s="38" t="s">
        <v>6</v>
      </c>
      <c r="G334" s="38" t="s">
        <v>7</v>
      </c>
      <c r="H334" s="28">
        <v>4</v>
      </c>
      <c r="I334" s="28">
        <v>2</v>
      </c>
      <c r="J334" s="39">
        <v>3</v>
      </c>
      <c r="K334" s="39">
        <v>0</v>
      </c>
      <c r="L334" s="39">
        <v>0</v>
      </c>
    </row>
    <row r="335" spans="1:12" ht="17.5" x14ac:dyDescent="0.45">
      <c r="A335" s="27">
        <v>2103</v>
      </c>
      <c r="B335" s="37">
        <v>44287</v>
      </c>
      <c r="C335" s="55">
        <f t="shared" si="5"/>
        <v>91</v>
      </c>
      <c r="D335" s="55" t="s">
        <v>23</v>
      </c>
      <c r="E335" s="27" t="s">
        <v>21</v>
      </c>
      <c r="F335" s="38" t="s">
        <v>6</v>
      </c>
      <c r="G335" s="38" t="s">
        <v>7</v>
      </c>
      <c r="H335" s="28">
        <v>5</v>
      </c>
      <c r="I335" s="28">
        <v>0</v>
      </c>
      <c r="J335" s="39">
        <v>0</v>
      </c>
      <c r="K335" s="39">
        <v>0</v>
      </c>
      <c r="L335" s="39">
        <v>0</v>
      </c>
    </row>
    <row r="336" spans="1:12" ht="17.5" x14ac:dyDescent="0.45">
      <c r="A336" s="27">
        <v>2103</v>
      </c>
      <c r="B336" s="37">
        <v>44287</v>
      </c>
      <c r="C336" s="55">
        <f t="shared" si="5"/>
        <v>91</v>
      </c>
      <c r="D336" s="55" t="s">
        <v>23</v>
      </c>
      <c r="E336" s="27" t="s">
        <v>21</v>
      </c>
      <c r="F336" s="38" t="s">
        <v>6</v>
      </c>
      <c r="G336" s="38" t="s">
        <v>7</v>
      </c>
      <c r="H336" s="28">
        <v>6</v>
      </c>
      <c r="I336" s="28">
        <v>0</v>
      </c>
      <c r="J336" s="39">
        <v>0</v>
      </c>
      <c r="K336" s="39">
        <v>0</v>
      </c>
      <c r="L336" s="39">
        <v>0</v>
      </c>
    </row>
    <row r="337" spans="1:12" ht="17.5" x14ac:dyDescent="0.45">
      <c r="A337" s="27">
        <v>2103</v>
      </c>
      <c r="B337" s="37">
        <v>44287</v>
      </c>
      <c r="C337" s="55">
        <f t="shared" si="5"/>
        <v>91</v>
      </c>
      <c r="D337" s="55" t="s">
        <v>23</v>
      </c>
      <c r="E337" s="27" t="s">
        <v>21</v>
      </c>
      <c r="F337" s="38" t="s">
        <v>6</v>
      </c>
      <c r="G337" s="38" t="s">
        <v>7</v>
      </c>
      <c r="H337" s="28">
        <v>7</v>
      </c>
      <c r="I337" s="28">
        <v>0</v>
      </c>
      <c r="J337" s="39">
        <v>0</v>
      </c>
      <c r="K337" s="39">
        <v>0</v>
      </c>
      <c r="L337" s="39">
        <v>0</v>
      </c>
    </row>
    <row r="338" spans="1:12" ht="17.5" x14ac:dyDescent="0.45">
      <c r="A338" s="27">
        <v>2103</v>
      </c>
      <c r="B338" s="37">
        <v>44287</v>
      </c>
      <c r="C338" s="55">
        <f t="shared" si="5"/>
        <v>91</v>
      </c>
      <c r="D338" s="55" t="s">
        <v>23</v>
      </c>
      <c r="E338" s="27" t="s">
        <v>21</v>
      </c>
      <c r="F338" s="38" t="s">
        <v>6</v>
      </c>
      <c r="G338" s="38" t="s">
        <v>7</v>
      </c>
      <c r="H338" s="28">
        <v>8</v>
      </c>
      <c r="I338" s="28">
        <v>0</v>
      </c>
      <c r="J338" s="39">
        <v>0</v>
      </c>
      <c r="K338" s="39">
        <v>0</v>
      </c>
      <c r="L338" s="39">
        <v>0</v>
      </c>
    </row>
    <row r="339" spans="1:12" ht="17.5" x14ac:dyDescent="0.45">
      <c r="A339" s="27">
        <v>2103</v>
      </c>
      <c r="B339" s="37">
        <v>44287</v>
      </c>
      <c r="C339" s="55">
        <f t="shared" si="5"/>
        <v>91</v>
      </c>
      <c r="D339" s="55" t="s">
        <v>23</v>
      </c>
      <c r="E339" s="27" t="s">
        <v>21</v>
      </c>
      <c r="F339" s="38" t="s">
        <v>6</v>
      </c>
      <c r="G339" s="38" t="s">
        <v>7</v>
      </c>
      <c r="H339" s="28">
        <v>9</v>
      </c>
      <c r="I339" s="28">
        <v>5</v>
      </c>
      <c r="J339" s="39">
        <v>0</v>
      </c>
      <c r="K339" s="39">
        <v>0</v>
      </c>
      <c r="L339" s="39">
        <v>0</v>
      </c>
    </row>
    <row r="340" spans="1:12" ht="17.5" x14ac:dyDescent="0.45">
      <c r="A340" s="27">
        <v>2103</v>
      </c>
      <c r="B340" s="37">
        <v>44287</v>
      </c>
      <c r="C340" s="55">
        <f t="shared" si="5"/>
        <v>91</v>
      </c>
      <c r="D340" s="55" t="s">
        <v>23</v>
      </c>
      <c r="E340" s="27" t="s">
        <v>21</v>
      </c>
      <c r="F340" s="38" t="s">
        <v>6</v>
      </c>
      <c r="G340" s="38" t="s">
        <v>7</v>
      </c>
      <c r="H340" s="28">
        <v>10</v>
      </c>
      <c r="I340" s="28">
        <v>10</v>
      </c>
      <c r="J340" s="39">
        <v>0</v>
      </c>
      <c r="K340" s="39">
        <v>0</v>
      </c>
      <c r="L340" s="39">
        <v>0</v>
      </c>
    </row>
    <row r="341" spans="1:12" ht="17.5" x14ac:dyDescent="0.45">
      <c r="A341" s="27">
        <v>2103</v>
      </c>
      <c r="B341" s="37">
        <v>44287</v>
      </c>
      <c r="C341" s="55">
        <f t="shared" si="5"/>
        <v>91</v>
      </c>
      <c r="D341" s="55" t="s">
        <v>23</v>
      </c>
      <c r="E341" s="27" t="s">
        <v>22</v>
      </c>
      <c r="F341" s="38" t="s">
        <v>2</v>
      </c>
      <c r="G341" s="38" t="s">
        <v>3</v>
      </c>
      <c r="H341" s="28">
        <v>1</v>
      </c>
      <c r="I341" s="28">
        <v>0</v>
      </c>
      <c r="J341" s="39">
        <v>0</v>
      </c>
      <c r="K341" s="39">
        <v>0</v>
      </c>
      <c r="L341" s="39">
        <v>0</v>
      </c>
    </row>
    <row r="342" spans="1:12" ht="17.5" x14ac:dyDescent="0.45">
      <c r="A342" s="27">
        <v>2103</v>
      </c>
      <c r="B342" s="37">
        <v>44287</v>
      </c>
      <c r="C342" s="55">
        <f t="shared" si="5"/>
        <v>91</v>
      </c>
      <c r="D342" s="55" t="s">
        <v>23</v>
      </c>
      <c r="E342" s="27" t="s">
        <v>22</v>
      </c>
      <c r="F342" s="38" t="s">
        <v>2</v>
      </c>
      <c r="G342" s="38" t="s">
        <v>3</v>
      </c>
      <c r="H342" s="28">
        <v>2</v>
      </c>
      <c r="I342" s="28">
        <v>6</v>
      </c>
      <c r="J342" s="39">
        <v>0</v>
      </c>
      <c r="K342" s="39">
        <v>0</v>
      </c>
      <c r="L342" s="39">
        <v>0</v>
      </c>
    </row>
    <row r="343" spans="1:12" ht="17.5" x14ac:dyDescent="0.45">
      <c r="A343" s="27">
        <v>2103</v>
      </c>
      <c r="B343" s="37">
        <v>44287</v>
      </c>
      <c r="C343" s="55">
        <f t="shared" si="5"/>
        <v>91</v>
      </c>
      <c r="D343" s="55" t="s">
        <v>23</v>
      </c>
      <c r="E343" s="27" t="s">
        <v>22</v>
      </c>
      <c r="F343" s="38" t="s">
        <v>2</v>
      </c>
      <c r="G343" s="38" t="s">
        <v>3</v>
      </c>
      <c r="H343" s="28">
        <v>3</v>
      </c>
      <c r="I343" s="28">
        <v>11</v>
      </c>
      <c r="J343" s="39">
        <v>0</v>
      </c>
      <c r="K343" s="39">
        <v>0</v>
      </c>
      <c r="L343" s="39">
        <v>0</v>
      </c>
    </row>
    <row r="344" spans="1:12" ht="17.5" x14ac:dyDescent="0.45">
      <c r="A344" s="27">
        <v>2103</v>
      </c>
      <c r="B344" s="37">
        <v>44287</v>
      </c>
      <c r="C344" s="55">
        <f t="shared" si="5"/>
        <v>91</v>
      </c>
      <c r="D344" s="55" t="s">
        <v>23</v>
      </c>
      <c r="E344" s="27" t="s">
        <v>22</v>
      </c>
      <c r="F344" s="38" t="s">
        <v>2</v>
      </c>
      <c r="G344" s="38" t="s">
        <v>3</v>
      </c>
      <c r="H344" s="28">
        <v>4</v>
      </c>
      <c r="I344" s="28">
        <v>6</v>
      </c>
      <c r="J344" s="39">
        <v>0</v>
      </c>
      <c r="K344" s="39">
        <v>0</v>
      </c>
      <c r="L344" s="39">
        <v>0</v>
      </c>
    </row>
    <row r="345" spans="1:12" ht="17.5" x14ac:dyDescent="0.45">
      <c r="A345" s="27">
        <v>2103</v>
      </c>
      <c r="B345" s="37">
        <v>44287</v>
      </c>
      <c r="C345" s="55">
        <f t="shared" si="5"/>
        <v>91</v>
      </c>
      <c r="D345" s="55" t="s">
        <v>23</v>
      </c>
      <c r="E345" s="27" t="s">
        <v>22</v>
      </c>
      <c r="F345" s="38" t="s">
        <v>2</v>
      </c>
      <c r="G345" s="38" t="s">
        <v>3</v>
      </c>
      <c r="H345" s="28">
        <v>5</v>
      </c>
      <c r="I345" s="28">
        <v>1</v>
      </c>
      <c r="J345" s="39">
        <v>0</v>
      </c>
      <c r="K345" s="39">
        <v>0</v>
      </c>
      <c r="L345" s="39">
        <v>0</v>
      </c>
    </row>
    <row r="346" spans="1:12" ht="17.5" x14ac:dyDescent="0.45">
      <c r="A346" s="27">
        <v>2103</v>
      </c>
      <c r="B346" s="37">
        <v>44287</v>
      </c>
      <c r="C346" s="55">
        <f t="shared" si="5"/>
        <v>91</v>
      </c>
      <c r="D346" s="55" t="s">
        <v>23</v>
      </c>
      <c r="E346" s="27" t="s">
        <v>22</v>
      </c>
      <c r="F346" s="38" t="s">
        <v>2</v>
      </c>
      <c r="G346" s="38" t="s">
        <v>3</v>
      </c>
      <c r="H346" s="28">
        <v>6</v>
      </c>
      <c r="I346" s="28">
        <v>5</v>
      </c>
      <c r="J346" s="39">
        <v>0</v>
      </c>
      <c r="K346" s="39">
        <v>0</v>
      </c>
      <c r="L346" s="39">
        <v>0</v>
      </c>
    </row>
    <row r="347" spans="1:12" ht="17.5" x14ac:dyDescent="0.45">
      <c r="A347" s="27">
        <v>2103</v>
      </c>
      <c r="B347" s="37">
        <v>44287</v>
      </c>
      <c r="C347" s="55">
        <f t="shared" si="5"/>
        <v>91</v>
      </c>
      <c r="D347" s="55" t="s">
        <v>23</v>
      </c>
      <c r="E347" s="27" t="s">
        <v>22</v>
      </c>
      <c r="F347" s="38" t="s">
        <v>2</v>
      </c>
      <c r="G347" s="38" t="s">
        <v>3</v>
      </c>
      <c r="H347" s="28">
        <v>7</v>
      </c>
      <c r="I347" s="28">
        <v>0</v>
      </c>
      <c r="J347" s="39">
        <v>1</v>
      </c>
      <c r="K347" s="39">
        <v>0</v>
      </c>
      <c r="L347" s="39">
        <v>0</v>
      </c>
    </row>
    <row r="348" spans="1:12" ht="17.5" x14ac:dyDescent="0.45">
      <c r="A348" s="27">
        <v>2103</v>
      </c>
      <c r="B348" s="37">
        <v>44287</v>
      </c>
      <c r="C348" s="55">
        <f t="shared" si="5"/>
        <v>91</v>
      </c>
      <c r="D348" s="55" t="s">
        <v>23</v>
      </c>
      <c r="E348" s="27" t="s">
        <v>22</v>
      </c>
      <c r="F348" s="38" t="s">
        <v>2</v>
      </c>
      <c r="G348" s="38" t="s">
        <v>3</v>
      </c>
      <c r="H348" s="28">
        <v>8</v>
      </c>
      <c r="I348" s="28">
        <v>0</v>
      </c>
      <c r="J348" s="39">
        <v>0</v>
      </c>
      <c r="K348" s="39">
        <v>0</v>
      </c>
      <c r="L348" s="39">
        <v>0</v>
      </c>
    </row>
    <row r="349" spans="1:12" ht="17.5" x14ac:dyDescent="0.45">
      <c r="A349" s="27">
        <v>2103</v>
      </c>
      <c r="B349" s="37">
        <v>44287</v>
      </c>
      <c r="C349" s="55">
        <f t="shared" si="5"/>
        <v>91</v>
      </c>
      <c r="D349" s="55" t="s">
        <v>23</v>
      </c>
      <c r="E349" s="27" t="s">
        <v>22</v>
      </c>
      <c r="F349" s="38" t="s">
        <v>2</v>
      </c>
      <c r="G349" s="38" t="s">
        <v>3</v>
      </c>
      <c r="H349" s="28">
        <v>9</v>
      </c>
      <c r="I349" s="28">
        <v>0</v>
      </c>
      <c r="J349" s="39">
        <v>0</v>
      </c>
      <c r="K349" s="39">
        <v>0</v>
      </c>
      <c r="L349" s="39">
        <v>0</v>
      </c>
    </row>
    <row r="350" spans="1:12" ht="17.5" x14ac:dyDescent="0.45">
      <c r="A350" s="27">
        <v>2103</v>
      </c>
      <c r="B350" s="37">
        <v>44287</v>
      </c>
      <c r="C350" s="55">
        <f t="shared" si="5"/>
        <v>91</v>
      </c>
      <c r="D350" s="55" t="s">
        <v>23</v>
      </c>
      <c r="E350" s="27" t="s">
        <v>22</v>
      </c>
      <c r="F350" s="38" t="s">
        <v>2</v>
      </c>
      <c r="G350" s="38" t="s">
        <v>3</v>
      </c>
      <c r="H350" s="28">
        <v>10</v>
      </c>
      <c r="I350" s="28">
        <v>2</v>
      </c>
      <c r="J350" s="39">
        <v>0</v>
      </c>
      <c r="K350" s="39">
        <v>0</v>
      </c>
      <c r="L350" s="39">
        <v>0</v>
      </c>
    </row>
    <row r="351" spans="1:12" ht="17.5" x14ac:dyDescent="0.45">
      <c r="A351" s="27">
        <v>2103</v>
      </c>
      <c r="B351" s="37">
        <v>44287</v>
      </c>
      <c r="C351" s="55">
        <f t="shared" si="5"/>
        <v>91</v>
      </c>
      <c r="D351" s="55" t="s">
        <v>23</v>
      </c>
      <c r="E351" s="27" t="s">
        <v>22</v>
      </c>
      <c r="F351" s="38" t="s">
        <v>4</v>
      </c>
      <c r="G351" s="38" t="s">
        <v>5</v>
      </c>
      <c r="H351" s="28">
        <v>1</v>
      </c>
      <c r="I351" s="28">
        <v>0</v>
      </c>
      <c r="J351" s="39">
        <v>0</v>
      </c>
      <c r="K351" s="39">
        <v>0</v>
      </c>
      <c r="L351" s="39">
        <v>0</v>
      </c>
    </row>
    <row r="352" spans="1:12" ht="17.5" x14ac:dyDescent="0.45">
      <c r="A352" s="27">
        <v>2103</v>
      </c>
      <c r="B352" s="37">
        <v>44287</v>
      </c>
      <c r="C352" s="55">
        <f t="shared" si="5"/>
        <v>91</v>
      </c>
      <c r="D352" s="55" t="s">
        <v>23</v>
      </c>
      <c r="E352" s="27" t="s">
        <v>22</v>
      </c>
      <c r="F352" s="38" t="s">
        <v>4</v>
      </c>
      <c r="G352" s="38" t="s">
        <v>5</v>
      </c>
      <c r="H352" s="28">
        <v>2</v>
      </c>
      <c r="I352" s="28">
        <v>0</v>
      </c>
      <c r="J352" s="39">
        <v>0</v>
      </c>
      <c r="K352" s="39">
        <v>0</v>
      </c>
      <c r="L352" s="39">
        <v>0</v>
      </c>
    </row>
    <row r="353" spans="1:12" ht="17.5" x14ac:dyDescent="0.45">
      <c r="A353" s="27">
        <v>2103</v>
      </c>
      <c r="B353" s="37">
        <v>44287</v>
      </c>
      <c r="C353" s="55">
        <f t="shared" si="5"/>
        <v>91</v>
      </c>
      <c r="D353" s="55" t="s">
        <v>23</v>
      </c>
      <c r="E353" s="27" t="s">
        <v>22</v>
      </c>
      <c r="F353" s="38" t="s">
        <v>4</v>
      </c>
      <c r="G353" s="38" t="s">
        <v>5</v>
      </c>
      <c r="H353" s="28">
        <v>3</v>
      </c>
      <c r="I353" s="28">
        <v>0</v>
      </c>
      <c r="J353" s="39">
        <v>0</v>
      </c>
      <c r="K353" s="39">
        <v>0</v>
      </c>
      <c r="L353" s="39">
        <v>0</v>
      </c>
    </row>
    <row r="354" spans="1:12" ht="17.5" x14ac:dyDescent="0.45">
      <c r="A354" s="27">
        <v>2103</v>
      </c>
      <c r="B354" s="37">
        <v>44287</v>
      </c>
      <c r="C354" s="55">
        <f t="shared" si="5"/>
        <v>91</v>
      </c>
      <c r="D354" s="55" t="s">
        <v>23</v>
      </c>
      <c r="E354" s="27" t="s">
        <v>22</v>
      </c>
      <c r="F354" s="38" t="s">
        <v>4</v>
      </c>
      <c r="G354" s="38" t="s">
        <v>5</v>
      </c>
      <c r="H354" s="28">
        <v>4</v>
      </c>
      <c r="I354" s="28">
        <v>0</v>
      </c>
      <c r="J354" s="39">
        <v>4</v>
      </c>
      <c r="K354" s="39">
        <v>0</v>
      </c>
      <c r="L354" s="39">
        <v>0</v>
      </c>
    </row>
    <row r="355" spans="1:12" ht="17.5" x14ac:dyDescent="0.45">
      <c r="A355" s="27">
        <v>2103</v>
      </c>
      <c r="B355" s="37">
        <v>44287</v>
      </c>
      <c r="C355" s="55">
        <f t="shared" si="5"/>
        <v>91</v>
      </c>
      <c r="D355" s="55" t="s">
        <v>23</v>
      </c>
      <c r="E355" s="27" t="s">
        <v>22</v>
      </c>
      <c r="F355" s="38" t="s">
        <v>4</v>
      </c>
      <c r="G355" s="38" t="s">
        <v>5</v>
      </c>
      <c r="H355" s="28">
        <v>5</v>
      </c>
      <c r="I355" s="28">
        <v>1</v>
      </c>
      <c r="J355" s="39">
        <v>0</v>
      </c>
      <c r="K355" s="39">
        <v>0</v>
      </c>
      <c r="L355" s="39">
        <v>0</v>
      </c>
    </row>
    <row r="356" spans="1:12" ht="17.5" x14ac:dyDescent="0.45">
      <c r="A356" s="27">
        <v>2103</v>
      </c>
      <c r="B356" s="37">
        <v>44287</v>
      </c>
      <c r="C356" s="55">
        <f t="shared" si="5"/>
        <v>91</v>
      </c>
      <c r="D356" s="55" t="s">
        <v>23</v>
      </c>
      <c r="E356" s="27" t="s">
        <v>22</v>
      </c>
      <c r="F356" s="38" t="s">
        <v>4</v>
      </c>
      <c r="G356" s="38" t="s">
        <v>5</v>
      </c>
      <c r="H356" s="28">
        <v>6</v>
      </c>
      <c r="I356" s="28">
        <v>2</v>
      </c>
      <c r="J356" s="39">
        <v>0</v>
      </c>
      <c r="K356" s="39">
        <v>0</v>
      </c>
      <c r="L356" s="39">
        <v>0</v>
      </c>
    </row>
    <row r="357" spans="1:12" ht="17.5" x14ac:dyDescent="0.45">
      <c r="A357" s="27">
        <v>2103</v>
      </c>
      <c r="B357" s="37">
        <v>44287</v>
      </c>
      <c r="C357" s="55">
        <f t="shared" si="5"/>
        <v>91</v>
      </c>
      <c r="D357" s="55" t="s">
        <v>23</v>
      </c>
      <c r="E357" s="27" t="s">
        <v>22</v>
      </c>
      <c r="F357" s="38" t="s">
        <v>4</v>
      </c>
      <c r="G357" s="38" t="s">
        <v>5</v>
      </c>
      <c r="H357" s="28">
        <v>7</v>
      </c>
      <c r="I357" s="28">
        <v>1</v>
      </c>
      <c r="J357" s="39">
        <v>0</v>
      </c>
      <c r="K357" s="39">
        <v>0</v>
      </c>
      <c r="L357" s="39">
        <v>0</v>
      </c>
    </row>
    <row r="358" spans="1:12" ht="17.5" x14ac:dyDescent="0.45">
      <c r="A358" s="27">
        <v>2103</v>
      </c>
      <c r="B358" s="37">
        <v>44287</v>
      </c>
      <c r="C358" s="55">
        <f t="shared" si="5"/>
        <v>91</v>
      </c>
      <c r="D358" s="55" t="s">
        <v>23</v>
      </c>
      <c r="E358" s="27" t="s">
        <v>22</v>
      </c>
      <c r="F358" s="38" t="s">
        <v>4</v>
      </c>
      <c r="G358" s="38" t="s">
        <v>5</v>
      </c>
      <c r="H358" s="28">
        <v>8</v>
      </c>
      <c r="I358" s="28">
        <v>6</v>
      </c>
      <c r="J358" s="39">
        <v>0</v>
      </c>
      <c r="K358" s="39">
        <v>0</v>
      </c>
      <c r="L358" s="39">
        <v>0</v>
      </c>
    </row>
    <row r="359" spans="1:12" ht="17.5" x14ac:dyDescent="0.45">
      <c r="A359" s="27">
        <v>2103</v>
      </c>
      <c r="B359" s="37">
        <v>44287</v>
      </c>
      <c r="C359" s="55">
        <f t="shared" si="5"/>
        <v>91</v>
      </c>
      <c r="D359" s="55" t="s">
        <v>23</v>
      </c>
      <c r="E359" s="27" t="s">
        <v>22</v>
      </c>
      <c r="F359" s="38" t="s">
        <v>4</v>
      </c>
      <c r="G359" s="38" t="s">
        <v>5</v>
      </c>
      <c r="H359" s="28">
        <v>9</v>
      </c>
      <c r="I359" s="28">
        <v>0</v>
      </c>
      <c r="J359" s="39">
        <v>0</v>
      </c>
      <c r="K359" s="39">
        <v>0</v>
      </c>
      <c r="L359" s="39">
        <v>0</v>
      </c>
    </row>
    <row r="360" spans="1:12" ht="17.5" x14ac:dyDescent="0.45">
      <c r="A360" s="27">
        <v>2103</v>
      </c>
      <c r="B360" s="37">
        <v>44287</v>
      </c>
      <c r="C360" s="55">
        <f t="shared" si="5"/>
        <v>91</v>
      </c>
      <c r="D360" s="55" t="s">
        <v>23</v>
      </c>
      <c r="E360" s="27" t="s">
        <v>22</v>
      </c>
      <c r="F360" s="38" t="s">
        <v>4</v>
      </c>
      <c r="G360" s="38" t="s">
        <v>5</v>
      </c>
      <c r="H360" s="28">
        <v>10</v>
      </c>
      <c r="I360" s="28">
        <v>1</v>
      </c>
      <c r="J360" s="39">
        <v>0</v>
      </c>
      <c r="K360" s="39">
        <v>0</v>
      </c>
      <c r="L360" s="39">
        <v>0</v>
      </c>
    </row>
    <row r="361" spans="1:12" ht="17.5" x14ac:dyDescent="0.45">
      <c r="A361" s="27">
        <v>2103</v>
      </c>
      <c r="B361" s="37">
        <v>44287</v>
      </c>
      <c r="C361" s="55">
        <f t="shared" si="5"/>
        <v>91</v>
      </c>
      <c r="D361" s="55" t="s">
        <v>23</v>
      </c>
      <c r="E361" s="27" t="s">
        <v>22</v>
      </c>
      <c r="F361" s="38" t="s">
        <v>6</v>
      </c>
      <c r="G361" s="38" t="s">
        <v>7</v>
      </c>
      <c r="H361" s="28">
        <v>1</v>
      </c>
      <c r="I361" s="28">
        <v>0</v>
      </c>
      <c r="J361" s="39">
        <v>0</v>
      </c>
      <c r="K361" s="39">
        <v>0</v>
      </c>
      <c r="L361" s="39">
        <v>0</v>
      </c>
    </row>
    <row r="362" spans="1:12" ht="17.5" x14ac:dyDescent="0.45">
      <c r="A362" s="27">
        <v>2103</v>
      </c>
      <c r="B362" s="37">
        <v>44287</v>
      </c>
      <c r="C362" s="55">
        <f t="shared" si="5"/>
        <v>91</v>
      </c>
      <c r="D362" s="55" t="s">
        <v>23</v>
      </c>
      <c r="E362" s="27" t="s">
        <v>22</v>
      </c>
      <c r="F362" s="38" t="s">
        <v>6</v>
      </c>
      <c r="G362" s="38" t="s">
        <v>7</v>
      </c>
      <c r="H362" s="28">
        <v>2</v>
      </c>
      <c r="I362" s="28">
        <v>1</v>
      </c>
      <c r="J362" s="39">
        <v>0</v>
      </c>
      <c r="K362" s="39">
        <v>0</v>
      </c>
      <c r="L362" s="39">
        <v>0</v>
      </c>
    </row>
    <row r="363" spans="1:12" ht="17.5" x14ac:dyDescent="0.45">
      <c r="A363" s="27">
        <v>2103</v>
      </c>
      <c r="B363" s="37">
        <v>44287</v>
      </c>
      <c r="C363" s="55">
        <f t="shared" si="5"/>
        <v>91</v>
      </c>
      <c r="D363" s="55" t="s">
        <v>23</v>
      </c>
      <c r="E363" s="27" t="s">
        <v>22</v>
      </c>
      <c r="F363" s="38" t="s">
        <v>6</v>
      </c>
      <c r="G363" s="38" t="s">
        <v>7</v>
      </c>
      <c r="H363" s="28">
        <v>3</v>
      </c>
      <c r="I363" s="28">
        <v>0</v>
      </c>
      <c r="J363" s="39">
        <v>0</v>
      </c>
      <c r="K363" s="39">
        <v>0</v>
      </c>
      <c r="L363" s="39">
        <v>0</v>
      </c>
    </row>
    <row r="364" spans="1:12" ht="17.5" x14ac:dyDescent="0.45">
      <c r="A364" s="27">
        <v>2103</v>
      </c>
      <c r="B364" s="37">
        <v>44287</v>
      </c>
      <c r="C364" s="55">
        <f t="shared" si="5"/>
        <v>91</v>
      </c>
      <c r="D364" s="55" t="s">
        <v>23</v>
      </c>
      <c r="E364" s="27" t="s">
        <v>22</v>
      </c>
      <c r="F364" s="38" t="s">
        <v>6</v>
      </c>
      <c r="G364" s="38" t="s">
        <v>7</v>
      </c>
      <c r="H364" s="28">
        <v>4</v>
      </c>
      <c r="I364" s="28">
        <v>0</v>
      </c>
      <c r="J364" s="39">
        <v>0</v>
      </c>
      <c r="K364" s="39">
        <v>0</v>
      </c>
      <c r="L364" s="39">
        <v>0</v>
      </c>
    </row>
    <row r="365" spans="1:12" ht="17.5" x14ac:dyDescent="0.45">
      <c r="A365" s="27">
        <v>2103</v>
      </c>
      <c r="B365" s="37">
        <v>44287</v>
      </c>
      <c r="C365" s="55">
        <f t="shared" si="5"/>
        <v>91</v>
      </c>
      <c r="D365" s="55" t="s">
        <v>23</v>
      </c>
      <c r="E365" s="27" t="s">
        <v>22</v>
      </c>
      <c r="F365" s="38" t="s">
        <v>6</v>
      </c>
      <c r="G365" s="38" t="s">
        <v>7</v>
      </c>
      <c r="H365" s="28">
        <v>5</v>
      </c>
      <c r="I365" s="28">
        <v>0</v>
      </c>
      <c r="J365" s="39">
        <v>0</v>
      </c>
      <c r="K365" s="39">
        <v>0</v>
      </c>
      <c r="L365" s="39">
        <v>0</v>
      </c>
    </row>
    <row r="366" spans="1:12" ht="17.5" x14ac:dyDescent="0.45">
      <c r="A366" s="27">
        <v>2103</v>
      </c>
      <c r="B366" s="37">
        <v>44287</v>
      </c>
      <c r="C366" s="55">
        <f t="shared" si="5"/>
        <v>91</v>
      </c>
      <c r="D366" s="55" t="s">
        <v>23</v>
      </c>
      <c r="E366" s="27" t="s">
        <v>22</v>
      </c>
      <c r="F366" s="38" t="s">
        <v>6</v>
      </c>
      <c r="G366" s="38" t="s">
        <v>7</v>
      </c>
      <c r="H366" s="28">
        <v>6</v>
      </c>
      <c r="I366" s="28">
        <v>1</v>
      </c>
      <c r="J366" s="39">
        <v>1</v>
      </c>
      <c r="K366" s="39">
        <v>0</v>
      </c>
      <c r="L366" s="39">
        <v>0</v>
      </c>
    </row>
    <row r="367" spans="1:12" ht="17.5" x14ac:dyDescent="0.45">
      <c r="A367" s="27">
        <v>2103</v>
      </c>
      <c r="B367" s="37">
        <v>44287</v>
      </c>
      <c r="C367" s="55">
        <f t="shared" si="5"/>
        <v>91</v>
      </c>
      <c r="D367" s="55" t="s">
        <v>23</v>
      </c>
      <c r="E367" s="27" t="s">
        <v>22</v>
      </c>
      <c r="F367" s="38" t="s">
        <v>6</v>
      </c>
      <c r="G367" s="38" t="s">
        <v>7</v>
      </c>
      <c r="H367" s="28">
        <v>7</v>
      </c>
      <c r="I367" s="28">
        <v>0</v>
      </c>
      <c r="J367" s="39">
        <v>0</v>
      </c>
      <c r="K367" s="39">
        <v>0</v>
      </c>
      <c r="L367" s="39">
        <v>0</v>
      </c>
    </row>
    <row r="368" spans="1:12" ht="17.5" x14ac:dyDescent="0.45">
      <c r="A368" s="27">
        <v>2103</v>
      </c>
      <c r="B368" s="37">
        <v>44287</v>
      </c>
      <c r="C368" s="55">
        <f t="shared" si="5"/>
        <v>91</v>
      </c>
      <c r="D368" s="55" t="s">
        <v>23</v>
      </c>
      <c r="E368" s="27" t="s">
        <v>22</v>
      </c>
      <c r="F368" s="38" t="s">
        <v>6</v>
      </c>
      <c r="G368" s="38" t="s">
        <v>7</v>
      </c>
      <c r="H368" s="28">
        <v>8</v>
      </c>
      <c r="I368" s="28">
        <v>0</v>
      </c>
      <c r="J368" s="39">
        <v>0</v>
      </c>
      <c r="K368" s="39">
        <v>0</v>
      </c>
      <c r="L368" s="39">
        <v>0</v>
      </c>
    </row>
    <row r="369" spans="1:12" ht="17.5" x14ac:dyDescent="0.45">
      <c r="A369" s="27">
        <v>2103</v>
      </c>
      <c r="B369" s="37">
        <v>44287</v>
      </c>
      <c r="C369" s="55">
        <f t="shared" si="5"/>
        <v>91</v>
      </c>
      <c r="D369" s="55" t="s">
        <v>23</v>
      </c>
      <c r="E369" s="27" t="s">
        <v>22</v>
      </c>
      <c r="F369" s="38" t="s">
        <v>6</v>
      </c>
      <c r="G369" s="38" t="s">
        <v>7</v>
      </c>
      <c r="H369" s="28">
        <v>9</v>
      </c>
      <c r="I369" s="28">
        <v>0</v>
      </c>
      <c r="J369" s="39">
        <v>0</v>
      </c>
      <c r="K369" s="39">
        <v>0</v>
      </c>
      <c r="L369" s="39">
        <v>0</v>
      </c>
    </row>
    <row r="370" spans="1:12" ht="17.5" x14ac:dyDescent="0.45">
      <c r="A370" s="27">
        <v>2103</v>
      </c>
      <c r="B370" s="37">
        <v>44287</v>
      </c>
      <c r="C370" s="55">
        <f t="shared" si="5"/>
        <v>91</v>
      </c>
      <c r="D370" s="55" t="s">
        <v>23</v>
      </c>
      <c r="E370" s="27" t="s">
        <v>22</v>
      </c>
      <c r="F370" s="38" t="s">
        <v>6</v>
      </c>
      <c r="G370" s="38" t="s">
        <v>7</v>
      </c>
      <c r="H370" s="28">
        <v>10</v>
      </c>
      <c r="I370" s="28">
        <v>2</v>
      </c>
      <c r="J370" s="39">
        <v>7</v>
      </c>
      <c r="K370" s="39">
        <v>0</v>
      </c>
      <c r="L370" s="39">
        <v>0</v>
      </c>
    </row>
    <row r="371" spans="1:12" ht="17.5" x14ac:dyDescent="0.45">
      <c r="A371" s="27">
        <v>2103</v>
      </c>
      <c r="B371" s="37">
        <v>44293</v>
      </c>
      <c r="C371" s="55">
        <f t="shared" si="5"/>
        <v>97</v>
      </c>
      <c r="D371" s="55" t="s">
        <v>23</v>
      </c>
      <c r="E371" s="27" t="s">
        <v>19</v>
      </c>
      <c r="F371" s="38" t="s">
        <v>2</v>
      </c>
      <c r="G371" s="38" t="s">
        <v>3</v>
      </c>
      <c r="H371" s="28">
        <v>1</v>
      </c>
      <c r="I371" s="28">
        <v>0</v>
      </c>
      <c r="J371" s="39">
        <v>0</v>
      </c>
      <c r="K371" s="39">
        <v>0</v>
      </c>
      <c r="L371" s="39">
        <v>0</v>
      </c>
    </row>
    <row r="372" spans="1:12" ht="17.5" x14ac:dyDescent="0.45">
      <c r="A372" s="27">
        <v>2103</v>
      </c>
      <c r="B372" s="37">
        <v>44293</v>
      </c>
      <c r="C372" s="55">
        <f t="shared" si="5"/>
        <v>97</v>
      </c>
      <c r="D372" s="55" t="s">
        <v>23</v>
      </c>
      <c r="E372" s="27" t="s">
        <v>19</v>
      </c>
      <c r="F372" s="38" t="s">
        <v>2</v>
      </c>
      <c r="G372" s="38" t="s">
        <v>3</v>
      </c>
      <c r="H372" s="28">
        <v>2</v>
      </c>
      <c r="I372" s="28">
        <v>1</v>
      </c>
      <c r="J372" s="39">
        <v>0</v>
      </c>
      <c r="K372" s="39">
        <v>0</v>
      </c>
      <c r="L372" s="39">
        <v>0</v>
      </c>
    </row>
    <row r="373" spans="1:12" ht="17.5" x14ac:dyDescent="0.45">
      <c r="A373" s="27">
        <v>2103</v>
      </c>
      <c r="B373" s="37">
        <v>44293</v>
      </c>
      <c r="C373" s="55">
        <f t="shared" si="5"/>
        <v>97</v>
      </c>
      <c r="D373" s="55" t="s">
        <v>23</v>
      </c>
      <c r="E373" s="27" t="s">
        <v>19</v>
      </c>
      <c r="F373" s="38" t="s">
        <v>2</v>
      </c>
      <c r="G373" s="38" t="s">
        <v>3</v>
      </c>
      <c r="H373" s="28">
        <v>3</v>
      </c>
      <c r="I373" s="28">
        <v>7</v>
      </c>
      <c r="J373" s="39">
        <v>0</v>
      </c>
      <c r="K373" s="39">
        <v>0</v>
      </c>
      <c r="L373" s="39">
        <v>0</v>
      </c>
    </row>
    <row r="374" spans="1:12" ht="17.5" x14ac:dyDescent="0.45">
      <c r="A374" s="27">
        <v>2103</v>
      </c>
      <c r="B374" s="37">
        <v>44293</v>
      </c>
      <c r="C374" s="55">
        <f t="shared" si="5"/>
        <v>97</v>
      </c>
      <c r="D374" s="55" t="s">
        <v>23</v>
      </c>
      <c r="E374" s="27" t="s">
        <v>19</v>
      </c>
      <c r="F374" s="38" t="s">
        <v>2</v>
      </c>
      <c r="G374" s="38" t="s">
        <v>3</v>
      </c>
      <c r="H374" s="28">
        <v>4</v>
      </c>
      <c r="I374" s="28">
        <v>6</v>
      </c>
      <c r="J374" s="39">
        <v>0</v>
      </c>
      <c r="K374" s="39">
        <v>0</v>
      </c>
      <c r="L374" s="39">
        <v>0</v>
      </c>
    </row>
    <row r="375" spans="1:12" ht="17.5" x14ac:dyDescent="0.45">
      <c r="A375" s="27">
        <v>2103</v>
      </c>
      <c r="B375" s="37">
        <v>44293</v>
      </c>
      <c r="C375" s="55">
        <f t="shared" si="5"/>
        <v>97</v>
      </c>
      <c r="D375" s="55" t="s">
        <v>23</v>
      </c>
      <c r="E375" s="27" t="s">
        <v>19</v>
      </c>
      <c r="F375" s="38" t="s">
        <v>2</v>
      </c>
      <c r="G375" s="38" t="s">
        <v>3</v>
      </c>
      <c r="H375" s="28">
        <v>5</v>
      </c>
      <c r="I375" s="28">
        <v>0</v>
      </c>
      <c r="J375" s="39">
        <v>0</v>
      </c>
      <c r="K375" s="39">
        <v>0</v>
      </c>
      <c r="L375" s="39">
        <v>0</v>
      </c>
    </row>
    <row r="376" spans="1:12" ht="17.5" x14ac:dyDescent="0.45">
      <c r="A376" s="27">
        <v>2103</v>
      </c>
      <c r="B376" s="37">
        <v>44293</v>
      </c>
      <c r="C376" s="55">
        <f t="shared" si="5"/>
        <v>97</v>
      </c>
      <c r="D376" s="55" t="s">
        <v>23</v>
      </c>
      <c r="E376" s="27" t="s">
        <v>19</v>
      </c>
      <c r="F376" s="38" t="s">
        <v>2</v>
      </c>
      <c r="G376" s="38" t="s">
        <v>3</v>
      </c>
      <c r="H376" s="28">
        <v>6</v>
      </c>
      <c r="I376" s="28">
        <v>2</v>
      </c>
      <c r="J376" s="39">
        <v>1</v>
      </c>
      <c r="K376" s="39">
        <v>0</v>
      </c>
      <c r="L376" s="39">
        <v>0</v>
      </c>
    </row>
    <row r="377" spans="1:12" ht="17.5" x14ac:dyDescent="0.45">
      <c r="A377" s="27">
        <v>2103</v>
      </c>
      <c r="B377" s="37">
        <v>44293</v>
      </c>
      <c r="C377" s="55">
        <f t="shared" si="5"/>
        <v>97</v>
      </c>
      <c r="D377" s="55" t="s">
        <v>23</v>
      </c>
      <c r="E377" s="27" t="s">
        <v>19</v>
      </c>
      <c r="F377" s="38" t="s">
        <v>2</v>
      </c>
      <c r="G377" s="38" t="s">
        <v>3</v>
      </c>
      <c r="H377" s="28">
        <v>7</v>
      </c>
      <c r="I377" s="28">
        <v>2</v>
      </c>
      <c r="J377" s="39">
        <v>1</v>
      </c>
      <c r="K377" s="39">
        <v>0</v>
      </c>
      <c r="L377" s="39">
        <v>0</v>
      </c>
    </row>
    <row r="378" spans="1:12" ht="17.5" x14ac:dyDescent="0.45">
      <c r="A378" s="27">
        <v>2103</v>
      </c>
      <c r="B378" s="37">
        <v>44293</v>
      </c>
      <c r="C378" s="55">
        <f t="shared" si="5"/>
        <v>97</v>
      </c>
      <c r="D378" s="55" t="s">
        <v>23</v>
      </c>
      <c r="E378" s="27" t="s">
        <v>19</v>
      </c>
      <c r="F378" s="38" t="s">
        <v>2</v>
      </c>
      <c r="G378" s="38" t="s">
        <v>3</v>
      </c>
      <c r="H378" s="28">
        <v>8</v>
      </c>
      <c r="I378" s="28">
        <v>0</v>
      </c>
      <c r="J378" s="39">
        <v>0</v>
      </c>
      <c r="K378" s="39">
        <v>0</v>
      </c>
      <c r="L378" s="39">
        <v>0</v>
      </c>
    </row>
    <row r="379" spans="1:12" ht="17.5" x14ac:dyDescent="0.45">
      <c r="A379" s="27">
        <v>2103</v>
      </c>
      <c r="B379" s="37">
        <v>44293</v>
      </c>
      <c r="C379" s="55">
        <f t="shared" si="5"/>
        <v>97</v>
      </c>
      <c r="D379" s="55" t="s">
        <v>23</v>
      </c>
      <c r="E379" s="27" t="s">
        <v>19</v>
      </c>
      <c r="F379" s="38" t="s">
        <v>2</v>
      </c>
      <c r="G379" s="38" t="s">
        <v>3</v>
      </c>
      <c r="H379" s="28">
        <v>9</v>
      </c>
      <c r="I379" s="28">
        <v>12</v>
      </c>
      <c r="J379" s="39">
        <v>0</v>
      </c>
      <c r="K379" s="39">
        <v>0</v>
      </c>
      <c r="L379" s="39">
        <v>0</v>
      </c>
    </row>
    <row r="380" spans="1:12" ht="17.5" x14ac:dyDescent="0.45">
      <c r="A380" s="27">
        <v>2103</v>
      </c>
      <c r="B380" s="37">
        <v>44293</v>
      </c>
      <c r="C380" s="55">
        <f t="shared" si="5"/>
        <v>97</v>
      </c>
      <c r="D380" s="55" t="s">
        <v>23</v>
      </c>
      <c r="E380" s="27" t="s">
        <v>19</v>
      </c>
      <c r="F380" s="38" t="s">
        <v>2</v>
      </c>
      <c r="G380" s="38" t="s">
        <v>3</v>
      </c>
      <c r="H380" s="28">
        <v>10</v>
      </c>
      <c r="I380" s="28">
        <v>0</v>
      </c>
      <c r="J380" s="39">
        <v>0</v>
      </c>
      <c r="K380" s="39">
        <v>0</v>
      </c>
      <c r="L380" s="39">
        <v>0</v>
      </c>
    </row>
    <row r="381" spans="1:12" ht="17.5" x14ac:dyDescent="0.45">
      <c r="A381" s="27">
        <v>2103</v>
      </c>
      <c r="B381" s="37">
        <v>44293</v>
      </c>
      <c r="C381" s="55">
        <f t="shared" si="5"/>
        <v>97</v>
      </c>
      <c r="D381" s="55" t="s">
        <v>23</v>
      </c>
      <c r="E381" s="27" t="s">
        <v>19</v>
      </c>
      <c r="F381" s="38" t="s">
        <v>4</v>
      </c>
      <c r="G381" s="38" t="s">
        <v>5</v>
      </c>
      <c r="H381" s="28">
        <v>1</v>
      </c>
      <c r="I381" s="28">
        <v>0</v>
      </c>
      <c r="J381" s="39">
        <v>0</v>
      </c>
      <c r="K381" s="39">
        <v>0</v>
      </c>
      <c r="L381" s="39">
        <v>0</v>
      </c>
    </row>
    <row r="382" spans="1:12" ht="17.5" x14ac:dyDescent="0.45">
      <c r="A382" s="27">
        <v>2103</v>
      </c>
      <c r="B382" s="37">
        <v>44293</v>
      </c>
      <c r="C382" s="55">
        <f t="shared" si="5"/>
        <v>97</v>
      </c>
      <c r="D382" s="55" t="s">
        <v>23</v>
      </c>
      <c r="E382" s="27" t="s">
        <v>19</v>
      </c>
      <c r="F382" s="38" t="s">
        <v>4</v>
      </c>
      <c r="G382" s="38" t="s">
        <v>5</v>
      </c>
      <c r="H382" s="28">
        <v>2</v>
      </c>
      <c r="I382" s="28">
        <v>0</v>
      </c>
      <c r="J382" s="39">
        <v>0</v>
      </c>
      <c r="K382" s="39">
        <v>0</v>
      </c>
      <c r="L382" s="39">
        <v>0</v>
      </c>
    </row>
    <row r="383" spans="1:12" ht="17.5" x14ac:dyDescent="0.45">
      <c r="A383" s="27">
        <v>2103</v>
      </c>
      <c r="B383" s="37">
        <v>44293</v>
      </c>
      <c r="C383" s="55">
        <f t="shared" si="5"/>
        <v>97</v>
      </c>
      <c r="D383" s="55" t="s">
        <v>23</v>
      </c>
      <c r="E383" s="27" t="s">
        <v>19</v>
      </c>
      <c r="F383" s="38" t="s">
        <v>4</v>
      </c>
      <c r="G383" s="38" t="s">
        <v>5</v>
      </c>
      <c r="H383" s="28">
        <v>3</v>
      </c>
      <c r="I383" s="28">
        <v>0</v>
      </c>
      <c r="J383" s="39">
        <v>0</v>
      </c>
      <c r="K383" s="39">
        <v>0</v>
      </c>
      <c r="L383" s="39">
        <v>0</v>
      </c>
    </row>
    <row r="384" spans="1:12" ht="17.5" x14ac:dyDescent="0.45">
      <c r="A384" s="27">
        <v>2103</v>
      </c>
      <c r="B384" s="37">
        <v>44293</v>
      </c>
      <c r="C384" s="55">
        <f t="shared" si="5"/>
        <v>97</v>
      </c>
      <c r="D384" s="55" t="s">
        <v>23</v>
      </c>
      <c r="E384" s="27" t="s">
        <v>19</v>
      </c>
      <c r="F384" s="38" t="s">
        <v>4</v>
      </c>
      <c r="G384" s="38" t="s">
        <v>5</v>
      </c>
      <c r="H384" s="28">
        <v>4</v>
      </c>
      <c r="I384" s="28">
        <v>1</v>
      </c>
      <c r="J384" s="39">
        <v>0</v>
      </c>
      <c r="K384" s="39">
        <v>0</v>
      </c>
      <c r="L384" s="39">
        <v>0</v>
      </c>
    </row>
    <row r="385" spans="1:12" ht="17.5" x14ac:dyDescent="0.45">
      <c r="A385" s="27">
        <v>2103</v>
      </c>
      <c r="B385" s="37">
        <v>44293</v>
      </c>
      <c r="C385" s="55">
        <f t="shared" si="5"/>
        <v>97</v>
      </c>
      <c r="D385" s="55" t="s">
        <v>23</v>
      </c>
      <c r="E385" s="27" t="s">
        <v>19</v>
      </c>
      <c r="F385" s="38" t="s">
        <v>4</v>
      </c>
      <c r="G385" s="38" t="s">
        <v>5</v>
      </c>
      <c r="H385" s="28">
        <v>5</v>
      </c>
      <c r="I385" s="28">
        <v>2</v>
      </c>
      <c r="J385" s="39">
        <v>0</v>
      </c>
      <c r="K385" s="39">
        <v>0</v>
      </c>
      <c r="L385" s="39">
        <v>0</v>
      </c>
    </row>
    <row r="386" spans="1:12" ht="17.5" x14ac:dyDescent="0.45">
      <c r="A386" s="27">
        <v>2103</v>
      </c>
      <c r="B386" s="37">
        <v>44293</v>
      </c>
      <c r="C386" s="55">
        <f t="shared" si="5"/>
        <v>97</v>
      </c>
      <c r="D386" s="55" t="s">
        <v>23</v>
      </c>
      <c r="E386" s="27" t="s">
        <v>19</v>
      </c>
      <c r="F386" s="38" t="s">
        <v>4</v>
      </c>
      <c r="G386" s="38" t="s">
        <v>5</v>
      </c>
      <c r="H386" s="28">
        <v>6</v>
      </c>
      <c r="I386" s="28">
        <v>0</v>
      </c>
      <c r="J386" s="39">
        <v>0</v>
      </c>
      <c r="K386" s="39">
        <v>0</v>
      </c>
      <c r="L386" s="39">
        <v>0</v>
      </c>
    </row>
    <row r="387" spans="1:12" ht="17.5" x14ac:dyDescent="0.45">
      <c r="A387" s="27">
        <v>2103</v>
      </c>
      <c r="B387" s="37">
        <v>44293</v>
      </c>
      <c r="C387" s="55">
        <f t="shared" si="5"/>
        <v>97</v>
      </c>
      <c r="D387" s="55" t="s">
        <v>23</v>
      </c>
      <c r="E387" s="27" t="s">
        <v>19</v>
      </c>
      <c r="F387" s="38" t="s">
        <v>4</v>
      </c>
      <c r="G387" s="38" t="s">
        <v>5</v>
      </c>
      <c r="H387" s="28">
        <v>7</v>
      </c>
      <c r="I387" s="28">
        <v>0</v>
      </c>
      <c r="J387" s="39">
        <v>0</v>
      </c>
      <c r="K387" s="39">
        <v>0</v>
      </c>
      <c r="L387" s="39">
        <v>0</v>
      </c>
    </row>
    <row r="388" spans="1:12" ht="17.5" x14ac:dyDescent="0.45">
      <c r="A388" s="27">
        <v>2103</v>
      </c>
      <c r="B388" s="37">
        <v>44293</v>
      </c>
      <c r="C388" s="55">
        <f t="shared" si="5"/>
        <v>97</v>
      </c>
      <c r="D388" s="55" t="s">
        <v>23</v>
      </c>
      <c r="E388" s="27" t="s">
        <v>19</v>
      </c>
      <c r="F388" s="38" t="s">
        <v>4</v>
      </c>
      <c r="G388" s="38" t="s">
        <v>5</v>
      </c>
      <c r="H388" s="28">
        <v>8</v>
      </c>
      <c r="I388" s="28">
        <v>0</v>
      </c>
      <c r="J388" s="39">
        <v>0</v>
      </c>
      <c r="K388" s="39">
        <v>0</v>
      </c>
      <c r="L388" s="39">
        <v>0</v>
      </c>
    </row>
    <row r="389" spans="1:12" ht="17.5" x14ac:dyDescent="0.45">
      <c r="A389" s="27">
        <v>2103</v>
      </c>
      <c r="B389" s="37">
        <v>44293</v>
      </c>
      <c r="C389" s="55">
        <f t="shared" si="5"/>
        <v>97</v>
      </c>
      <c r="D389" s="55" t="s">
        <v>23</v>
      </c>
      <c r="E389" s="27" t="s">
        <v>19</v>
      </c>
      <c r="F389" s="38" t="s">
        <v>4</v>
      </c>
      <c r="G389" s="38" t="s">
        <v>5</v>
      </c>
      <c r="H389" s="28">
        <v>9</v>
      </c>
      <c r="I389" s="28">
        <v>0</v>
      </c>
      <c r="J389" s="39">
        <v>0</v>
      </c>
      <c r="K389" s="39">
        <v>0</v>
      </c>
      <c r="L389" s="39">
        <v>0</v>
      </c>
    </row>
    <row r="390" spans="1:12" ht="17.5" x14ac:dyDescent="0.45">
      <c r="A390" s="27">
        <v>2103</v>
      </c>
      <c r="B390" s="37">
        <v>44293</v>
      </c>
      <c r="C390" s="55">
        <f t="shared" si="5"/>
        <v>97</v>
      </c>
      <c r="D390" s="55" t="s">
        <v>23</v>
      </c>
      <c r="E390" s="27" t="s">
        <v>19</v>
      </c>
      <c r="F390" s="38" t="s">
        <v>4</v>
      </c>
      <c r="G390" s="38" t="s">
        <v>5</v>
      </c>
      <c r="H390" s="28">
        <v>10</v>
      </c>
      <c r="I390" s="28">
        <v>0</v>
      </c>
      <c r="J390" s="39">
        <v>0</v>
      </c>
      <c r="K390" s="39">
        <v>0</v>
      </c>
      <c r="L390" s="39">
        <v>0</v>
      </c>
    </row>
    <row r="391" spans="1:12" ht="17.5" x14ac:dyDescent="0.45">
      <c r="A391" s="27">
        <v>2103</v>
      </c>
      <c r="B391" s="37">
        <v>44293</v>
      </c>
      <c r="C391" s="55">
        <f t="shared" si="5"/>
        <v>97</v>
      </c>
      <c r="D391" s="55" t="s">
        <v>23</v>
      </c>
      <c r="E391" s="27" t="s">
        <v>19</v>
      </c>
      <c r="F391" s="38" t="s">
        <v>6</v>
      </c>
      <c r="G391" s="38" t="s">
        <v>7</v>
      </c>
      <c r="H391" s="28">
        <v>1</v>
      </c>
      <c r="I391" s="28">
        <v>0</v>
      </c>
      <c r="J391" s="39">
        <v>0</v>
      </c>
      <c r="K391" s="39">
        <v>0</v>
      </c>
      <c r="L391" s="39">
        <v>0</v>
      </c>
    </row>
    <row r="392" spans="1:12" ht="17.5" x14ac:dyDescent="0.45">
      <c r="A392" s="27">
        <v>2103</v>
      </c>
      <c r="B392" s="37">
        <v>44293</v>
      </c>
      <c r="C392" s="55">
        <f t="shared" si="5"/>
        <v>97</v>
      </c>
      <c r="D392" s="55" t="s">
        <v>23</v>
      </c>
      <c r="E392" s="27" t="s">
        <v>19</v>
      </c>
      <c r="F392" s="38" t="s">
        <v>6</v>
      </c>
      <c r="G392" s="38" t="s">
        <v>7</v>
      </c>
      <c r="H392" s="28">
        <v>2</v>
      </c>
      <c r="I392" s="28">
        <v>0</v>
      </c>
      <c r="J392" s="39">
        <v>0</v>
      </c>
      <c r="K392" s="39">
        <v>0</v>
      </c>
      <c r="L392" s="39">
        <v>0</v>
      </c>
    </row>
    <row r="393" spans="1:12" ht="17.5" x14ac:dyDescent="0.45">
      <c r="A393" s="27">
        <v>2103</v>
      </c>
      <c r="B393" s="37">
        <v>44293</v>
      </c>
      <c r="C393" s="55">
        <f t="shared" si="5"/>
        <v>97</v>
      </c>
      <c r="D393" s="55" t="s">
        <v>23</v>
      </c>
      <c r="E393" s="27" t="s">
        <v>19</v>
      </c>
      <c r="F393" s="38" t="s">
        <v>6</v>
      </c>
      <c r="G393" s="38" t="s">
        <v>7</v>
      </c>
      <c r="H393" s="28">
        <v>3</v>
      </c>
      <c r="I393" s="28">
        <v>0</v>
      </c>
      <c r="J393" s="39">
        <v>0</v>
      </c>
      <c r="K393" s="39">
        <v>0</v>
      </c>
      <c r="L393" s="39">
        <v>0</v>
      </c>
    </row>
    <row r="394" spans="1:12" ht="17.5" x14ac:dyDescent="0.45">
      <c r="A394" s="27">
        <v>2103</v>
      </c>
      <c r="B394" s="37">
        <v>44293</v>
      </c>
      <c r="C394" s="55">
        <f t="shared" si="5"/>
        <v>97</v>
      </c>
      <c r="D394" s="55" t="s">
        <v>23</v>
      </c>
      <c r="E394" s="27" t="s">
        <v>19</v>
      </c>
      <c r="F394" s="38" t="s">
        <v>6</v>
      </c>
      <c r="G394" s="38" t="s">
        <v>7</v>
      </c>
      <c r="H394" s="28">
        <v>4</v>
      </c>
      <c r="I394" s="28">
        <v>0</v>
      </c>
      <c r="J394" s="27">
        <v>0</v>
      </c>
      <c r="K394" s="27">
        <v>0</v>
      </c>
      <c r="L394" s="39">
        <v>0</v>
      </c>
    </row>
    <row r="395" spans="1:12" ht="17.5" x14ac:dyDescent="0.45">
      <c r="A395" s="27">
        <v>2103</v>
      </c>
      <c r="B395" s="37">
        <v>44293</v>
      </c>
      <c r="C395" s="55">
        <f t="shared" si="5"/>
        <v>97</v>
      </c>
      <c r="D395" s="55" t="s">
        <v>23</v>
      </c>
      <c r="E395" s="27" t="s">
        <v>19</v>
      </c>
      <c r="F395" s="38" t="s">
        <v>6</v>
      </c>
      <c r="G395" s="38" t="s">
        <v>7</v>
      </c>
      <c r="H395" s="28">
        <v>5</v>
      </c>
      <c r="I395" s="28">
        <v>2</v>
      </c>
      <c r="J395" s="27">
        <v>0</v>
      </c>
      <c r="K395" s="27">
        <v>0</v>
      </c>
      <c r="L395" s="39">
        <v>0</v>
      </c>
    </row>
    <row r="396" spans="1:12" ht="17.5" x14ac:dyDescent="0.45">
      <c r="A396" s="27">
        <v>2103</v>
      </c>
      <c r="B396" s="37">
        <v>44293</v>
      </c>
      <c r="C396" s="55">
        <f t="shared" ref="C396:C459" si="6">B396-DATE(YEAR(B396),1,0)</f>
        <v>97</v>
      </c>
      <c r="D396" s="55" t="s">
        <v>23</v>
      </c>
      <c r="E396" s="27" t="s">
        <v>19</v>
      </c>
      <c r="F396" s="38" t="s">
        <v>6</v>
      </c>
      <c r="G396" s="38" t="s">
        <v>7</v>
      </c>
      <c r="H396" s="28">
        <v>6</v>
      </c>
      <c r="I396" s="28">
        <v>0</v>
      </c>
      <c r="J396" s="27">
        <v>0</v>
      </c>
      <c r="K396" s="27">
        <v>0</v>
      </c>
      <c r="L396" s="39">
        <v>0</v>
      </c>
    </row>
    <row r="397" spans="1:12" ht="17.5" x14ac:dyDescent="0.45">
      <c r="A397" s="27">
        <v>2103</v>
      </c>
      <c r="B397" s="37">
        <v>44293</v>
      </c>
      <c r="C397" s="55">
        <f t="shared" si="6"/>
        <v>97</v>
      </c>
      <c r="D397" s="55" t="s">
        <v>23</v>
      </c>
      <c r="E397" s="27" t="s">
        <v>19</v>
      </c>
      <c r="F397" s="38" t="s">
        <v>6</v>
      </c>
      <c r="G397" s="38" t="s">
        <v>7</v>
      </c>
      <c r="H397" s="28">
        <v>7</v>
      </c>
      <c r="I397" s="28">
        <v>0</v>
      </c>
      <c r="J397" s="27">
        <v>0</v>
      </c>
      <c r="K397" s="27">
        <v>0</v>
      </c>
      <c r="L397" s="39">
        <v>0</v>
      </c>
    </row>
    <row r="398" spans="1:12" ht="17.5" x14ac:dyDescent="0.45">
      <c r="A398" s="27">
        <v>2103</v>
      </c>
      <c r="B398" s="37">
        <v>44293</v>
      </c>
      <c r="C398" s="55">
        <f t="shared" si="6"/>
        <v>97</v>
      </c>
      <c r="D398" s="55" t="s">
        <v>23</v>
      </c>
      <c r="E398" s="27" t="s">
        <v>19</v>
      </c>
      <c r="F398" s="38" t="s">
        <v>6</v>
      </c>
      <c r="G398" s="38" t="s">
        <v>7</v>
      </c>
      <c r="H398" s="28">
        <v>8</v>
      </c>
      <c r="I398" s="28">
        <v>0</v>
      </c>
      <c r="J398" s="27">
        <v>0</v>
      </c>
      <c r="K398" s="27">
        <v>0</v>
      </c>
      <c r="L398" s="39">
        <v>0</v>
      </c>
    </row>
    <row r="399" spans="1:12" ht="17.5" x14ac:dyDescent="0.45">
      <c r="A399" s="27">
        <v>2103</v>
      </c>
      <c r="B399" s="37">
        <v>44293</v>
      </c>
      <c r="C399" s="55">
        <f t="shared" si="6"/>
        <v>97</v>
      </c>
      <c r="D399" s="55" t="s">
        <v>23</v>
      </c>
      <c r="E399" s="27" t="s">
        <v>19</v>
      </c>
      <c r="F399" s="38" t="s">
        <v>6</v>
      </c>
      <c r="G399" s="38" t="s">
        <v>7</v>
      </c>
      <c r="H399" s="28">
        <v>9</v>
      </c>
      <c r="I399" s="28">
        <v>1</v>
      </c>
      <c r="J399" s="27">
        <v>0</v>
      </c>
      <c r="K399" s="27">
        <v>0</v>
      </c>
      <c r="L399" s="39">
        <v>0</v>
      </c>
    </row>
    <row r="400" spans="1:12" ht="17.5" x14ac:dyDescent="0.45">
      <c r="A400" s="27">
        <v>2103</v>
      </c>
      <c r="B400" s="37">
        <v>44293</v>
      </c>
      <c r="C400" s="55">
        <f t="shared" si="6"/>
        <v>97</v>
      </c>
      <c r="D400" s="55" t="s">
        <v>23</v>
      </c>
      <c r="E400" s="27" t="s">
        <v>19</v>
      </c>
      <c r="F400" s="38" t="s">
        <v>6</v>
      </c>
      <c r="G400" s="38" t="s">
        <v>7</v>
      </c>
      <c r="H400" s="28">
        <v>10</v>
      </c>
      <c r="I400" s="28">
        <v>0</v>
      </c>
      <c r="J400" s="27">
        <v>0</v>
      </c>
      <c r="K400" s="27">
        <v>0</v>
      </c>
      <c r="L400" s="39">
        <v>0</v>
      </c>
    </row>
    <row r="401" spans="1:12" ht="17.5" x14ac:dyDescent="0.45">
      <c r="A401" s="27">
        <v>2103</v>
      </c>
      <c r="B401" s="37">
        <v>44293</v>
      </c>
      <c r="C401" s="55">
        <f t="shared" si="6"/>
        <v>97</v>
      </c>
      <c r="D401" s="55" t="s">
        <v>23</v>
      </c>
      <c r="E401" s="27" t="s">
        <v>20</v>
      </c>
      <c r="F401" s="38" t="s">
        <v>2</v>
      </c>
      <c r="G401" s="38" t="s">
        <v>3</v>
      </c>
      <c r="H401" s="28">
        <v>1</v>
      </c>
      <c r="I401" s="28">
        <v>3</v>
      </c>
      <c r="J401" s="27">
        <v>0</v>
      </c>
      <c r="K401" s="27">
        <v>0</v>
      </c>
      <c r="L401" s="39">
        <v>0</v>
      </c>
    </row>
    <row r="402" spans="1:12" ht="17.5" x14ac:dyDescent="0.45">
      <c r="A402" s="27">
        <v>2103</v>
      </c>
      <c r="B402" s="37">
        <v>44293</v>
      </c>
      <c r="C402" s="55">
        <f t="shared" si="6"/>
        <v>97</v>
      </c>
      <c r="D402" s="55" t="s">
        <v>23</v>
      </c>
      <c r="E402" s="27" t="s">
        <v>20</v>
      </c>
      <c r="F402" s="38" t="s">
        <v>2</v>
      </c>
      <c r="G402" s="38" t="s">
        <v>3</v>
      </c>
      <c r="H402" s="28">
        <v>2</v>
      </c>
      <c r="I402" s="28">
        <v>1</v>
      </c>
      <c r="J402" s="27">
        <v>0</v>
      </c>
      <c r="K402" s="27">
        <v>0</v>
      </c>
      <c r="L402" s="39">
        <v>0</v>
      </c>
    </row>
    <row r="403" spans="1:12" ht="17.5" x14ac:dyDescent="0.45">
      <c r="A403" s="27">
        <v>2103</v>
      </c>
      <c r="B403" s="37">
        <v>44293</v>
      </c>
      <c r="C403" s="55">
        <f t="shared" si="6"/>
        <v>97</v>
      </c>
      <c r="D403" s="55" t="s">
        <v>23</v>
      </c>
      <c r="E403" s="27" t="s">
        <v>20</v>
      </c>
      <c r="F403" s="38" t="s">
        <v>2</v>
      </c>
      <c r="G403" s="38" t="s">
        <v>3</v>
      </c>
      <c r="H403" s="28">
        <v>3</v>
      </c>
      <c r="I403" s="28">
        <v>2</v>
      </c>
      <c r="J403" s="27">
        <v>0</v>
      </c>
      <c r="K403" s="27">
        <v>0</v>
      </c>
      <c r="L403" s="39">
        <v>0</v>
      </c>
    </row>
    <row r="404" spans="1:12" ht="17.5" x14ac:dyDescent="0.45">
      <c r="A404" s="27">
        <v>2103</v>
      </c>
      <c r="B404" s="37">
        <v>44293</v>
      </c>
      <c r="C404" s="55">
        <f t="shared" si="6"/>
        <v>97</v>
      </c>
      <c r="D404" s="55" t="s">
        <v>23</v>
      </c>
      <c r="E404" s="27" t="s">
        <v>20</v>
      </c>
      <c r="F404" s="38" t="s">
        <v>2</v>
      </c>
      <c r="G404" s="38" t="s">
        <v>3</v>
      </c>
      <c r="H404" s="28">
        <v>4</v>
      </c>
      <c r="I404" s="28">
        <v>0</v>
      </c>
      <c r="J404" s="27">
        <v>3</v>
      </c>
      <c r="K404" s="27">
        <v>0</v>
      </c>
      <c r="L404" s="39">
        <v>0</v>
      </c>
    </row>
    <row r="405" spans="1:12" ht="17.5" x14ac:dyDescent="0.45">
      <c r="A405" s="27">
        <v>2103</v>
      </c>
      <c r="B405" s="37">
        <v>44293</v>
      </c>
      <c r="C405" s="55">
        <f t="shared" si="6"/>
        <v>97</v>
      </c>
      <c r="D405" s="55" t="s">
        <v>23</v>
      </c>
      <c r="E405" s="27" t="s">
        <v>20</v>
      </c>
      <c r="F405" s="38" t="s">
        <v>2</v>
      </c>
      <c r="G405" s="38" t="s">
        <v>3</v>
      </c>
      <c r="H405" s="28">
        <v>5</v>
      </c>
      <c r="I405" s="28">
        <v>0</v>
      </c>
      <c r="J405" s="27">
        <v>0</v>
      </c>
      <c r="K405" s="27">
        <v>0</v>
      </c>
      <c r="L405" s="39">
        <v>0</v>
      </c>
    </row>
    <row r="406" spans="1:12" ht="17.5" x14ac:dyDescent="0.45">
      <c r="A406" s="27">
        <v>2103</v>
      </c>
      <c r="B406" s="37">
        <v>44293</v>
      </c>
      <c r="C406" s="55">
        <f t="shared" si="6"/>
        <v>97</v>
      </c>
      <c r="D406" s="55" t="s">
        <v>23</v>
      </c>
      <c r="E406" s="27" t="s">
        <v>20</v>
      </c>
      <c r="F406" s="38" t="s">
        <v>2</v>
      </c>
      <c r="G406" s="38" t="s">
        <v>3</v>
      </c>
      <c r="H406" s="28">
        <v>6</v>
      </c>
      <c r="I406" s="28">
        <v>0</v>
      </c>
      <c r="J406" s="27">
        <v>0</v>
      </c>
      <c r="K406" s="27">
        <v>0</v>
      </c>
      <c r="L406" s="39">
        <v>0</v>
      </c>
    </row>
    <row r="407" spans="1:12" ht="17.5" x14ac:dyDescent="0.45">
      <c r="A407" s="27">
        <v>2103</v>
      </c>
      <c r="B407" s="37">
        <v>44293</v>
      </c>
      <c r="C407" s="55">
        <f t="shared" si="6"/>
        <v>97</v>
      </c>
      <c r="D407" s="55" t="s">
        <v>23</v>
      </c>
      <c r="E407" s="27" t="s">
        <v>20</v>
      </c>
      <c r="F407" s="38" t="s">
        <v>2</v>
      </c>
      <c r="G407" s="38" t="s">
        <v>3</v>
      </c>
      <c r="H407" s="28">
        <v>7</v>
      </c>
      <c r="I407" s="28">
        <v>0</v>
      </c>
      <c r="J407" s="27">
        <v>0</v>
      </c>
      <c r="K407" s="27">
        <v>0</v>
      </c>
      <c r="L407" s="39">
        <v>0</v>
      </c>
    </row>
    <row r="408" spans="1:12" ht="17.5" x14ac:dyDescent="0.45">
      <c r="A408" s="27">
        <v>2103</v>
      </c>
      <c r="B408" s="37">
        <v>44293</v>
      </c>
      <c r="C408" s="55">
        <f t="shared" si="6"/>
        <v>97</v>
      </c>
      <c r="D408" s="55" t="s">
        <v>23</v>
      </c>
      <c r="E408" s="27" t="s">
        <v>20</v>
      </c>
      <c r="F408" s="38" t="s">
        <v>2</v>
      </c>
      <c r="G408" s="38" t="s">
        <v>3</v>
      </c>
      <c r="H408" s="28">
        <v>8</v>
      </c>
      <c r="I408" s="28">
        <v>0</v>
      </c>
      <c r="J408" s="27">
        <v>0</v>
      </c>
      <c r="K408" s="27">
        <v>0</v>
      </c>
      <c r="L408" s="39">
        <v>0</v>
      </c>
    </row>
    <row r="409" spans="1:12" ht="17.5" x14ac:dyDescent="0.45">
      <c r="A409" s="27">
        <v>2103</v>
      </c>
      <c r="B409" s="37">
        <v>44293</v>
      </c>
      <c r="C409" s="55">
        <f t="shared" si="6"/>
        <v>97</v>
      </c>
      <c r="D409" s="55" t="s">
        <v>23</v>
      </c>
      <c r="E409" s="27" t="s">
        <v>20</v>
      </c>
      <c r="F409" s="38" t="s">
        <v>2</v>
      </c>
      <c r="G409" s="38" t="s">
        <v>3</v>
      </c>
      <c r="H409" s="28">
        <v>9</v>
      </c>
      <c r="I409" s="28">
        <v>1</v>
      </c>
      <c r="J409" s="27">
        <v>0</v>
      </c>
      <c r="K409" s="27">
        <v>0</v>
      </c>
      <c r="L409" s="39">
        <v>0</v>
      </c>
    </row>
    <row r="410" spans="1:12" ht="17.5" x14ac:dyDescent="0.45">
      <c r="A410" s="27">
        <v>2103</v>
      </c>
      <c r="B410" s="37">
        <v>44293</v>
      </c>
      <c r="C410" s="55">
        <f t="shared" si="6"/>
        <v>97</v>
      </c>
      <c r="D410" s="55" t="s">
        <v>23</v>
      </c>
      <c r="E410" s="27" t="s">
        <v>20</v>
      </c>
      <c r="F410" s="38" t="s">
        <v>2</v>
      </c>
      <c r="G410" s="38" t="s">
        <v>3</v>
      </c>
      <c r="H410" s="28">
        <v>10</v>
      </c>
      <c r="I410" s="28">
        <v>0</v>
      </c>
      <c r="J410" s="27">
        <v>0</v>
      </c>
      <c r="K410" s="27">
        <v>0</v>
      </c>
      <c r="L410" s="39">
        <v>0</v>
      </c>
    </row>
    <row r="411" spans="1:12" ht="17.5" x14ac:dyDescent="0.45">
      <c r="A411" s="27">
        <v>2103</v>
      </c>
      <c r="B411" s="37">
        <v>44293</v>
      </c>
      <c r="C411" s="55">
        <f t="shared" si="6"/>
        <v>97</v>
      </c>
      <c r="D411" s="55" t="s">
        <v>23</v>
      </c>
      <c r="E411" s="27" t="s">
        <v>20</v>
      </c>
      <c r="F411" s="38" t="s">
        <v>4</v>
      </c>
      <c r="G411" s="38" t="s">
        <v>5</v>
      </c>
      <c r="H411" s="28">
        <v>1</v>
      </c>
      <c r="I411" s="28">
        <v>3</v>
      </c>
      <c r="J411" s="27">
        <v>0</v>
      </c>
      <c r="K411" s="27">
        <v>0</v>
      </c>
      <c r="L411" s="39">
        <v>0</v>
      </c>
    </row>
    <row r="412" spans="1:12" ht="17.5" x14ac:dyDescent="0.45">
      <c r="A412" s="27">
        <v>2103</v>
      </c>
      <c r="B412" s="37">
        <v>44293</v>
      </c>
      <c r="C412" s="55">
        <f t="shared" si="6"/>
        <v>97</v>
      </c>
      <c r="D412" s="55" t="s">
        <v>23</v>
      </c>
      <c r="E412" s="27" t="s">
        <v>20</v>
      </c>
      <c r="F412" s="38" t="s">
        <v>4</v>
      </c>
      <c r="G412" s="38" t="s">
        <v>5</v>
      </c>
      <c r="H412" s="28">
        <v>2</v>
      </c>
      <c r="I412" s="28">
        <v>5</v>
      </c>
      <c r="J412" s="27">
        <v>0</v>
      </c>
      <c r="K412" s="27">
        <v>0</v>
      </c>
      <c r="L412" s="39">
        <v>0</v>
      </c>
    </row>
    <row r="413" spans="1:12" ht="17.5" x14ac:dyDescent="0.45">
      <c r="A413" s="27">
        <v>2103</v>
      </c>
      <c r="B413" s="37">
        <v>44293</v>
      </c>
      <c r="C413" s="55">
        <f t="shared" si="6"/>
        <v>97</v>
      </c>
      <c r="D413" s="55" t="s">
        <v>23</v>
      </c>
      <c r="E413" s="27" t="s">
        <v>20</v>
      </c>
      <c r="F413" s="38" t="s">
        <v>4</v>
      </c>
      <c r="G413" s="38" t="s">
        <v>5</v>
      </c>
      <c r="H413" s="28">
        <v>3</v>
      </c>
      <c r="I413" s="28">
        <v>0</v>
      </c>
      <c r="J413" s="27">
        <v>13</v>
      </c>
      <c r="K413" s="27">
        <v>0</v>
      </c>
      <c r="L413" s="39">
        <v>0</v>
      </c>
    </row>
    <row r="414" spans="1:12" ht="17.5" x14ac:dyDescent="0.45">
      <c r="A414" s="27">
        <v>2103</v>
      </c>
      <c r="B414" s="37">
        <v>44293</v>
      </c>
      <c r="C414" s="55">
        <f t="shared" si="6"/>
        <v>97</v>
      </c>
      <c r="D414" s="55" t="s">
        <v>23</v>
      </c>
      <c r="E414" s="27" t="s">
        <v>20</v>
      </c>
      <c r="F414" s="38" t="s">
        <v>4</v>
      </c>
      <c r="G414" s="38" t="s">
        <v>5</v>
      </c>
      <c r="H414" s="28">
        <v>4</v>
      </c>
      <c r="I414" s="28">
        <v>0</v>
      </c>
      <c r="J414" s="27">
        <v>0</v>
      </c>
      <c r="K414" s="27">
        <v>0</v>
      </c>
      <c r="L414" s="39">
        <v>0</v>
      </c>
    </row>
    <row r="415" spans="1:12" ht="17.5" x14ac:dyDescent="0.45">
      <c r="A415" s="27">
        <v>2103</v>
      </c>
      <c r="B415" s="37">
        <v>44293</v>
      </c>
      <c r="C415" s="55">
        <f t="shared" si="6"/>
        <v>97</v>
      </c>
      <c r="D415" s="55" t="s">
        <v>23</v>
      </c>
      <c r="E415" s="27" t="s">
        <v>20</v>
      </c>
      <c r="F415" s="38" t="s">
        <v>4</v>
      </c>
      <c r="G415" s="38" t="s">
        <v>5</v>
      </c>
      <c r="H415" s="28">
        <v>5</v>
      </c>
      <c r="I415" s="28">
        <v>0</v>
      </c>
      <c r="J415" s="27">
        <v>0</v>
      </c>
      <c r="K415" s="27">
        <v>0</v>
      </c>
      <c r="L415" s="39">
        <v>0</v>
      </c>
    </row>
    <row r="416" spans="1:12" ht="17.5" x14ac:dyDescent="0.45">
      <c r="A416" s="27">
        <v>2103</v>
      </c>
      <c r="B416" s="37">
        <v>44293</v>
      </c>
      <c r="C416" s="55">
        <f t="shared" si="6"/>
        <v>97</v>
      </c>
      <c r="D416" s="55" t="s">
        <v>23</v>
      </c>
      <c r="E416" s="27" t="s">
        <v>20</v>
      </c>
      <c r="F416" s="38" t="s">
        <v>4</v>
      </c>
      <c r="G416" s="38" t="s">
        <v>5</v>
      </c>
      <c r="H416" s="28">
        <v>6</v>
      </c>
      <c r="I416" s="28">
        <v>0</v>
      </c>
      <c r="J416" s="27">
        <v>0</v>
      </c>
      <c r="K416" s="27">
        <v>0</v>
      </c>
      <c r="L416" s="39">
        <v>0</v>
      </c>
    </row>
    <row r="417" spans="1:12" ht="17.5" x14ac:dyDescent="0.45">
      <c r="A417" s="27">
        <v>2103</v>
      </c>
      <c r="B417" s="37">
        <v>44293</v>
      </c>
      <c r="C417" s="55">
        <f t="shared" si="6"/>
        <v>97</v>
      </c>
      <c r="D417" s="55" t="s">
        <v>23</v>
      </c>
      <c r="E417" s="27" t="s">
        <v>20</v>
      </c>
      <c r="F417" s="38" t="s">
        <v>4</v>
      </c>
      <c r="G417" s="38" t="s">
        <v>5</v>
      </c>
      <c r="H417" s="28">
        <v>7</v>
      </c>
      <c r="I417" s="28">
        <v>6</v>
      </c>
      <c r="J417" s="27">
        <v>0</v>
      </c>
      <c r="K417" s="27">
        <v>0</v>
      </c>
      <c r="L417" s="39">
        <v>0</v>
      </c>
    </row>
    <row r="418" spans="1:12" ht="17.5" x14ac:dyDescent="0.45">
      <c r="A418" s="27">
        <v>2103</v>
      </c>
      <c r="B418" s="37">
        <v>44293</v>
      </c>
      <c r="C418" s="55">
        <f t="shared" si="6"/>
        <v>97</v>
      </c>
      <c r="D418" s="55" t="s">
        <v>23</v>
      </c>
      <c r="E418" s="27" t="s">
        <v>20</v>
      </c>
      <c r="F418" s="38" t="s">
        <v>4</v>
      </c>
      <c r="G418" s="38" t="s">
        <v>5</v>
      </c>
      <c r="H418" s="28">
        <v>8</v>
      </c>
      <c r="I418" s="28">
        <v>0</v>
      </c>
      <c r="J418" s="27">
        <v>0</v>
      </c>
      <c r="K418" s="27">
        <v>0</v>
      </c>
      <c r="L418" s="39">
        <v>0</v>
      </c>
    </row>
    <row r="419" spans="1:12" ht="17.5" x14ac:dyDescent="0.45">
      <c r="A419" s="27">
        <v>2103</v>
      </c>
      <c r="B419" s="37">
        <v>44293</v>
      </c>
      <c r="C419" s="55">
        <f t="shared" si="6"/>
        <v>97</v>
      </c>
      <c r="D419" s="55" t="s">
        <v>23</v>
      </c>
      <c r="E419" s="27" t="s">
        <v>20</v>
      </c>
      <c r="F419" s="38" t="s">
        <v>4</v>
      </c>
      <c r="G419" s="38" t="s">
        <v>5</v>
      </c>
      <c r="H419" s="28">
        <v>9</v>
      </c>
      <c r="I419" s="28">
        <v>0</v>
      </c>
      <c r="J419" s="27">
        <v>0</v>
      </c>
      <c r="K419" s="27">
        <v>0</v>
      </c>
      <c r="L419" s="39">
        <v>0</v>
      </c>
    </row>
    <row r="420" spans="1:12" ht="17.5" x14ac:dyDescent="0.45">
      <c r="A420" s="27">
        <v>2103</v>
      </c>
      <c r="B420" s="37">
        <v>44293</v>
      </c>
      <c r="C420" s="55">
        <f t="shared" si="6"/>
        <v>97</v>
      </c>
      <c r="D420" s="55" t="s">
        <v>23</v>
      </c>
      <c r="E420" s="27" t="s">
        <v>20</v>
      </c>
      <c r="F420" s="38" t="s">
        <v>4</v>
      </c>
      <c r="G420" s="38" t="s">
        <v>5</v>
      </c>
      <c r="H420" s="28">
        <v>10</v>
      </c>
      <c r="I420" s="28"/>
      <c r="J420" s="27"/>
      <c r="K420" s="27"/>
      <c r="L420" s="39"/>
    </row>
    <row r="421" spans="1:12" ht="17.5" x14ac:dyDescent="0.45">
      <c r="A421" s="27">
        <v>2103</v>
      </c>
      <c r="B421" s="37">
        <v>44293</v>
      </c>
      <c r="C421" s="55">
        <f t="shared" si="6"/>
        <v>97</v>
      </c>
      <c r="D421" s="55" t="s">
        <v>23</v>
      </c>
      <c r="E421" s="27" t="s">
        <v>20</v>
      </c>
      <c r="F421" s="38" t="s">
        <v>6</v>
      </c>
      <c r="G421" s="38" t="s">
        <v>7</v>
      </c>
      <c r="H421" s="28">
        <v>1</v>
      </c>
      <c r="I421" s="28">
        <v>0</v>
      </c>
      <c r="J421" s="27">
        <v>0</v>
      </c>
      <c r="K421" s="27">
        <v>0</v>
      </c>
      <c r="L421" s="39">
        <v>0</v>
      </c>
    </row>
    <row r="422" spans="1:12" ht="17.5" x14ac:dyDescent="0.45">
      <c r="A422" s="27">
        <v>2103</v>
      </c>
      <c r="B422" s="37">
        <v>44293</v>
      </c>
      <c r="C422" s="55">
        <f t="shared" si="6"/>
        <v>97</v>
      </c>
      <c r="D422" s="55" t="s">
        <v>23</v>
      </c>
      <c r="E422" s="27" t="s">
        <v>20</v>
      </c>
      <c r="F422" s="38" t="s">
        <v>6</v>
      </c>
      <c r="G422" s="38" t="s">
        <v>7</v>
      </c>
      <c r="H422" s="28">
        <v>2</v>
      </c>
      <c r="I422" s="28">
        <v>0</v>
      </c>
      <c r="J422" s="27">
        <v>0</v>
      </c>
      <c r="K422" s="27">
        <v>0</v>
      </c>
      <c r="L422" s="39">
        <v>0</v>
      </c>
    </row>
    <row r="423" spans="1:12" ht="17.5" x14ac:dyDescent="0.45">
      <c r="A423" s="27">
        <v>2103</v>
      </c>
      <c r="B423" s="37">
        <v>44293</v>
      </c>
      <c r="C423" s="55">
        <f t="shared" si="6"/>
        <v>97</v>
      </c>
      <c r="D423" s="55" t="s">
        <v>23</v>
      </c>
      <c r="E423" s="27" t="s">
        <v>20</v>
      </c>
      <c r="F423" s="38" t="s">
        <v>6</v>
      </c>
      <c r="G423" s="38" t="s">
        <v>7</v>
      </c>
      <c r="H423" s="28">
        <v>3</v>
      </c>
      <c r="I423" s="28">
        <v>0</v>
      </c>
      <c r="J423" s="27">
        <v>0</v>
      </c>
      <c r="K423" s="27">
        <v>0</v>
      </c>
      <c r="L423" s="39">
        <v>0</v>
      </c>
    </row>
    <row r="424" spans="1:12" ht="17.5" x14ac:dyDescent="0.45">
      <c r="A424" s="27">
        <v>2103</v>
      </c>
      <c r="B424" s="37">
        <v>44293</v>
      </c>
      <c r="C424" s="55">
        <f t="shared" si="6"/>
        <v>97</v>
      </c>
      <c r="D424" s="55" t="s">
        <v>23</v>
      </c>
      <c r="E424" s="27" t="s">
        <v>20</v>
      </c>
      <c r="F424" s="38" t="s">
        <v>6</v>
      </c>
      <c r="G424" s="38" t="s">
        <v>7</v>
      </c>
      <c r="H424" s="28">
        <v>4</v>
      </c>
      <c r="I424" s="28">
        <v>0</v>
      </c>
      <c r="J424" s="27">
        <v>0</v>
      </c>
      <c r="K424" s="27">
        <v>0</v>
      </c>
      <c r="L424" s="39">
        <v>0</v>
      </c>
    </row>
    <row r="425" spans="1:12" ht="17.5" x14ac:dyDescent="0.45">
      <c r="A425" s="27">
        <v>2103</v>
      </c>
      <c r="B425" s="37">
        <v>44293</v>
      </c>
      <c r="C425" s="55">
        <f t="shared" si="6"/>
        <v>97</v>
      </c>
      <c r="D425" s="55" t="s">
        <v>23</v>
      </c>
      <c r="E425" s="27" t="s">
        <v>20</v>
      </c>
      <c r="F425" s="38" t="s">
        <v>6</v>
      </c>
      <c r="G425" s="38" t="s">
        <v>7</v>
      </c>
      <c r="H425" s="28">
        <v>5</v>
      </c>
      <c r="I425" s="28">
        <v>0</v>
      </c>
      <c r="J425" s="27">
        <v>0</v>
      </c>
      <c r="K425" s="27">
        <v>0</v>
      </c>
      <c r="L425" s="39">
        <v>0</v>
      </c>
    </row>
    <row r="426" spans="1:12" ht="17.5" x14ac:dyDescent="0.45">
      <c r="A426" s="27">
        <v>2103</v>
      </c>
      <c r="B426" s="37">
        <v>44293</v>
      </c>
      <c r="C426" s="55">
        <f t="shared" si="6"/>
        <v>97</v>
      </c>
      <c r="D426" s="55" t="s">
        <v>23</v>
      </c>
      <c r="E426" s="27" t="s">
        <v>20</v>
      </c>
      <c r="F426" s="38" t="s">
        <v>6</v>
      </c>
      <c r="G426" s="38" t="s">
        <v>7</v>
      </c>
      <c r="H426" s="28">
        <v>6</v>
      </c>
      <c r="I426" s="28">
        <v>0</v>
      </c>
      <c r="J426" s="27">
        <v>0</v>
      </c>
      <c r="K426" s="27">
        <v>0</v>
      </c>
      <c r="L426" s="39">
        <v>0</v>
      </c>
    </row>
    <row r="427" spans="1:12" ht="17.5" x14ac:dyDescent="0.45">
      <c r="A427" s="27">
        <v>2103</v>
      </c>
      <c r="B427" s="37">
        <v>44293</v>
      </c>
      <c r="C427" s="55">
        <f t="shared" si="6"/>
        <v>97</v>
      </c>
      <c r="D427" s="55" t="s">
        <v>23</v>
      </c>
      <c r="E427" s="27" t="s">
        <v>20</v>
      </c>
      <c r="F427" s="38" t="s">
        <v>6</v>
      </c>
      <c r="G427" s="38" t="s">
        <v>7</v>
      </c>
      <c r="H427" s="28">
        <v>7</v>
      </c>
      <c r="I427" s="28">
        <v>0</v>
      </c>
      <c r="J427" s="27">
        <v>2</v>
      </c>
      <c r="K427" s="27">
        <v>0</v>
      </c>
      <c r="L427" s="39">
        <v>0</v>
      </c>
    </row>
    <row r="428" spans="1:12" ht="17.5" x14ac:dyDescent="0.45">
      <c r="A428" s="27">
        <v>2103</v>
      </c>
      <c r="B428" s="37">
        <v>44293</v>
      </c>
      <c r="C428" s="55">
        <f t="shared" si="6"/>
        <v>97</v>
      </c>
      <c r="D428" s="55" t="s">
        <v>23</v>
      </c>
      <c r="E428" s="27" t="s">
        <v>20</v>
      </c>
      <c r="F428" s="38" t="s">
        <v>6</v>
      </c>
      <c r="G428" s="38" t="s">
        <v>7</v>
      </c>
      <c r="H428" s="28">
        <v>8</v>
      </c>
      <c r="I428" s="28">
        <v>1</v>
      </c>
      <c r="J428" s="27">
        <v>0</v>
      </c>
      <c r="K428" s="27">
        <v>0</v>
      </c>
      <c r="L428" s="39">
        <v>0</v>
      </c>
    </row>
    <row r="429" spans="1:12" ht="17.5" x14ac:dyDescent="0.45">
      <c r="A429" s="27">
        <v>2103</v>
      </c>
      <c r="B429" s="37">
        <v>44293</v>
      </c>
      <c r="C429" s="55">
        <f t="shared" si="6"/>
        <v>97</v>
      </c>
      <c r="D429" s="55" t="s">
        <v>23</v>
      </c>
      <c r="E429" s="27" t="s">
        <v>20</v>
      </c>
      <c r="F429" s="38" t="s">
        <v>6</v>
      </c>
      <c r="G429" s="38" t="s">
        <v>7</v>
      </c>
      <c r="H429" s="28">
        <v>9</v>
      </c>
      <c r="I429" s="28">
        <v>0</v>
      </c>
      <c r="J429" s="27">
        <v>29</v>
      </c>
      <c r="K429" s="27">
        <v>0</v>
      </c>
      <c r="L429" s="39">
        <v>0</v>
      </c>
    </row>
    <row r="430" spans="1:12" ht="17.5" x14ac:dyDescent="0.45">
      <c r="A430" s="27">
        <v>2103</v>
      </c>
      <c r="B430" s="37">
        <v>44293</v>
      </c>
      <c r="C430" s="55">
        <f t="shared" si="6"/>
        <v>97</v>
      </c>
      <c r="D430" s="55" t="s">
        <v>23</v>
      </c>
      <c r="E430" s="27" t="s">
        <v>20</v>
      </c>
      <c r="F430" s="38" t="s">
        <v>6</v>
      </c>
      <c r="G430" s="38" t="s">
        <v>7</v>
      </c>
      <c r="H430" s="28">
        <v>10</v>
      </c>
      <c r="I430" s="28"/>
      <c r="J430" s="27"/>
      <c r="K430" s="27"/>
      <c r="L430" s="39"/>
    </row>
    <row r="431" spans="1:12" ht="17.5" x14ac:dyDescent="0.45">
      <c r="A431" s="27">
        <v>2103</v>
      </c>
      <c r="B431" s="37">
        <v>44293</v>
      </c>
      <c r="C431" s="55">
        <f t="shared" si="6"/>
        <v>97</v>
      </c>
      <c r="D431" s="55" t="s">
        <v>23</v>
      </c>
      <c r="E431" s="27" t="s">
        <v>21</v>
      </c>
      <c r="F431" s="38" t="s">
        <v>2</v>
      </c>
      <c r="G431" s="38" t="s">
        <v>3</v>
      </c>
      <c r="H431" s="28">
        <v>1</v>
      </c>
      <c r="I431" s="28">
        <v>0</v>
      </c>
      <c r="J431" s="27">
        <v>0</v>
      </c>
      <c r="K431" s="27">
        <v>0</v>
      </c>
      <c r="L431" s="39">
        <v>0</v>
      </c>
    </row>
    <row r="432" spans="1:12" ht="17.5" x14ac:dyDescent="0.45">
      <c r="A432" s="27">
        <v>2103</v>
      </c>
      <c r="B432" s="37">
        <v>44293</v>
      </c>
      <c r="C432" s="55">
        <f t="shared" si="6"/>
        <v>97</v>
      </c>
      <c r="D432" s="55" t="s">
        <v>23</v>
      </c>
      <c r="E432" s="27" t="s">
        <v>21</v>
      </c>
      <c r="F432" s="38" t="s">
        <v>2</v>
      </c>
      <c r="G432" s="38" t="s">
        <v>3</v>
      </c>
      <c r="H432" s="28">
        <v>2</v>
      </c>
      <c r="I432" s="28">
        <v>0</v>
      </c>
      <c r="J432" s="27">
        <v>0</v>
      </c>
      <c r="K432" s="27">
        <v>0</v>
      </c>
      <c r="L432" s="39">
        <v>0</v>
      </c>
    </row>
    <row r="433" spans="1:12" ht="17.5" x14ac:dyDescent="0.45">
      <c r="A433" s="27">
        <v>2103</v>
      </c>
      <c r="B433" s="37">
        <v>44293</v>
      </c>
      <c r="C433" s="55">
        <f t="shared" si="6"/>
        <v>97</v>
      </c>
      <c r="D433" s="55" t="s">
        <v>23</v>
      </c>
      <c r="E433" s="27" t="s">
        <v>21</v>
      </c>
      <c r="F433" s="38" t="s">
        <v>2</v>
      </c>
      <c r="G433" s="38" t="s">
        <v>3</v>
      </c>
      <c r="H433" s="28">
        <v>3</v>
      </c>
      <c r="I433" s="28">
        <v>8</v>
      </c>
      <c r="J433" s="27">
        <v>0</v>
      </c>
      <c r="K433" s="27">
        <v>0</v>
      </c>
      <c r="L433" s="39">
        <v>0</v>
      </c>
    </row>
    <row r="434" spans="1:12" ht="17.5" x14ac:dyDescent="0.45">
      <c r="A434" s="27">
        <v>2103</v>
      </c>
      <c r="B434" s="37">
        <v>44293</v>
      </c>
      <c r="C434" s="55">
        <f t="shared" si="6"/>
        <v>97</v>
      </c>
      <c r="D434" s="55" t="s">
        <v>23</v>
      </c>
      <c r="E434" s="27" t="s">
        <v>21</v>
      </c>
      <c r="F434" s="38" t="s">
        <v>2</v>
      </c>
      <c r="G434" s="38" t="s">
        <v>3</v>
      </c>
      <c r="H434" s="28">
        <v>4</v>
      </c>
      <c r="I434" s="28">
        <v>1</v>
      </c>
      <c r="J434" s="27">
        <v>0</v>
      </c>
      <c r="K434" s="27">
        <v>0</v>
      </c>
      <c r="L434" s="39">
        <v>0</v>
      </c>
    </row>
    <row r="435" spans="1:12" ht="17.5" x14ac:dyDescent="0.45">
      <c r="A435" s="27">
        <v>2103</v>
      </c>
      <c r="B435" s="37">
        <v>44293</v>
      </c>
      <c r="C435" s="55">
        <f t="shared" si="6"/>
        <v>97</v>
      </c>
      <c r="D435" s="55" t="s">
        <v>23</v>
      </c>
      <c r="E435" s="27" t="s">
        <v>21</v>
      </c>
      <c r="F435" s="38" t="s">
        <v>2</v>
      </c>
      <c r="G435" s="38" t="s">
        <v>3</v>
      </c>
      <c r="H435" s="28">
        <v>5</v>
      </c>
      <c r="I435" s="28">
        <v>3</v>
      </c>
      <c r="J435" s="27">
        <v>0</v>
      </c>
      <c r="K435" s="27">
        <v>0</v>
      </c>
      <c r="L435" s="39">
        <v>0</v>
      </c>
    </row>
    <row r="436" spans="1:12" ht="17.5" x14ac:dyDescent="0.45">
      <c r="A436" s="27">
        <v>2103</v>
      </c>
      <c r="B436" s="37">
        <v>44293</v>
      </c>
      <c r="C436" s="55">
        <f t="shared" si="6"/>
        <v>97</v>
      </c>
      <c r="D436" s="55" t="s">
        <v>23</v>
      </c>
      <c r="E436" s="27" t="s">
        <v>21</v>
      </c>
      <c r="F436" s="38" t="s">
        <v>2</v>
      </c>
      <c r="G436" s="38" t="s">
        <v>3</v>
      </c>
      <c r="H436" s="28">
        <v>6</v>
      </c>
      <c r="I436" s="28">
        <v>0</v>
      </c>
      <c r="J436" s="27">
        <v>3</v>
      </c>
      <c r="K436" s="27">
        <v>0</v>
      </c>
      <c r="L436" s="39">
        <v>0</v>
      </c>
    </row>
    <row r="437" spans="1:12" ht="17.5" x14ac:dyDescent="0.45">
      <c r="A437" s="27">
        <v>2103</v>
      </c>
      <c r="B437" s="37">
        <v>44293</v>
      </c>
      <c r="C437" s="55">
        <f t="shared" si="6"/>
        <v>97</v>
      </c>
      <c r="D437" s="55" t="s">
        <v>23</v>
      </c>
      <c r="E437" s="27" t="s">
        <v>21</v>
      </c>
      <c r="F437" s="38" t="s">
        <v>2</v>
      </c>
      <c r="G437" s="38" t="s">
        <v>3</v>
      </c>
      <c r="H437" s="28">
        <v>7</v>
      </c>
      <c r="I437" s="28">
        <v>0</v>
      </c>
      <c r="J437" s="27">
        <v>0</v>
      </c>
      <c r="K437" s="27">
        <v>0</v>
      </c>
      <c r="L437" s="39">
        <v>0</v>
      </c>
    </row>
    <row r="438" spans="1:12" ht="17.5" x14ac:dyDescent="0.45">
      <c r="A438" s="27">
        <v>2103</v>
      </c>
      <c r="B438" s="37">
        <v>44293</v>
      </c>
      <c r="C438" s="55">
        <f t="shared" si="6"/>
        <v>97</v>
      </c>
      <c r="D438" s="55" t="s">
        <v>23</v>
      </c>
      <c r="E438" s="27" t="s">
        <v>21</v>
      </c>
      <c r="F438" s="38" t="s">
        <v>2</v>
      </c>
      <c r="G438" s="38" t="s">
        <v>3</v>
      </c>
      <c r="H438" s="28">
        <v>8</v>
      </c>
      <c r="I438" s="28">
        <v>2</v>
      </c>
      <c r="J438" s="27">
        <v>1</v>
      </c>
      <c r="K438" s="27">
        <v>0</v>
      </c>
      <c r="L438" s="39">
        <v>0</v>
      </c>
    </row>
    <row r="439" spans="1:12" ht="17.5" x14ac:dyDescent="0.45">
      <c r="A439" s="27">
        <v>2103</v>
      </c>
      <c r="B439" s="37">
        <v>44293</v>
      </c>
      <c r="C439" s="55">
        <f t="shared" si="6"/>
        <v>97</v>
      </c>
      <c r="D439" s="55" t="s">
        <v>23</v>
      </c>
      <c r="E439" s="27" t="s">
        <v>21</v>
      </c>
      <c r="F439" s="38" t="s">
        <v>2</v>
      </c>
      <c r="G439" s="38" t="s">
        <v>3</v>
      </c>
      <c r="H439" s="28">
        <v>9</v>
      </c>
      <c r="I439" s="28">
        <v>7</v>
      </c>
      <c r="J439" s="27">
        <v>0</v>
      </c>
      <c r="K439" s="27">
        <v>0</v>
      </c>
      <c r="L439" s="39">
        <v>0</v>
      </c>
    </row>
    <row r="440" spans="1:12" ht="17.5" x14ac:dyDescent="0.45">
      <c r="A440" s="27">
        <v>2103</v>
      </c>
      <c r="B440" s="37">
        <v>44293</v>
      </c>
      <c r="C440" s="55">
        <f t="shared" si="6"/>
        <v>97</v>
      </c>
      <c r="D440" s="55" t="s">
        <v>23</v>
      </c>
      <c r="E440" s="27" t="s">
        <v>21</v>
      </c>
      <c r="F440" s="38" t="s">
        <v>2</v>
      </c>
      <c r="G440" s="38" t="s">
        <v>3</v>
      </c>
      <c r="H440" s="28">
        <v>10</v>
      </c>
      <c r="I440" s="28"/>
      <c r="J440" s="27"/>
      <c r="K440" s="27"/>
      <c r="L440" s="39"/>
    </row>
    <row r="441" spans="1:12" ht="17.5" x14ac:dyDescent="0.45">
      <c r="A441" s="27">
        <v>2103</v>
      </c>
      <c r="B441" s="37">
        <v>44293</v>
      </c>
      <c r="C441" s="55">
        <f t="shared" si="6"/>
        <v>97</v>
      </c>
      <c r="D441" s="55" t="s">
        <v>23</v>
      </c>
      <c r="E441" s="27" t="s">
        <v>21</v>
      </c>
      <c r="F441" s="38" t="s">
        <v>4</v>
      </c>
      <c r="G441" s="38" t="s">
        <v>5</v>
      </c>
      <c r="H441" s="28">
        <v>1</v>
      </c>
      <c r="I441" s="28">
        <v>0</v>
      </c>
      <c r="J441" s="27">
        <v>0</v>
      </c>
      <c r="K441" s="27">
        <v>0</v>
      </c>
      <c r="L441" s="39">
        <v>0</v>
      </c>
    </row>
    <row r="442" spans="1:12" ht="17.5" x14ac:dyDescent="0.45">
      <c r="A442" s="27">
        <v>2103</v>
      </c>
      <c r="B442" s="37">
        <v>44293</v>
      </c>
      <c r="C442" s="55">
        <f t="shared" si="6"/>
        <v>97</v>
      </c>
      <c r="D442" s="55" t="s">
        <v>23</v>
      </c>
      <c r="E442" s="27" t="s">
        <v>21</v>
      </c>
      <c r="F442" s="38" t="s">
        <v>4</v>
      </c>
      <c r="G442" s="38" t="s">
        <v>5</v>
      </c>
      <c r="H442" s="28">
        <v>2</v>
      </c>
      <c r="I442" s="28">
        <v>0</v>
      </c>
      <c r="J442" s="27">
        <v>0</v>
      </c>
      <c r="K442" s="27">
        <v>0</v>
      </c>
      <c r="L442" s="39">
        <v>0</v>
      </c>
    </row>
    <row r="443" spans="1:12" ht="17.5" x14ac:dyDescent="0.45">
      <c r="A443" s="27">
        <v>2103</v>
      </c>
      <c r="B443" s="37">
        <v>44293</v>
      </c>
      <c r="C443" s="55">
        <f t="shared" si="6"/>
        <v>97</v>
      </c>
      <c r="D443" s="55" t="s">
        <v>23</v>
      </c>
      <c r="E443" s="27" t="s">
        <v>21</v>
      </c>
      <c r="F443" s="38" t="s">
        <v>4</v>
      </c>
      <c r="G443" s="38" t="s">
        <v>5</v>
      </c>
      <c r="H443" s="28">
        <v>3</v>
      </c>
      <c r="I443" s="28">
        <v>0</v>
      </c>
      <c r="J443" s="27">
        <v>0</v>
      </c>
      <c r="K443" s="27">
        <v>0</v>
      </c>
      <c r="L443" s="39">
        <v>0</v>
      </c>
    </row>
    <row r="444" spans="1:12" ht="17.5" x14ac:dyDescent="0.45">
      <c r="A444" s="27">
        <v>2103</v>
      </c>
      <c r="B444" s="37">
        <v>44293</v>
      </c>
      <c r="C444" s="55">
        <f t="shared" si="6"/>
        <v>97</v>
      </c>
      <c r="D444" s="55" t="s">
        <v>23</v>
      </c>
      <c r="E444" s="27" t="s">
        <v>21</v>
      </c>
      <c r="F444" s="38" t="s">
        <v>4</v>
      </c>
      <c r="G444" s="38" t="s">
        <v>5</v>
      </c>
      <c r="H444" s="28">
        <v>4</v>
      </c>
      <c r="I444" s="28">
        <v>0</v>
      </c>
      <c r="J444" s="27">
        <v>0</v>
      </c>
      <c r="K444" s="27">
        <v>0</v>
      </c>
      <c r="L444" s="39">
        <v>0</v>
      </c>
    </row>
    <row r="445" spans="1:12" ht="17.5" x14ac:dyDescent="0.45">
      <c r="A445" s="27">
        <v>2103</v>
      </c>
      <c r="B445" s="37">
        <v>44293</v>
      </c>
      <c r="C445" s="55">
        <f t="shared" si="6"/>
        <v>97</v>
      </c>
      <c r="D445" s="55" t="s">
        <v>23</v>
      </c>
      <c r="E445" s="27" t="s">
        <v>21</v>
      </c>
      <c r="F445" s="38" t="s">
        <v>4</v>
      </c>
      <c r="G445" s="38" t="s">
        <v>5</v>
      </c>
      <c r="H445" s="28">
        <v>5</v>
      </c>
      <c r="I445" s="28">
        <v>0</v>
      </c>
      <c r="J445" s="27">
        <v>0</v>
      </c>
      <c r="K445" s="27">
        <v>0</v>
      </c>
      <c r="L445" s="39">
        <v>0</v>
      </c>
    </row>
    <row r="446" spans="1:12" ht="17.5" x14ac:dyDescent="0.45">
      <c r="A446" s="27">
        <v>2103</v>
      </c>
      <c r="B446" s="37">
        <v>44293</v>
      </c>
      <c r="C446" s="55">
        <f t="shared" si="6"/>
        <v>97</v>
      </c>
      <c r="D446" s="55" t="s">
        <v>23</v>
      </c>
      <c r="E446" s="27" t="s">
        <v>21</v>
      </c>
      <c r="F446" s="38" t="s">
        <v>4</v>
      </c>
      <c r="G446" s="38" t="s">
        <v>5</v>
      </c>
      <c r="H446" s="28">
        <v>6</v>
      </c>
      <c r="I446" s="28">
        <v>7</v>
      </c>
      <c r="J446" s="27">
        <v>0</v>
      </c>
      <c r="K446" s="27">
        <v>0</v>
      </c>
      <c r="L446" s="39">
        <v>0</v>
      </c>
    </row>
    <row r="447" spans="1:12" ht="17.5" x14ac:dyDescent="0.45">
      <c r="A447" s="27">
        <v>2103</v>
      </c>
      <c r="B447" s="37">
        <v>44293</v>
      </c>
      <c r="C447" s="55">
        <f t="shared" si="6"/>
        <v>97</v>
      </c>
      <c r="D447" s="55" t="s">
        <v>23</v>
      </c>
      <c r="E447" s="27" t="s">
        <v>21</v>
      </c>
      <c r="F447" s="38" t="s">
        <v>4</v>
      </c>
      <c r="G447" s="38" t="s">
        <v>5</v>
      </c>
      <c r="H447" s="28">
        <v>7</v>
      </c>
      <c r="I447" s="28">
        <v>8</v>
      </c>
      <c r="J447" s="27">
        <v>0</v>
      </c>
      <c r="K447" s="27">
        <v>0</v>
      </c>
      <c r="L447" s="39">
        <v>0</v>
      </c>
    </row>
    <row r="448" spans="1:12" ht="17.5" x14ac:dyDescent="0.45">
      <c r="A448" s="27">
        <v>2103</v>
      </c>
      <c r="B448" s="37">
        <v>44293</v>
      </c>
      <c r="C448" s="55">
        <f t="shared" si="6"/>
        <v>97</v>
      </c>
      <c r="D448" s="55" t="s">
        <v>23</v>
      </c>
      <c r="E448" s="27" t="s">
        <v>21</v>
      </c>
      <c r="F448" s="38" t="s">
        <v>4</v>
      </c>
      <c r="G448" s="38" t="s">
        <v>5</v>
      </c>
      <c r="H448" s="28">
        <v>8</v>
      </c>
      <c r="I448" s="28">
        <v>0</v>
      </c>
      <c r="J448" s="27">
        <v>0</v>
      </c>
      <c r="K448" s="27">
        <v>0</v>
      </c>
      <c r="L448" s="39">
        <v>0</v>
      </c>
    </row>
    <row r="449" spans="1:12" ht="17.5" x14ac:dyDescent="0.45">
      <c r="A449" s="27">
        <v>2103</v>
      </c>
      <c r="B449" s="37">
        <v>44293</v>
      </c>
      <c r="C449" s="55">
        <f t="shared" si="6"/>
        <v>97</v>
      </c>
      <c r="D449" s="55" t="s">
        <v>23</v>
      </c>
      <c r="E449" s="27" t="s">
        <v>21</v>
      </c>
      <c r="F449" s="38" t="s">
        <v>4</v>
      </c>
      <c r="G449" s="38" t="s">
        <v>5</v>
      </c>
      <c r="H449" s="28">
        <v>9</v>
      </c>
      <c r="I449" s="28">
        <v>6</v>
      </c>
      <c r="J449" s="27">
        <v>0</v>
      </c>
      <c r="K449" s="27">
        <v>0</v>
      </c>
      <c r="L449" s="39">
        <v>0</v>
      </c>
    </row>
    <row r="450" spans="1:12" ht="17.5" x14ac:dyDescent="0.45">
      <c r="A450" s="27">
        <v>2103</v>
      </c>
      <c r="B450" s="37">
        <v>44293</v>
      </c>
      <c r="C450" s="55">
        <f t="shared" si="6"/>
        <v>97</v>
      </c>
      <c r="D450" s="55" t="s">
        <v>23</v>
      </c>
      <c r="E450" s="27" t="s">
        <v>21</v>
      </c>
      <c r="F450" s="38" t="s">
        <v>4</v>
      </c>
      <c r="G450" s="38" t="s">
        <v>5</v>
      </c>
      <c r="H450" s="28">
        <v>10</v>
      </c>
      <c r="I450" s="28"/>
      <c r="J450" s="27"/>
      <c r="K450" s="27"/>
      <c r="L450" s="39"/>
    </row>
    <row r="451" spans="1:12" ht="17.5" x14ac:dyDescent="0.45">
      <c r="A451" s="27">
        <v>2103</v>
      </c>
      <c r="B451" s="37">
        <v>44293</v>
      </c>
      <c r="C451" s="55">
        <f t="shared" si="6"/>
        <v>97</v>
      </c>
      <c r="D451" s="55" t="s">
        <v>23</v>
      </c>
      <c r="E451" s="27" t="s">
        <v>21</v>
      </c>
      <c r="F451" s="38" t="s">
        <v>6</v>
      </c>
      <c r="G451" s="38" t="s">
        <v>7</v>
      </c>
      <c r="H451" s="28">
        <v>1</v>
      </c>
      <c r="I451" s="28">
        <v>2</v>
      </c>
      <c r="J451" s="27">
        <v>0</v>
      </c>
      <c r="K451" s="27">
        <v>0</v>
      </c>
      <c r="L451" s="39">
        <v>0</v>
      </c>
    </row>
    <row r="452" spans="1:12" ht="17.5" x14ac:dyDescent="0.45">
      <c r="A452" s="27">
        <v>2103</v>
      </c>
      <c r="B452" s="37">
        <v>44293</v>
      </c>
      <c r="C452" s="55">
        <f t="shared" si="6"/>
        <v>97</v>
      </c>
      <c r="D452" s="55" t="s">
        <v>23</v>
      </c>
      <c r="E452" s="27" t="s">
        <v>21</v>
      </c>
      <c r="F452" s="38" t="s">
        <v>6</v>
      </c>
      <c r="G452" s="38" t="s">
        <v>7</v>
      </c>
      <c r="H452" s="28">
        <v>2</v>
      </c>
      <c r="I452" s="28">
        <v>7</v>
      </c>
      <c r="J452" s="27">
        <v>0</v>
      </c>
      <c r="K452" s="27">
        <v>0</v>
      </c>
      <c r="L452" s="39">
        <v>0</v>
      </c>
    </row>
    <row r="453" spans="1:12" ht="17.5" x14ac:dyDescent="0.45">
      <c r="A453" s="27">
        <v>2103</v>
      </c>
      <c r="B453" s="37">
        <v>44293</v>
      </c>
      <c r="C453" s="55">
        <f t="shared" si="6"/>
        <v>97</v>
      </c>
      <c r="D453" s="55" t="s">
        <v>23</v>
      </c>
      <c r="E453" s="27" t="s">
        <v>21</v>
      </c>
      <c r="F453" s="38" t="s">
        <v>6</v>
      </c>
      <c r="G453" s="38" t="s">
        <v>7</v>
      </c>
      <c r="H453" s="28">
        <v>3</v>
      </c>
      <c r="I453" s="28">
        <v>0</v>
      </c>
      <c r="J453" s="27">
        <v>0</v>
      </c>
      <c r="K453" s="27">
        <v>0</v>
      </c>
      <c r="L453" s="39">
        <v>0</v>
      </c>
    </row>
    <row r="454" spans="1:12" ht="17.5" x14ac:dyDescent="0.45">
      <c r="A454" s="27">
        <v>2103</v>
      </c>
      <c r="B454" s="37">
        <v>44293</v>
      </c>
      <c r="C454" s="55">
        <f t="shared" si="6"/>
        <v>97</v>
      </c>
      <c r="D454" s="55" t="s">
        <v>23</v>
      </c>
      <c r="E454" s="27" t="s">
        <v>21</v>
      </c>
      <c r="F454" s="38" t="s">
        <v>6</v>
      </c>
      <c r="G454" s="38" t="s">
        <v>7</v>
      </c>
      <c r="H454" s="28">
        <v>4</v>
      </c>
      <c r="I454" s="28">
        <v>5</v>
      </c>
      <c r="J454" s="27">
        <v>46</v>
      </c>
      <c r="K454" s="27">
        <v>0</v>
      </c>
      <c r="L454" s="39">
        <v>0</v>
      </c>
    </row>
    <row r="455" spans="1:12" ht="17.5" x14ac:dyDescent="0.45">
      <c r="A455" s="27">
        <v>2103</v>
      </c>
      <c r="B455" s="37">
        <v>44293</v>
      </c>
      <c r="C455" s="55">
        <f t="shared" si="6"/>
        <v>97</v>
      </c>
      <c r="D455" s="55" t="s">
        <v>23</v>
      </c>
      <c r="E455" s="27" t="s">
        <v>21</v>
      </c>
      <c r="F455" s="38" t="s">
        <v>6</v>
      </c>
      <c r="G455" s="38" t="s">
        <v>7</v>
      </c>
      <c r="H455" s="28">
        <v>5</v>
      </c>
      <c r="I455" s="28">
        <v>0</v>
      </c>
      <c r="J455" s="27">
        <v>0</v>
      </c>
      <c r="K455" s="27">
        <v>0</v>
      </c>
      <c r="L455" s="39">
        <v>0</v>
      </c>
    </row>
    <row r="456" spans="1:12" ht="17.5" x14ac:dyDescent="0.45">
      <c r="A456" s="27">
        <v>2103</v>
      </c>
      <c r="B456" s="37">
        <v>44293</v>
      </c>
      <c r="C456" s="55">
        <f t="shared" si="6"/>
        <v>97</v>
      </c>
      <c r="D456" s="55" t="s">
        <v>23</v>
      </c>
      <c r="E456" s="27" t="s">
        <v>21</v>
      </c>
      <c r="F456" s="38" t="s">
        <v>6</v>
      </c>
      <c r="G456" s="38" t="s">
        <v>7</v>
      </c>
      <c r="H456" s="28">
        <v>6</v>
      </c>
      <c r="I456" s="28">
        <v>0</v>
      </c>
      <c r="J456" s="27">
        <v>0</v>
      </c>
      <c r="K456" s="27">
        <v>0</v>
      </c>
      <c r="L456" s="39">
        <v>0</v>
      </c>
    </row>
    <row r="457" spans="1:12" ht="17.5" x14ac:dyDescent="0.45">
      <c r="A457" s="27">
        <v>2103</v>
      </c>
      <c r="B457" s="37">
        <v>44293</v>
      </c>
      <c r="C457" s="55">
        <f t="shared" si="6"/>
        <v>97</v>
      </c>
      <c r="D457" s="55" t="s">
        <v>23</v>
      </c>
      <c r="E457" s="27" t="s">
        <v>21</v>
      </c>
      <c r="F457" s="38" t="s">
        <v>6</v>
      </c>
      <c r="G457" s="38" t="s">
        <v>7</v>
      </c>
      <c r="H457" s="28">
        <v>7</v>
      </c>
      <c r="I457" s="28">
        <v>0</v>
      </c>
      <c r="J457" s="27">
        <v>0</v>
      </c>
      <c r="K457" s="27">
        <v>0</v>
      </c>
      <c r="L457" s="39">
        <v>0</v>
      </c>
    </row>
    <row r="458" spans="1:12" ht="17.5" x14ac:dyDescent="0.45">
      <c r="A458" s="27">
        <v>2103</v>
      </c>
      <c r="B458" s="37">
        <v>44293</v>
      </c>
      <c r="C458" s="55">
        <f t="shared" si="6"/>
        <v>97</v>
      </c>
      <c r="D458" s="55" t="s">
        <v>23</v>
      </c>
      <c r="E458" s="27" t="s">
        <v>21</v>
      </c>
      <c r="F458" s="38" t="s">
        <v>6</v>
      </c>
      <c r="G458" s="38" t="s">
        <v>7</v>
      </c>
      <c r="H458" s="28">
        <v>8</v>
      </c>
      <c r="I458" s="28">
        <v>0</v>
      </c>
      <c r="J458" s="27">
        <v>0</v>
      </c>
      <c r="K458" s="27">
        <v>0</v>
      </c>
      <c r="L458" s="39">
        <v>0</v>
      </c>
    </row>
    <row r="459" spans="1:12" ht="17.5" x14ac:dyDescent="0.45">
      <c r="A459" s="27">
        <v>2103</v>
      </c>
      <c r="B459" s="37">
        <v>44293</v>
      </c>
      <c r="C459" s="55">
        <f t="shared" si="6"/>
        <v>97</v>
      </c>
      <c r="D459" s="55" t="s">
        <v>23</v>
      </c>
      <c r="E459" s="27" t="s">
        <v>21</v>
      </c>
      <c r="F459" s="38" t="s">
        <v>6</v>
      </c>
      <c r="G459" s="38" t="s">
        <v>7</v>
      </c>
      <c r="H459" s="28">
        <v>9</v>
      </c>
      <c r="I459" s="28">
        <v>0</v>
      </c>
      <c r="J459" s="27">
        <v>0</v>
      </c>
      <c r="K459" s="27">
        <v>0</v>
      </c>
      <c r="L459" s="39">
        <v>0</v>
      </c>
    </row>
    <row r="460" spans="1:12" ht="17.5" x14ac:dyDescent="0.45">
      <c r="A460" s="27">
        <v>2103</v>
      </c>
      <c r="B460" s="37">
        <v>44293</v>
      </c>
      <c r="C460" s="55">
        <f t="shared" ref="C460:C523" si="7">B460-DATE(YEAR(B460),1,0)</f>
        <v>97</v>
      </c>
      <c r="D460" s="55" t="s">
        <v>23</v>
      </c>
      <c r="E460" s="27" t="s">
        <v>21</v>
      </c>
      <c r="F460" s="38" t="s">
        <v>6</v>
      </c>
      <c r="G460" s="38" t="s">
        <v>7</v>
      </c>
      <c r="H460" s="28">
        <v>10</v>
      </c>
      <c r="I460" s="28"/>
      <c r="J460" s="27"/>
      <c r="K460" s="27"/>
      <c r="L460" s="39"/>
    </row>
    <row r="461" spans="1:12" ht="17.5" x14ac:dyDescent="0.45">
      <c r="A461" s="27">
        <v>2103</v>
      </c>
      <c r="B461" s="37">
        <v>44293</v>
      </c>
      <c r="C461" s="55">
        <f t="shared" si="7"/>
        <v>97</v>
      </c>
      <c r="D461" s="55" t="s">
        <v>23</v>
      </c>
      <c r="E461" s="27" t="s">
        <v>22</v>
      </c>
      <c r="F461" s="38" t="s">
        <v>2</v>
      </c>
      <c r="G461" s="38" t="s">
        <v>3</v>
      </c>
      <c r="H461" s="28">
        <v>1</v>
      </c>
      <c r="I461" s="28">
        <v>0</v>
      </c>
      <c r="J461" s="27">
        <v>0</v>
      </c>
      <c r="K461" s="27">
        <v>0</v>
      </c>
      <c r="L461" s="39">
        <v>0</v>
      </c>
    </row>
    <row r="462" spans="1:12" ht="17.5" x14ac:dyDescent="0.45">
      <c r="A462" s="27">
        <v>2103</v>
      </c>
      <c r="B462" s="37">
        <v>44293</v>
      </c>
      <c r="C462" s="55">
        <f t="shared" si="7"/>
        <v>97</v>
      </c>
      <c r="D462" s="55" t="s">
        <v>23</v>
      </c>
      <c r="E462" s="27" t="s">
        <v>22</v>
      </c>
      <c r="F462" s="38" t="s">
        <v>2</v>
      </c>
      <c r="G462" s="38" t="s">
        <v>3</v>
      </c>
      <c r="H462" s="28">
        <v>2</v>
      </c>
      <c r="I462" s="28">
        <v>7</v>
      </c>
      <c r="J462" s="27">
        <v>0</v>
      </c>
      <c r="K462" s="27">
        <v>0</v>
      </c>
      <c r="L462" s="39">
        <v>0</v>
      </c>
    </row>
    <row r="463" spans="1:12" ht="17.5" x14ac:dyDescent="0.45">
      <c r="A463" s="27">
        <v>2103</v>
      </c>
      <c r="B463" s="37">
        <v>44293</v>
      </c>
      <c r="C463" s="55">
        <f t="shared" si="7"/>
        <v>97</v>
      </c>
      <c r="D463" s="55" t="s">
        <v>23</v>
      </c>
      <c r="E463" s="27" t="s">
        <v>22</v>
      </c>
      <c r="F463" s="38" t="s">
        <v>2</v>
      </c>
      <c r="G463" s="38" t="s">
        <v>3</v>
      </c>
      <c r="H463" s="28">
        <v>3</v>
      </c>
      <c r="I463" s="28">
        <v>0</v>
      </c>
      <c r="J463" s="27">
        <v>0</v>
      </c>
      <c r="K463" s="27">
        <v>0</v>
      </c>
      <c r="L463" s="39">
        <v>0</v>
      </c>
    </row>
    <row r="464" spans="1:12" ht="17.5" x14ac:dyDescent="0.45">
      <c r="A464" s="27">
        <v>2103</v>
      </c>
      <c r="B464" s="37">
        <v>44293</v>
      </c>
      <c r="C464" s="55">
        <f t="shared" si="7"/>
        <v>97</v>
      </c>
      <c r="D464" s="55" t="s">
        <v>23</v>
      </c>
      <c r="E464" s="27" t="s">
        <v>22</v>
      </c>
      <c r="F464" s="38" t="s">
        <v>2</v>
      </c>
      <c r="G464" s="38" t="s">
        <v>3</v>
      </c>
      <c r="H464" s="28">
        <v>4</v>
      </c>
      <c r="I464" s="28">
        <v>0</v>
      </c>
      <c r="J464" s="27">
        <v>0</v>
      </c>
      <c r="K464" s="27">
        <v>0</v>
      </c>
      <c r="L464" s="39">
        <v>0</v>
      </c>
    </row>
    <row r="465" spans="1:12" ht="17.5" x14ac:dyDescent="0.45">
      <c r="A465" s="27">
        <v>2103</v>
      </c>
      <c r="B465" s="37">
        <v>44293</v>
      </c>
      <c r="C465" s="55">
        <f t="shared" si="7"/>
        <v>97</v>
      </c>
      <c r="D465" s="55" t="s">
        <v>23</v>
      </c>
      <c r="E465" s="27" t="s">
        <v>22</v>
      </c>
      <c r="F465" s="38" t="s">
        <v>2</v>
      </c>
      <c r="G465" s="38" t="s">
        <v>3</v>
      </c>
      <c r="H465" s="28">
        <v>5</v>
      </c>
      <c r="I465" s="28">
        <v>3</v>
      </c>
      <c r="J465" s="27">
        <v>1</v>
      </c>
      <c r="K465" s="27">
        <v>0</v>
      </c>
      <c r="L465" s="39">
        <v>0</v>
      </c>
    </row>
    <row r="466" spans="1:12" ht="17.5" x14ac:dyDescent="0.45">
      <c r="A466" s="27">
        <v>2103</v>
      </c>
      <c r="B466" s="37">
        <v>44293</v>
      </c>
      <c r="C466" s="55">
        <f t="shared" si="7"/>
        <v>97</v>
      </c>
      <c r="D466" s="55" t="s">
        <v>23</v>
      </c>
      <c r="E466" s="27" t="s">
        <v>22</v>
      </c>
      <c r="F466" s="38" t="s">
        <v>2</v>
      </c>
      <c r="G466" s="38" t="s">
        <v>3</v>
      </c>
      <c r="H466" s="28">
        <v>6</v>
      </c>
      <c r="I466" s="28">
        <v>0</v>
      </c>
      <c r="J466" s="27">
        <v>3</v>
      </c>
      <c r="K466" s="27">
        <v>0</v>
      </c>
      <c r="L466" s="39">
        <v>0</v>
      </c>
    </row>
    <row r="467" spans="1:12" ht="17.5" x14ac:dyDescent="0.45">
      <c r="A467" s="27">
        <v>2103</v>
      </c>
      <c r="B467" s="37">
        <v>44293</v>
      </c>
      <c r="C467" s="55">
        <f t="shared" si="7"/>
        <v>97</v>
      </c>
      <c r="D467" s="55" t="s">
        <v>23</v>
      </c>
      <c r="E467" s="27" t="s">
        <v>22</v>
      </c>
      <c r="F467" s="38" t="s">
        <v>2</v>
      </c>
      <c r="G467" s="38" t="s">
        <v>3</v>
      </c>
      <c r="H467" s="28">
        <v>7</v>
      </c>
      <c r="I467" s="28">
        <v>0</v>
      </c>
      <c r="J467" s="27">
        <v>35</v>
      </c>
      <c r="K467" s="27">
        <v>0</v>
      </c>
      <c r="L467" s="39">
        <v>0</v>
      </c>
    </row>
    <row r="468" spans="1:12" ht="17.5" x14ac:dyDescent="0.45">
      <c r="A468" s="27">
        <v>2103</v>
      </c>
      <c r="B468" s="37">
        <v>44293</v>
      </c>
      <c r="C468" s="55">
        <f t="shared" si="7"/>
        <v>97</v>
      </c>
      <c r="D468" s="55" t="s">
        <v>23</v>
      </c>
      <c r="E468" s="27" t="s">
        <v>22</v>
      </c>
      <c r="F468" s="38" t="s">
        <v>2</v>
      </c>
      <c r="G468" s="38" t="s">
        <v>3</v>
      </c>
      <c r="H468" s="28">
        <v>8</v>
      </c>
      <c r="I468" s="28">
        <v>1</v>
      </c>
      <c r="J468" s="27">
        <v>0</v>
      </c>
      <c r="K468" s="27">
        <v>0</v>
      </c>
      <c r="L468" s="39">
        <v>0</v>
      </c>
    </row>
    <row r="469" spans="1:12" ht="17.5" x14ac:dyDescent="0.45">
      <c r="A469" s="27">
        <v>2103</v>
      </c>
      <c r="B469" s="37">
        <v>44293</v>
      </c>
      <c r="C469" s="55">
        <f t="shared" si="7"/>
        <v>97</v>
      </c>
      <c r="D469" s="55" t="s">
        <v>23</v>
      </c>
      <c r="E469" s="27" t="s">
        <v>22</v>
      </c>
      <c r="F469" s="38" t="s">
        <v>2</v>
      </c>
      <c r="G469" s="38" t="s">
        <v>3</v>
      </c>
      <c r="H469" s="28">
        <v>9</v>
      </c>
      <c r="I469" s="28">
        <v>0</v>
      </c>
      <c r="J469" s="27">
        <v>0</v>
      </c>
      <c r="K469" s="27">
        <v>0</v>
      </c>
      <c r="L469" s="39">
        <v>0</v>
      </c>
    </row>
    <row r="470" spans="1:12" ht="17.5" x14ac:dyDescent="0.45">
      <c r="A470" s="27">
        <v>2103</v>
      </c>
      <c r="B470" s="37">
        <v>44293</v>
      </c>
      <c r="C470" s="55">
        <f t="shared" si="7"/>
        <v>97</v>
      </c>
      <c r="D470" s="55" t="s">
        <v>23</v>
      </c>
      <c r="E470" s="27" t="s">
        <v>22</v>
      </c>
      <c r="F470" s="38" t="s">
        <v>2</v>
      </c>
      <c r="G470" s="38" t="s">
        <v>3</v>
      </c>
      <c r="H470" s="28">
        <v>10</v>
      </c>
      <c r="I470" s="28">
        <v>0</v>
      </c>
      <c r="J470" s="27">
        <v>26</v>
      </c>
      <c r="K470" s="27">
        <v>0</v>
      </c>
      <c r="L470" s="39">
        <v>0</v>
      </c>
    </row>
    <row r="471" spans="1:12" ht="17.5" x14ac:dyDescent="0.45">
      <c r="A471" s="27">
        <v>2103</v>
      </c>
      <c r="B471" s="37">
        <v>44293</v>
      </c>
      <c r="C471" s="55">
        <f t="shared" si="7"/>
        <v>97</v>
      </c>
      <c r="D471" s="55" t="s">
        <v>23</v>
      </c>
      <c r="E471" s="27" t="s">
        <v>22</v>
      </c>
      <c r="F471" s="38" t="s">
        <v>4</v>
      </c>
      <c r="G471" s="38" t="s">
        <v>5</v>
      </c>
      <c r="H471" s="28">
        <v>1</v>
      </c>
      <c r="I471" s="28">
        <v>0</v>
      </c>
      <c r="J471" s="27">
        <v>34</v>
      </c>
      <c r="K471" s="27">
        <v>0</v>
      </c>
      <c r="L471" s="39">
        <v>0</v>
      </c>
    </row>
    <row r="472" spans="1:12" ht="17.5" x14ac:dyDescent="0.45">
      <c r="A472" s="27">
        <v>2103</v>
      </c>
      <c r="B472" s="37">
        <v>44293</v>
      </c>
      <c r="C472" s="55">
        <f t="shared" si="7"/>
        <v>97</v>
      </c>
      <c r="D472" s="55" t="s">
        <v>23</v>
      </c>
      <c r="E472" s="27" t="s">
        <v>22</v>
      </c>
      <c r="F472" s="38" t="s">
        <v>4</v>
      </c>
      <c r="G472" s="38" t="s">
        <v>5</v>
      </c>
      <c r="H472" s="28">
        <v>2</v>
      </c>
      <c r="I472" s="28">
        <v>1</v>
      </c>
      <c r="J472" s="27">
        <v>0</v>
      </c>
      <c r="K472" s="27">
        <v>0</v>
      </c>
      <c r="L472" s="39">
        <v>0</v>
      </c>
    </row>
    <row r="473" spans="1:12" ht="17.5" x14ac:dyDescent="0.45">
      <c r="A473" s="27">
        <v>2103</v>
      </c>
      <c r="B473" s="37">
        <v>44293</v>
      </c>
      <c r="C473" s="55">
        <f t="shared" si="7"/>
        <v>97</v>
      </c>
      <c r="D473" s="55" t="s">
        <v>23</v>
      </c>
      <c r="E473" s="27" t="s">
        <v>22</v>
      </c>
      <c r="F473" s="38" t="s">
        <v>4</v>
      </c>
      <c r="G473" s="38" t="s">
        <v>5</v>
      </c>
      <c r="H473" s="28">
        <v>3</v>
      </c>
      <c r="I473" s="28">
        <v>0</v>
      </c>
      <c r="J473" s="27">
        <v>0</v>
      </c>
      <c r="K473" s="27">
        <v>0</v>
      </c>
      <c r="L473" s="39">
        <v>0</v>
      </c>
    </row>
    <row r="474" spans="1:12" ht="17.5" x14ac:dyDescent="0.45">
      <c r="A474" s="27">
        <v>2103</v>
      </c>
      <c r="B474" s="37">
        <v>44293</v>
      </c>
      <c r="C474" s="55">
        <f t="shared" si="7"/>
        <v>97</v>
      </c>
      <c r="D474" s="55" t="s">
        <v>23</v>
      </c>
      <c r="E474" s="27" t="s">
        <v>22</v>
      </c>
      <c r="F474" s="38" t="s">
        <v>4</v>
      </c>
      <c r="G474" s="38" t="s">
        <v>5</v>
      </c>
      <c r="H474" s="28">
        <v>4</v>
      </c>
      <c r="I474" s="28">
        <v>0</v>
      </c>
      <c r="J474" s="27">
        <v>0</v>
      </c>
      <c r="K474" s="27">
        <v>0</v>
      </c>
      <c r="L474" s="39">
        <v>0</v>
      </c>
    </row>
    <row r="475" spans="1:12" ht="17.5" x14ac:dyDescent="0.45">
      <c r="A475" s="27">
        <v>2103</v>
      </c>
      <c r="B475" s="37">
        <v>44293</v>
      </c>
      <c r="C475" s="55">
        <f t="shared" si="7"/>
        <v>97</v>
      </c>
      <c r="D475" s="55" t="s">
        <v>23</v>
      </c>
      <c r="E475" s="27" t="s">
        <v>22</v>
      </c>
      <c r="F475" s="38" t="s">
        <v>4</v>
      </c>
      <c r="G475" s="38" t="s">
        <v>5</v>
      </c>
      <c r="H475" s="28">
        <v>5</v>
      </c>
      <c r="I475" s="28">
        <v>0</v>
      </c>
      <c r="J475" s="27">
        <v>0</v>
      </c>
      <c r="K475" s="27">
        <v>0</v>
      </c>
      <c r="L475" s="39">
        <v>0</v>
      </c>
    </row>
    <row r="476" spans="1:12" ht="17.5" x14ac:dyDescent="0.45">
      <c r="A476" s="27">
        <v>2103</v>
      </c>
      <c r="B476" s="37">
        <v>44293</v>
      </c>
      <c r="C476" s="55">
        <f t="shared" si="7"/>
        <v>97</v>
      </c>
      <c r="D476" s="55" t="s">
        <v>23</v>
      </c>
      <c r="E476" s="27" t="s">
        <v>22</v>
      </c>
      <c r="F476" s="38" t="s">
        <v>4</v>
      </c>
      <c r="G476" s="38" t="s">
        <v>5</v>
      </c>
      <c r="H476" s="28">
        <v>6</v>
      </c>
      <c r="I476" s="28">
        <v>0</v>
      </c>
      <c r="J476" s="27">
        <v>0</v>
      </c>
      <c r="K476" s="27">
        <v>0</v>
      </c>
      <c r="L476" s="39">
        <v>0</v>
      </c>
    </row>
    <row r="477" spans="1:12" ht="17.5" x14ac:dyDescent="0.45">
      <c r="A477" s="27">
        <v>2103</v>
      </c>
      <c r="B477" s="37">
        <v>44293</v>
      </c>
      <c r="C477" s="55">
        <f t="shared" si="7"/>
        <v>97</v>
      </c>
      <c r="D477" s="55" t="s">
        <v>23</v>
      </c>
      <c r="E477" s="27" t="s">
        <v>22</v>
      </c>
      <c r="F477" s="38" t="s">
        <v>4</v>
      </c>
      <c r="G477" s="38" t="s">
        <v>5</v>
      </c>
      <c r="H477" s="28">
        <v>7</v>
      </c>
      <c r="I477" s="28">
        <v>0</v>
      </c>
      <c r="J477" s="27">
        <v>0</v>
      </c>
      <c r="K477" s="27">
        <v>0</v>
      </c>
      <c r="L477" s="39">
        <v>0</v>
      </c>
    </row>
    <row r="478" spans="1:12" ht="17.5" x14ac:dyDescent="0.45">
      <c r="A478" s="27">
        <v>2103</v>
      </c>
      <c r="B478" s="37">
        <v>44293</v>
      </c>
      <c r="C478" s="55">
        <f t="shared" si="7"/>
        <v>97</v>
      </c>
      <c r="D478" s="55" t="s">
        <v>23</v>
      </c>
      <c r="E478" s="27" t="s">
        <v>22</v>
      </c>
      <c r="F478" s="38" t="s">
        <v>4</v>
      </c>
      <c r="G478" s="38" t="s">
        <v>5</v>
      </c>
      <c r="H478" s="28">
        <v>8</v>
      </c>
      <c r="I478" s="28">
        <v>5</v>
      </c>
      <c r="J478" s="27">
        <v>0</v>
      </c>
      <c r="K478" s="27">
        <v>0</v>
      </c>
      <c r="L478" s="39">
        <v>0</v>
      </c>
    </row>
    <row r="479" spans="1:12" ht="17.5" x14ac:dyDescent="0.45">
      <c r="A479" s="27">
        <v>2103</v>
      </c>
      <c r="B479" s="37">
        <v>44293</v>
      </c>
      <c r="C479" s="55">
        <f t="shared" si="7"/>
        <v>97</v>
      </c>
      <c r="D479" s="55" t="s">
        <v>23</v>
      </c>
      <c r="E479" s="27" t="s">
        <v>22</v>
      </c>
      <c r="F479" s="38" t="s">
        <v>4</v>
      </c>
      <c r="G479" s="38" t="s">
        <v>5</v>
      </c>
      <c r="H479" s="28">
        <v>9</v>
      </c>
      <c r="I479" s="28">
        <v>3</v>
      </c>
      <c r="J479" s="27">
        <v>0</v>
      </c>
      <c r="K479" s="27">
        <v>0</v>
      </c>
      <c r="L479" s="39">
        <v>0</v>
      </c>
    </row>
    <row r="480" spans="1:12" ht="17.5" x14ac:dyDescent="0.45">
      <c r="A480" s="27">
        <v>2103</v>
      </c>
      <c r="B480" s="37">
        <v>44293</v>
      </c>
      <c r="C480" s="55">
        <f t="shared" si="7"/>
        <v>97</v>
      </c>
      <c r="D480" s="55" t="s">
        <v>23</v>
      </c>
      <c r="E480" s="27" t="s">
        <v>22</v>
      </c>
      <c r="F480" s="38" t="s">
        <v>4</v>
      </c>
      <c r="G480" s="38" t="s">
        <v>5</v>
      </c>
      <c r="H480" s="28">
        <v>10</v>
      </c>
      <c r="I480" s="28">
        <v>0</v>
      </c>
      <c r="J480" s="27">
        <v>6</v>
      </c>
      <c r="K480" s="27">
        <v>0</v>
      </c>
      <c r="L480" s="39">
        <v>0</v>
      </c>
    </row>
    <row r="481" spans="1:12" ht="17.5" x14ac:dyDescent="0.45">
      <c r="A481" s="27">
        <v>2103</v>
      </c>
      <c r="B481" s="37">
        <v>44293</v>
      </c>
      <c r="C481" s="55">
        <f t="shared" si="7"/>
        <v>97</v>
      </c>
      <c r="D481" s="55" t="s">
        <v>23</v>
      </c>
      <c r="E481" s="27" t="s">
        <v>22</v>
      </c>
      <c r="F481" s="38" t="s">
        <v>6</v>
      </c>
      <c r="G481" s="38" t="s">
        <v>7</v>
      </c>
      <c r="H481" s="28">
        <v>1</v>
      </c>
      <c r="I481" s="28">
        <v>1</v>
      </c>
      <c r="J481" s="27">
        <v>0</v>
      </c>
      <c r="K481" s="27">
        <v>0</v>
      </c>
      <c r="L481" s="39">
        <v>0</v>
      </c>
    </row>
    <row r="482" spans="1:12" ht="17.5" x14ac:dyDescent="0.45">
      <c r="A482" s="27">
        <v>2103</v>
      </c>
      <c r="B482" s="37">
        <v>44293</v>
      </c>
      <c r="C482" s="55">
        <f t="shared" si="7"/>
        <v>97</v>
      </c>
      <c r="D482" s="55" t="s">
        <v>23</v>
      </c>
      <c r="E482" s="27" t="s">
        <v>22</v>
      </c>
      <c r="F482" s="38" t="s">
        <v>6</v>
      </c>
      <c r="G482" s="38" t="s">
        <v>7</v>
      </c>
      <c r="H482" s="28">
        <v>2</v>
      </c>
      <c r="I482" s="28">
        <v>6</v>
      </c>
      <c r="J482" s="27">
        <v>2</v>
      </c>
      <c r="K482" s="27">
        <v>0</v>
      </c>
      <c r="L482" s="39">
        <v>0</v>
      </c>
    </row>
    <row r="483" spans="1:12" ht="17.5" x14ac:dyDescent="0.45">
      <c r="A483" s="27">
        <v>2103</v>
      </c>
      <c r="B483" s="37">
        <v>44293</v>
      </c>
      <c r="C483" s="55">
        <f t="shared" si="7"/>
        <v>97</v>
      </c>
      <c r="D483" s="55" t="s">
        <v>23</v>
      </c>
      <c r="E483" s="27" t="s">
        <v>22</v>
      </c>
      <c r="F483" s="38" t="s">
        <v>6</v>
      </c>
      <c r="G483" s="38" t="s">
        <v>7</v>
      </c>
      <c r="H483" s="28">
        <v>3</v>
      </c>
      <c r="I483" s="28">
        <v>0</v>
      </c>
      <c r="J483" s="27">
        <v>0</v>
      </c>
      <c r="K483" s="27">
        <v>0</v>
      </c>
      <c r="L483" s="39">
        <v>0</v>
      </c>
    </row>
    <row r="484" spans="1:12" ht="17.5" x14ac:dyDescent="0.45">
      <c r="A484" s="27">
        <v>2103</v>
      </c>
      <c r="B484" s="37">
        <v>44293</v>
      </c>
      <c r="C484" s="55">
        <f t="shared" si="7"/>
        <v>97</v>
      </c>
      <c r="D484" s="55" t="s">
        <v>23</v>
      </c>
      <c r="E484" s="27" t="s">
        <v>22</v>
      </c>
      <c r="F484" s="38" t="s">
        <v>6</v>
      </c>
      <c r="G484" s="38" t="s">
        <v>7</v>
      </c>
      <c r="H484" s="28">
        <v>4</v>
      </c>
      <c r="I484" s="28">
        <v>0</v>
      </c>
      <c r="J484" s="27">
        <v>0</v>
      </c>
      <c r="K484" s="27">
        <v>0</v>
      </c>
      <c r="L484" s="39">
        <v>0</v>
      </c>
    </row>
    <row r="485" spans="1:12" ht="17.5" x14ac:dyDescent="0.45">
      <c r="A485" s="27">
        <v>2103</v>
      </c>
      <c r="B485" s="37">
        <v>44293</v>
      </c>
      <c r="C485" s="55">
        <f t="shared" si="7"/>
        <v>97</v>
      </c>
      <c r="D485" s="55" t="s">
        <v>23</v>
      </c>
      <c r="E485" s="27" t="s">
        <v>22</v>
      </c>
      <c r="F485" s="38" t="s">
        <v>6</v>
      </c>
      <c r="G485" s="38" t="s">
        <v>7</v>
      </c>
      <c r="H485" s="28">
        <v>5</v>
      </c>
      <c r="I485" s="28">
        <v>0</v>
      </c>
      <c r="J485" s="27">
        <v>0</v>
      </c>
      <c r="K485" s="27">
        <v>0</v>
      </c>
      <c r="L485" s="39">
        <v>0</v>
      </c>
    </row>
    <row r="486" spans="1:12" ht="17.5" x14ac:dyDescent="0.45">
      <c r="A486" s="27">
        <v>2103</v>
      </c>
      <c r="B486" s="37">
        <v>44293</v>
      </c>
      <c r="C486" s="55">
        <f t="shared" si="7"/>
        <v>97</v>
      </c>
      <c r="D486" s="55" t="s">
        <v>23</v>
      </c>
      <c r="E486" s="27" t="s">
        <v>22</v>
      </c>
      <c r="F486" s="38" t="s">
        <v>6</v>
      </c>
      <c r="G486" s="38" t="s">
        <v>7</v>
      </c>
      <c r="H486" s="28">
        <v>6</v>
      </c>
      <c r="I486" s="28">
        <v>0</v>
      </c>
      <c r="J486" s="27">
        <v>0</v>
      </c>
      <c r="K486" s="27">
        <v>0</v>
      </c>
      <c r="L486" s="39">
        <v>0</v>
      </c>
    </row>
    <row r="487" spans="1:12" ht="17.5" x14ac:dyDescent="0.45">
      <c r="A487" s="27">
        <v>2103</v>
      </c>
      <c r="B487" s="37">
        <v>44293</v>
      </c>
      <c r="C487" s="55">
        <f t="shared" si="7"/>
        <v>97</v>
      </c>
      <c r="D487" s="55" t="s">
        <v>23</v>
      </c>
      <c r="E487" s="27" t="s">
        <v>22</v>
      </c>
      <c r="F487" s="38" t="s">
        <v>6</v>
      </c>
      <c r="G487" s="38" t="s">
        <v>7</v>
      </c>
      <c r="H487" s="28">
        <v>7</v>
      </c>
      <c r="I487" s="28">
        <v>0</v>
      </c>
      <c r="J487" s="27">
        <v>0</v>
      </c>
      <c r="K487" s="27">
        <v>0</v>
      </c>
      <c r="L487" s="39">
        <v>0</v>
      </c>
    </row>
    <row r="488" spans="1:12" ht="17.5" x14ac:dyDescent="0.45">
      <c r="A488" s="27">
        <v>2103</v>
      </c>
      <c r="B488" s="37">
        <v>44293</v>
      </c>
      <c r="C488" s="55">
        <f t="shared" si="7"/>
        <v>97</v>
      </c>
      <c r="D488" s="55" t="s">
        <v>23</v>
      </c>
      <c r="E488" s="27" t="s">
        <v>22</v>
      </c>
      <c r="F488" s="38" t="s">
        <v>6</v>
      </c>
      <c r="G488" s="38" t="s">
        <v>7</v>
      </c>
      <c r="H488" s="28">
        <v>8</v>
      </c>
      <c r="I488" s="28"/>
      <c r="J488" s="27"/>
      <c r="K488" s="27"/>
      <c r="L488" s="39"/>
    </row>
    <row r="489" spans="1:12" ht="17.5" x14ac:dyDescent="0.45">
      <c r="A489" s="27">
        <v>2103</v>
      </c>
      <c r="B489" s="37">
        <v>44293</v>
      </c>
      <c r="C489" s="55">
        <f t="shared" si="7"/>
        <v>97</v>
      </c>
      <c r="D489" s="55" t="s">
        <v>23</v>
      </c>
      <c r="E489" s="27" t="s">
        <v>22</v>
      </c>
      <c r="F489" s="38" t="s">
        <v>6</v>
      </c>
      <c r="G489" s="38" t="s">
        <v>7</v>
      </c>
      <c r="H489" s="28">
        <v>9</v>
      </c>
      <c r="I489" s="28"/>
      <c r="J489" s="27"/>
      <c r="K489" s="27"/>
      <c r="L489" s="39"/>
    </row>
    <row r="490" spans="1:12" ht="17.5" x14ac:dyDescent="0.45">
      <c r="A490" s="27">
        <v>2103</v>
      </c>
      <c r="B490" s="37">
        <v>44293</v>
      </c>
      <c r="C490" s="55">
        <f t="shared" si="7"/>
        <v>97</v>
      </c>
      <c r="D490" s="55" t="s">
        <v>23</v>
      </c>
      <c r="E490" s="27" t="s">
        <v>22</v>
      </c>
      <c r="F490" s="38" t="s">
        <v>6</v>
      </c>
      <c r="G490" s="38" t="s">
        <v>7</v>
      </c>
      <c r="H490" s="28">
        <v>10</v>
      </c>
      <c r="I490" s="28"/>
      <c r="J490" s="27"/>
      <c r="K490" s="27"/>
      <c r="L490" s="39"/>
    </row>
    <row r="491" spans="1:12" ht="17.5" x14ac:dyDescent="0.45">
      <c r="A491" s="27">
        <v>2103</v>
      </c>
      <c r="B491" s="37">
        <v>44293</v>
      </c>
      <c r="C491" s="55">
        <f t="shared" si="7"/>
        <v>97</v>
      </c>
      <c r="D491" s="55" t="s">
        <v>23</v>
      </c>
      <c r="E491" s="27" t="s">
        <v>19</v>
      </c>
      <c r="F491" s="38" t="s">
        <v>2</v>
      </c>
      <c r="G491" s="38" t="s">
        <v>3</v>
      </c>
      <c r="H491" s="28">
        <v>11</v>
      </c>
      <c r="I491" s="28">
        <v>0</v>
      </c>
      <c r="J491" s="27">
        <v>0</v>
      </c>
      <c r="K491" s="27">
        <v>0</v>
      </c>
      <c r="L491" s="39">
        <v>0</v>
      </c>
    </row>
    <row r="492" spans="1:12" ht="17.5" x14ac:dyDescent="0.45">
      <c r="A492" s="27">
        <v>2103</v>
      </c>
      <c r="B492" s="37">
        <v>44293</v>
      </c>
      <c r="C492" s="55">
        <f t="shared" si="7"/>
        <v>97</v>
      </c>
      <c r="D492" s="55" t="s">
        <v>23</v>
      </c>
      <c r="E492" s="27" t="s">
        <v>19</v>
      </c>
      <c r="F492" s="38" t="s">
        <v>2</v>
      </c>
      <c r="G492" s="38" t="s">
        <v>3</v>
      </c>
      <c r="H492" s="28">
        <v>12</v>
      </c>
      <c r="I492" s="28">
        <v>0</v>
      </c>
      <c r="J492" s="27">
        <v>0</v>
      </c>
      <c r="K492" s="27">
        <v>0</v>
      </c>
      <c r="L492" s="39">
        <v>0</v>
      </c>
    </row>
    <row r="493" spans="1:12" ht="17.5" x14ac:dyDescent="0.45">
      <c r="A493" s="27">
        <v>2103</v>
      </c>
      <c r="B493" s="37">
        <v>44293</v>
      </c>
      <c r="C493" s="55">
        <f t="shared" si="7"/>
        <v>97</v>
      </c>
      <c r="D493" s="55" t="s">
        <v>23</v>
      </c>
      <c r="E493" s="27" t="s">
        <v>19</v>
      </c>
      <c r="F493" s="38" t="s">
        <v>2</v>
      </c>
      <c r="G493" s="38" t="s">
        <v>3</v>
      </c>
      <c r="H493" s="28">
        <v>13</v>
      </c>
      <c r="I493" s="28">
        <v>0</v>
      </c>
      <c r="J493" s="27">
        <v>0</v>
      </c>
      <c r="K493" s="27">
        <v>0</v>
      </c>
      <c r="L493" s="39">
        <v>0</v>
      </c>
    </row>
    <row r="494" spans="1:12" ht="17.5" x14ac:dyDescent="0.45">
      <c r="A494" s="27">
        <v>2103</v>
      </c>
      <c r="B494" s="37">
        <v>44293</v>
      </c>
      <c r="C494" s="55">
        <f t="shared" si="7"/>
        <v>97</v>
      </c>
      <c r="D494" s="55" t="s">
        <v>23</v>
      </c>
      <c r="E494" s="27" t="s">
        <v>19</v>
      </c>
      <c r="F494" s="38" t="s">
        <v>2</v>
      </c>
      <c r="G494" s="38" t="s">
        <v>3</v>
      </c>
      <c r="H494" s="28">
        <v>14</v>
      </c>
      <c r="I494" s="28">
        <v>0</v>
      </c>
      <c r="J494" s="27">
        <v>0</v>
      </c>
      <c r="K494" s="27">
        <v>0</v>
      </c>
      <c r="L494" s="39">
        <v>0</v>
      </c>
    </row>
    <row r="495" spans="1:12" ht="17.5" x14ac:dyDescent="0.45">
      <c r="A495" s="27">
        <v>2103</v>
      </c>
      <c r="B495" s="37">
        <v>44293</v>
      </c>
      <c r="C495" s="55">
        <f t="shared" si="7"/>
        <v>97</v>
      </c>
      <c r="D495" s="55" t="s">
        <v>23</v>
      </c>
      <c r="E495" s="27" t="s">
        <v>19</v>
      </c>
      <c r="F495" s="38" t="s">
        <v>2</v>
      </c>
      <c r="G495" s="38" t="s">
        <v>3</v>
      </c>
      <c r="H495" s="28">
        <v>15</v>
      </c>
      <c r="I495" s="28">
        <v>0</v>
      </c>
      <c r="J495" s="27">
        <v>0</v>
      </c>
      <c r="K495" s="27">
        <v>0</v>
      </c>
      <c r="L495" s="39">
        <v>0</v>
      </c>
    </row>
    <row r="496" spans="1:12" ht="17.5" x14ac:dyDescent="0.45">
      <c r="A496" s="27">
        <v>2103</v>
      </c>
      <c r="B496" s="37">
        <v>44293</v>
      </c>
      <c r="C496" s="55">
        <f t="shared" si="7"/>
        <v>97</v>
      </c>
      <c r="D496" s="55" t="s">
        <v>23</v>
      </c>
      <c r="E496" s="27" t="s">
        <v>19</v>
      </c>
      <c r="F496" s="38" t="s">
        <v>2</v>
      </c>
      <c r="G496" s="38" t="s">
        <v>3</v>
      </c>
      <c r="H496" s="28">
        <v>16</v>
      </c>
      <c r="I496" s="28">
        <v>0</v>
      </c>
      <c r="J496" s="27">
        <v>0</v>
      </c>
      <c r="K496" s="27">
        <v>0</v>
      </c>
      <c r="L496" s="39">
        <v>0</v>
      </c>
    </row>
    <row r="497" spans="1:12" ht="17.5" x14ac:dyDescent="0.45">
      <c r="A497" s="27">
        <v>2103</v>
      </c>
      <c r="B497" s="37">
        <v>44293</v>
      </c>
      <c r="C497" s="55">
        <f t="shared" si="7"/>
        <v>97</v>
      </c>
      <c r="D497" s="55" t="s">
        <v>23</v>
      </c>
      <c r="E497" s="27" t="s">
        <v>19</v>
      </c>
      <c r="F497" s="38" t="s">
        <v>2</v>
      </c>
      <c r="G497" s="38" t="s">
        <v>3</v>
      </c>
      <c r="H497" s="28">
        <v>17</v>
      </c>
      <c r="I497" s="28">
        <v>1</v>
      </c>
      <c r="J497" s="27">
        <v>0</v>
      </c>
      <c r="K497" s="27">
        <v>0</v>
      </c>
      <c r="L497" s="39">
        <v>0</v>
      </c>
    </row>
    <row r="498" spans="1:12" ht="17.5" x14ac:dyDescent="0.45">
      <c r="A498" s="27">
        <v>2103</v>
      </c>
      <c r="B498" s="37">
        <v>44293</v>
      </c>
      <c r="C498" s="55">
        <f t="shared" si="7"/>
        <v>97</v>
      </c>
      <c r="D498" s="55" t="s">
        <v>23</v>
      </c>
      <c r="E498" s="27" t="s">
        <v>19</v>
      </c>
      <c r="F498" s="38" t="s">
        <v>2</v>
      </c>
      <c r="G498" s="38" t="s">
        <v>3</v>
      </c>
      <c r="H498" s="28">
        <v>18</v>
      </c>
      <c r="I498" s="28">
        <v>7</v>
      </c>
      <c r="J498" s="27">
        <v>0</v>
      </c>
      <c r="K498" s="27">
        <v>0</v>
      </c>
      <c r="L498" s="39">
        <v>0</v>
      </c>
    </row>
    <row r="499" spans="1:12" ht="17.5" x14ac:dyDescent="0.45">
      <c r="A499" s="27">
        <v>2103</v>
      </c>
      <c r="B499" s="37">
        <v>44293</v>
      </c>
      <c r="C499" s="55">
        <f t="shared" si="7"/>
        <v>97</v>
      </c>
      <c r="D499" s="55" t="s">
        <v>23</v>
      </c>
      <c r="E499" s="27" t="s">
        <v>19</v>
      </c>
      <c r="F499" s="38" t="s">
        <v>2</v>
      </c>
      <c r="G499" s="38" t="s">
        <v>3</v>
      </c>
      <c r="H499" s="28">
        <v>19</v>
      </c>
      <c r="I499" s="28">
        <v>0</v>
      </c>
      <c r="J499" s="27">
        <v>0</v>
      </c>
      <c r="K499" s="27">
        <v>0</v>
      </c>
      <c r="L499" s="39">
        <v>0</v>
      </c>
    </row>
    <row r="500" spans="1:12" ht="17.5" x14ac:dyDescent="0.45">
      <c r="A500" s="27">
        <v>2103</v>
      </c>
      <c r="B500" s="37">
        <v>44293</v>
      </c>
      <c r="C500" s="55">
        <f t="shared" si="7"/>
        <v>97</v>
      </c>
      <c r="D500" s="55" t="s">
        <v>23</v>
      </c>
      <c r="E500" s="27" t="s">
        <v>19</v>
      </c>
      <c r="F500" s="38" t="s">
        <v>2</v>
      </c>
      <c r="G500" s="38" t="s">
        <v>3</v>
      </c>
      <c r="H500" s="28">
        <v>20</v>
      </c>
      <c r="I500" s="28">
        <v>1</v>
      </c>
      <c r="J500" s="27">
        <v>1</v>
      </c>
      <c r="K500" s="27">
        <v>0</v>
      </c>
      <c r="L500" s="39">
        <v>0</v>
      </c>
    </row>
    <row r="501" spans="1:12" ht="17.5" x14ac:dyDescent="0.45">
      <c r="A501" s="27">
        <v>2103</v>
      </c>
      <c r="B501" s="37">
        <v>44293</v>
      </c>
      <c r="C501" s="55">
        <f t="shared" si="7"/>
        <v>97</v>
      </c>
      <c r="D501" s="55" t="s">
        <v>23</v>
      </c>
      <c r="E501" s="27" t="s">
        <v>19</v>
      </c>
      <c r="F501" s="38" t="s">
        <v>4</v>
      </c>
      <c r="G501" s="38" t="s">
        <v>5</v>
      </c>
      <c r="H501" s="28">
        <v>11</v>
      </c>
      <c r="I501" s="28">
        <v>0</v>
      </c>
      <c r="J501" s="27">
        <v>0</v>
      </c>
      <c r="K501" s="27">
        <v>0</v>
      </c>
      <c r="L501" s="39">
        <v>0</v>
      </c>
    </row>
    <row r="502" spans="1:12" ht="17.5" x14ac:dyDescent="0.45">
      <c r="A502" s="27">
        <v>2103</v>
      </c>
      <c r="B502" s="37">
        <v>44293</v>
      </c>
      <c r="C502" s="55">
        <f t="shared" si="7"/>
        <v>97</v>
      </c>
      <c r="D502" s="55" t="s">
        <v>23</v>
      </c>
      <c r="E502" s="27" t="s">
        <v>19</v>
      </c>
      <c r="F502" s="38" t="s">
        <v>4</v>
      </c>
      <c r="G502" s="38" t="s">
        <v>5</v>
      </c>
      <c r="H502" s="28">
        <v>12</v>
      </c>
      <c r="I502" s="28">
        <v>0</v>
      </c>
      <c r="J502" s="27">
        <v>0</v>
      </c>
      <c r="K502" s="27">
        <v>0</v>
      </c>
      <c r="L502" s="39">
        <v>0</v>
      </c>
    </row>
    <row r="503" spans="1:12" ht="17.5" x14ac:dyDescent="0.45">
      <c r="A503" s="27">
        <v>2103</v>
      </c>
      <c r="B503" s="37">
        <v>44293</v>
      </c>
      <c r="C503" s="55">
        <f t="shared" si="7"/>
        <v>97</v>
      </c>
      <c r="D503" s="55" t="s">
        <v>23</v>
      </c>
      <c r="E503" s="27" t="s">
        <v>19</v>
      </c>
      <c r="F503" s="38" t="s">
        <v>4</v>
      </c>
      <c r="G503" s="38" t="s">
        <v>5</v>
      </c>
      <c r="H503" s="28">
        <v>13</v>
      </c>
      <c r="I503" s="28">
        <v>0</v>
      </c>
      <c r="J503" s="27">
        <v>0</v>
      </c>
      <c r="K503" s="27">
        <v>0</v>
      </c>
      <c r="L503" s="39">
        <v>0</v>
      </c>
    </row>
    <row r="504" spans="1:12" ht="17.5" x14ac:dyDescent="0.45">
      <c r="A504" s="27">
        <v>2103</v>
      </c>
      <c r="B504" s="37">
        <v>44293</v>
      </c>
      <c r="C504" s="55">
        <f t="shared" si="7"/>
        <v>97</v>
      </c>
      <c r="D504" s="55" t="s">
        <v>23</v>
      </c>
      <c r="E504" s="27" t="s">
        <v>19</v>
      </c>
      <c r="F504" s="38" t="s">
        <v>4</v>
      </c>
      <c r="G504" s="38" t="s">
        <v>5</v>
      </c>
      <c r="H504" s="28">
        <v>14</v>
      </c>
      <c r="I504" s="28">
        <v>1</v>
      </c>
      <c r="J504" s="27">
        <v>0</v>
      </c>
      <c r="K504" s="27">
        <v>0</v>
      </c>
      <c r="L504" s="39">
        <v>0</v>
      </c>
    </row>
    <row r="505" spans="1:12" ht="17.5" x14ac:dyDescent="0.45">
      <c r="A505" s="27">
        <v>2103</v>
      </c>
      <c r="B505" s="37">
        <v>44293</v>
      </c>
      <c r="C505" s="55">
        <f t="shared" si="7"/>
        <v>97</v>
      </c>
      <c r="D505" s="55" t="s">
        <v>23</v>
      </c>
      <c r="E505" s="27" t="s">
        <v>19</v>
      </c>
      <c r="F505" s="38" t="s">
        <v>4</v>
      </c>
      <c r="G505" s="38" t="s">
        <v>5</v>
      </c>
      <c r="H505" s="28">
        <v>15</v>
      </c>
      <c r="I505" s="28">
        <v>0</v>
      </c>
      <c r="J505" s="27">
        <v>0</v>
      </c>
      <c r="K505" s="27">
        <v>0</v>
      </c>
      <c r="L505" s="39">
        <v>0</v>
      </c>
    </row>
    <row r="506" spans="1:12" ht="17.5" x14ac:dyDescent="0.45">
      <c r="A506" s="27">
        <v>2103</v>
      </c>
      <c r="B506" s="37">
        <v>44293</v>
      </c>
      <c r="C506" s="55">
        <f t="shared" si="7"/>
        <v>97</v>
      </c>
      <c r="D506" s="55" t="s">
        <v>23</v>
      </c>
      <c r="E506" s="27" t="s">
        <v>19</v>
      </c>
      <c r="F506" s="38" t="s">
        <v>4</v>
      </c>
      <c r="G506" s="38" t="s">
        <v>5</v>
      </c>
      <c r="H506" s="28">
        <v>16</v>
      </c>
      <c r="I506" s="28">
        <v>0</v>
      </c>
      <c r="J506" s="27">
        <v>0</v>
      </c>
      <c r="K506" s="27">
        <v>0</v>
      </c>
      <c r="L506" s="39">
        <v>0</v>
      </c>
    </row>
    <row r="507" spans="1:12" ht="17.5" x14ac:dyDescent="0.45">
      <c r="A507" s="27">
        <v>2103</v>
      </c>
      <c r="B507" s="37">
        <v>44293</v>
      </c>
      <c r="C507" s="55">
        <f t="shared" si="7"/>
        <v>97</v>
      </c>
      <c r="D507" s="55" t="s">
        <v>23</v>
      </c>
      <c r="E507" s="27" t="s">
        <v>19</v>
      </c>
      <c r="F507" s="38" t="s">
        <v>4</v>
      </c>
      <c r="G507" s="38" t="s">
        <v>5</v>
      </c>
      <c r="H507" s="28">
        <v>17</v>
      </c>
      <c r="I507" s="28">
        <v>0</v>
      </c>
      <c r="J507" s="27">
        <v>0</v>
      </c>
      <c r="K507" s="27">
        <v>0</v>
      </c>
      <c r="L507" s="39">
        <v>0</v>
      </c>
    </row>
    <row r="508" spans="1:12" ht="17.5" x14ac:dyDescent="0.45">
      <c r="A508" s="27">
        <v>2103</v>
      </c>
      <c r="B508" s="37">
        <v>44293</v>
      </c>
      <c r="C508" s="55">
        <f t="shared" si="7"/>
        <v>97</v>
      </c>
      <c r="D508" s="55" t="s">
        <v>23</v>
      </c>
      <c r="E508" s="27" t="s">
        <v>19</v>
      </c>
      <c r="F508" s="38" t="s">
        <v>4</v>
      </c>
      <c r="G508" s="38" t="s">
        <v>5</v>
      </c>
      <c r="H508" s="28">
        <v>18</v>
      </c>
      <c r="I508" s="28">
        <v>0</v>
      </c>
      <c r="J508" s="27">
        <v>0</v>
      </c>
      <c r="K508" s="27">
        <v>0</v>
      </c>
      <c r="L508" s="39">
        <v>0</v>
      </c>
    </row>
    <row r="509" spans="1:12" ht="17.5" x14ac:dyDescent="0.45">
      <c r="A509" s="27">
        <v>2103</v>
      </c>
      <c r="B509" s="37">
        <v>44293</v>
      </c>
      <c r="C509" s="55">
        <f t="shared" si="7"/>
        <v>97</v>
      </c>
      <c r="D509" s="55" t="s">
        <v>23</v>
      </c>
      <c r="E509" s="27" t="s">
        <v>19</v>
      </c>
      <c r="F509" s="38" t="s">
        <v>4</v>
      </c>
      <c r="G509" s="38" t="s">
        <v>5</v>
      </c>
      <c r="H509" s="28">
        <v>19</v>
      </c>
      <c r="I509" s="28">
        <v>1</v>
      </c>
      <c r="J509" s="27">
        <v>0</v>
      </c>
      <c r="K509" s="27">
        <v>0</v>
      </c>
      <c r="L509" s="39">
        <v>0</v>
      </c>
    </row>
    <row r="510" spans="1:12" ht="17.5" x14ac:dyDescent="0.45">
      <c r="A510" s="27">
        <v>2103</v>
      </c>
      <c r="B510" s="37">
        <v>44293</v>
      </c>
      <c r="C510" s="55">
        <f t="shared" si="7"/>
        <v>97</v>
      </c>
      <c r="D510" s="55" t="s">
        <v>23</v>
      </c>
      <c r="E510" s="27" t="s">
        <v>19</v>
      </c>
      <c r="F510" s="38" t="s">
        <v>4</v>
      </c>
      <c r="G510" s="38" t="s">
        <v>5</v>
      </c>
      <c r="H510" s="28">
        <v>20</v>
      </c>
      <c r="I510" s="28">
        <v>0</v>
      </c>
      <c r="J510" s="27">
        <v>0</v>
      </c>
      <c r="K510" s="27">
        <v>0</v>
      </c>
      <c r="L510" s="39">
        <v>0</v>
      </c>
    </row>
    <row r="511" spans="1:12" ht="17.5" x14ac:dyDescent="0.45">
      <c r="A511" s="27">
        <v>2103</v>
      </c>
      <c r="B511" s="37">
        <v>44293</v>
      </c>
      <c r="C511" s="55">
        <f t="shared" si="7"/>
        <v>97</v>
      </c>
      <c r="D511" s="55" t="s">
        <v>23</v>
      </c>
      <c r="E511" s="27" t="s">
        <v>19</v>
      </c>
      <c r="F511" s="38" t="s">
        <v>6</v>
      </c>
      <c r="G511" s="38" t="s">
        <v>7</v>
      </c>
      <c r="H511" s="28">
        <v>11</v>
      </c>
      <c r="I511" s="28">
        <v>0</v>
      </c>
      <c r="J511" s="27">
        <v>0</v>
      </c>
      <c r="K511" s="27">
        <v>0</v>
      </c>
      <c r="L511" s="39">
        <v>0</v>
      </c>
    </row>
    <row r="512" spans="1:12" ht="17.5" x14ac:dyDescent="0.45">
      <c r="A512" s="27">
        <v>2103</v>
      </c>
      <c r="B512" s="37">
        <v>44293</v>
      </c>
      <c r="C512" s="55">
        <f t="shared" si="7"/>
        <v>97</v>
      </c>
      <c r="D512" s="55" t="s">
        <v>23</v>
      </c>
      <c r="E512" s="27" t="s">
        <v>19</v>
      </c>
      <c r="F512" s="38" t="s">
        <v>6</v>
      </c>
      <c r="G512" s="38" t="s">
        <v>7</v>
      </c>
      <c r="H512" s="28">
        <v>12</v>
      </c>
      <c r="I512" s="28">
        <v>1</v>
      </c>
      <c r="J512" s="27">
        <v>0</v>
      </c>
      <c r="K512" s="27">
        <v>0</v>
      </c>
      <c r="L512" s="39">
        <v>0</v>
      </c>
    </row>
    <row r="513" spans="1:12" ht="17.5" x14ac:dyDescent="0.45">
      <c r="A513" s="27">
        <v>2103</v>
      </c>
      <c r="B513" s="37">
        <v>44293</v>
      </c>
      <c r="C513" s="55">
        <f t="shared" si="7"/>
        <v>97</v>
      </c>
      <c r="D513" s="55" t="s">
        <v>23</v>
      </c>
      <c r="E513" s="27" t="s">
        <v>19</v>
      </c>
      <c r="F513" s="38" t="s">
        <v>6</v>
      </c>
      <c r="G513" s="38" t="s">
        <v>7</v>
      </c>
      <c r="H513" s="28">
        <v>13</v>
      </c>
      <c r="I513" s="28">
        <v>0</v>
      </c>
      <c r="J513" s="27">
        <v>0</v>
      </c>
      <c r="K513" s="27">
        <v>0</v>
      </c>
      <c r="L513" s="39">
        <v>0</v>
      </c>
    </row>
    <row r="514" spans="1:12" ht="17.5" x14ac:dyDescent="0.45">
      <c r="A514" s="27">
        <v>2103</v>
      </c>
      <c r="B514" s="37">
        <v>44293</v>
      </c>
      <c r="C514" s="55">
        <f t="shared" si="7"/>
        <v>97</v>
      </c>
      <c r="D514" s="55" t="s">
        <v>23</v>
      </c>
      <c r="E514" s="27" t="s">
        <v>19</v>
      </c>
      <c r="F514" s="38" t="s">
        <v>6</v>
      </c>
      <c r="G514" s="38" t="s">
        <v>7</v>
      </c>
      <c r="H514" s="28">
        <v>14</v>
      </c>
      <c r="I514" s="28">
        <v>0</v>
      </c>
      <c r="J514" s="27">
        <v>0</v>
      </c>
      <c r="K514" s="27">
        <v>0</v>
      </c>
      <c r="L514" s="39">
        <v>0</v>
      </c>
    </row>
    <row r="515" spans="1:12" ht="17.5" x14ac:dyDescent="0.45">
      <c r="A515" s="27">
        <v>2103</v>
      </c>
      <c r="B515" s="37">
        <v>44293</v>
      </c>
      <c r="C515" s="55">
        <f t="shared" si="7"/>
        <v>97</v>
      </c>
      <c r="D515" s="55" t="s">
        <v>23</v>
      </c>
      <c r="E515" s="27" t="s">
        <v>19</v>
      </c>
      <c r="F515" s="38" t="s">
        <v>6</v>
      </c>
      <c r="G515" s="38" t="s">
        <v>7</v>
      </c>
      <c r="H515" s="28">
        <v>15</v>
      </c>
      <c r="I515" s="28">
        <v>5</v>
      </c>
      <c r="J515" s="27">
        <v>0</v>
      </c>
      <c r="K515" s="27">
        <v>0</v>
      </c>
      <c r="L515" s="39">
        <v>0</v>
      </c>
    </row>
    <row r="516" spans="1:12" ht="17.5" x14ac:dyDescent="0.45">
      <c r="A516" s="27">
        <v>2103</v>
      </c>
      <c r="B516" s="37">
        <v>44293</v>
      </c>
      <c r="C516" s="55">
        <f t="shared" si="7"/>
        <v>97</v>
      </c>
      <c r="D516" s="55" t="s">
        <v>23</v>
      </c>
      <c r="E516" s="27" t="s">
        <v>19</v>
      </c>
      <c r="F516" s="38" t="s">
        <v>6</v>
      </c>
      <c r="G516" s="38" t="s">
        <v>7</v>
      </c>
      <c r="H516" s="28">
        <v>16</v>
      </c>
      <c r="I516" s="28">
        <v>2</v>
      </c>
      <c r="J516" s="27">
        <v>23</v>
      </c>
      <c r="K516" s="27">
        <v>0</v>
      </c>
      <c r="L516" s="39">
        <v>0</v>
      </c>
    </row>
    <row r="517" spans="1:12" ht="17.5" x14ac:dyDescent="0.45">
      <c r="A517" s="27">
        <v>2103</v>
      </c>
      <c r="B517" s="37">
        <v>44293</v>
      </c>
      <c r="C517" s="55">
        <f t="shared" si="7"/>
        <v>97</v>
      </c>
      <c r="D517" s="55" t="s">
        <v>23</v>
      </c>
      <c r="E517" s="27" t="s">
        <v>19</v>
      </c>
      <c r="F517" s="38" t="s">
        <v>6</v>
      </c>
      <c r="G517" s="38" t="s">
        <v>7</v>
      </c>
      <c r="H517" s="28">
        <v>17</v>
      </c>
      <c r="I517" s="28">
        <v>2</v>
      </c>
      <c r="J517" s="27">
        <v>0</v>
      </c>
      <c r="K517" s="27">
        <v>0</v>
      </c>
      <c r="L517" s="39">
        <v>0</v>
      </c>
    </row>
    <row r="518" spans="1:12" ht="17.5" x14ac:dyDescent="0.45">
      <c r="A518" s="27">
        <v>2103</v>
      </c>
      <c r="B518" s="37">
        <v>44293</v>
      </c>
      <c r="C518" s="55">
        <f t="shared" si="7"/>
        <v>97</v>
      </c>
      <c r="D518" s="55" t="s">
        <v>23</v>
      </c>
      <c r="E518" s="27" t="s">
        <v>19</v>
      </c>
      <c r="F518" s="38" t="s">
        <v>6</v>
      </c>
      <c r="G518" s="38" t="s">
        <v>7</v>
      </c>
      <c r="H518" s="28">
        <v>18</v>
      </c>
      <c r="I518" s="28">
        <v>4</v>
      </c>
      <c r="J518" s="27">
        <v>0</v>
      </c>
      <c r="K518" s="27">
        <v>0</v>
      </c>
      <c r="L518" s="39">
        <v>0</v>
      </c>
    </row>
    <row r="519" spans="1:12" ht="17.5" x14ac:dyDescent="0.45">
      <c r="A519" s="27">
        <v>2103</v>
      </c>
      <c r="B519" s="37">
        <v>44293</v>
      </c>
      <c r="C519" s="55">
        <f t="shared" si="7"/>
        <v>97</v>
      </c>
      <c r="D519" s="55" t="s">
        <v>23</v>
      </c>
      <c r="E519" s="27" t="s">
        <v>19</v>
      </c>
      <c r="F519" s="38" t="s">
        <v>6</v>
      </c>
      <c r="G519" s="38" t="s">
        <v>7</v>
      </c>
      <c r="H519" s="28">
        <v>19</v>
      </c>
      <c r="I519" s="28">
        <v>0</v>
      </c>
      <c r="J519" s="27">
        <v>0</v>
      </c>
      <c r="K519" s="27">
        <v>0</v>
      </c>
      <c r="L519" s="39">
        <v>0</v>
      </c>
    </row>
    <row r="520" spans="1:12" ht="17.5" x14ac:dyDescent="0.45">
      <c r="A520" s="27">
        <v>2103</v>
      </c>
      <c r="B520" s="37">
        <v>44293</v>
      </c>
      <c r="C520" s="55">
        <f t="shared" si="7"/>
        <v>97</v>
      </c>
      <c r="D520" s="55" t="s">
        <v>23</v>
      </c>
      <c r="E520" s="27" t="s">
        <v>19</v>
      </c>
      <c r="F520" s="38" t="s">
        <v>6</v>
      </c>
      <c r="G520" s="38" t="s">
        <v>7</v>
      </c>
      <c r="H520" s="28">
        <v>20</v>
      </c>
      <c r="I520" s="28">
        <v>0</v>
      </c>
      <c r="J520" s="27">
        <v>0</v>
      </c>
      <c r="K520" s="27">
        <v>0</v>
      </c>
      <c r="L520" s="39">
        <v>0</v>
      </c>
    </row>
    <row r="521" spans="1:12" ht="17.5" x14ac:dyDescent="0.45">
      <c r="A521" s="27">
        <v>2103</v>
      </c>
      <c r="B521" s="37">
        <v>44293</v>
      </c>
      <c r="C521" s="55">
        <f t="shared" si="7"/>
        <v>97</v>
      </c>
      <c r="D521" s="55" t="s">
        <v>23</v>
      </c>
      <c r="E521" s="27" t="s">
        <v>20</v>
      </c>
      <c r="F521" s="38" t="s">
        <v>2</v>
      </c>
      <c r="G521" s="38" t="s">
        <v>3</v>
      </c>
      <c r="H521" s="28">
        <v>11</v>
      </c>
      <c r="I521" s="28">
        <v>12</v>
      </c>
      <c r="J521" s="27">
        <v>24</v>
      </c>
      <c r="K521" s="27">
        <v>0</v>
      </c>
      <c r="L521" s="39">
        <v>0</v>
      </c>
    </row>
    <row r="522" spans="1:12" ht="17.5" x14ac:dyDescent="0.45">
      <c r="A522" s="27">
        <v>2103</v>
      </c>
      <c r="B522" s="37">
        <v>44293</v>
      </c>
      <c r="C522" s="55">
        <f t="shared" si="7"/>
        <v>97</v>
      </c>
      <c r="D522" s="55" t="s">
        <v>23</v>
      </c>
      <c r="E522" s="27" t="s">
        <v>20</v>
      </c>
      <c r="F522" s="38" t="s">
        <v>2</v>
      </c>
      <c r="G522" s="38" t="s">
        <v>3</v>
      </c>
      <c r="H522" s="28">
        <v>12</v>
      </c>
      <c r="I522" s="28">
        <v>1</v>
      </c>
      <c r="J522" s="27">
        <v>0</v>
      </c>
      <c r="K522" s="27">
        <v>0</v>
      </c>
      <c r="L522" s="39">
        <v>0</v>
      </c>
    </row>
    <row r="523" spans="1:12" ht="17.5" x14ac:dyDescent="0.45">
      <c r="A523" s="27">
        <v>2103</v>
      </c>
      <c r="B523" s="37">
        <v>44293</v>
      </c>
      <c r="C523" s="55">
        <f t="shared" si="7"/>
        <v>97</v>
      </c>
      <c r="D523" s="55" t="s">
        <v>23</v>
      </c>
      <c r="E523" s="27" t="s">
        <v>20</v>
      </c>
      <c r="F523" s="38" t="s">
        <v>2</v>
      </c>
      <c r="G523" s="38" t="s">
        <v>3</v>
      </c>
      <c r="H523" s="28">
        <v>13</v>
      </c>
      <c r="I523" s="28">
        <v>0</v>
      </c>
      <c r="J523" s="27">
        <v>0</v>
      </c>
      <c r="K523" s="27">
        <v>0</v>
      </c>
      <c r="L523" s="39">
        <v>0</v>
      </c>
    </row>
    <row r="524" spans="1:12" ht="17.5" x14ac:dyDescent="0.45">
      <c r="A524" s="27">
        <v>2103</v>
      </c>
      <c r="B524" s="37">
        <v>44293</v>
      </c>
      <c r="C524" s="55">
        <f t="shared" ref="C524:C587" si="8">B524-DATE(YEAR(B524),1,0)</f>
        <v>97</v>
      </c>
      <c r="D524" s="55" t="s">
        <v>23</v>
      </c>
      <c r="E524" s="27" t="s">
        <v>20</v>
      </c>
      <c r="F524" s="38" t="s">
        <v>2</v>
      </c>
      <c r="G524" s="38" t="s">
        <v>3</v>
      </c>
      <c r="H524" s="28">
        <v>14</v>
      </c>
      <c r="I524" s="28">
        <v>0</v>
      </c>
      <c r="J524" s="27">
        <v>0</v>
      </c>
      <c r="K524" s="27">
        <v>0</v>
      </c>
      <c r="L524" s="39">
        <v>0</v>
      </c>
    </row>
    <row r="525" spans="1:12" ht="17.5" x14ac:dyDescent="0.45">
      <c r="A525" s="27">
        <v>2103</v>
      </c>
      <c r="B525" s="37">
        <v>44293</v>
      </c>
      <c r="C525" s="55">
        <f t="shared" si="8"/>
        <v>97</v>
      </c>
      <c r="D525" s="55" t="s">
        <v>23</v>
      </c>
      <c r="E525" s="27" t="s">
        <v>20</v>
      </c>
      <c r="F525" s="38" t="s">
        <v>2</v>
      </c>
      <c r="G525" s="38" t="s">
        <v>3</v>
      </c>
      <c r="H525" s="28">
        <v>15</v>
      </c>
      <c r="I525" s="28">
        <v>0</v>
      </c>
      <c r="J525" s="27">
        <v>0</v>
      </c>
      <c r="K525" s="27">
        <v>0</v>
      </c>
      <c r="L525" s="39">
        <v>0</v>
      </c>
    </row>
    <row r="526" spans="1:12" ht="17.5" x14ac:dyDescent="0.45">
      <c r="A526" s="27">
        <v>2103</v>
      </c>
      <c r="B526" s="37">
        <v>44293</v>
      </c>
      <c r="C526" s="55">
        <f t="shared" si="8"/>
        <v>97</v>
      </c>
      <c r="D526" s="55" t="s">
        <v>23</v>
      </c>
      <c r="E526" s="27" t="s">
        <v>20</v>
      </c>
      <c r="F526" s="38" t="s">
        <v>2</v>
      </c>
      <c r="G526" s="38" t="s">
        <v>3</v>
      </c>
      <c r="H526" s="28">
        <v>16</v>
      </c>
      <c r="I526" s="28">
        <v>1</v>
      </c>
      <c r="J526" s="27">
        <v>0</v>
      </c>
      <c r="K526" s="27">
        <v>0</v>
      </c>
      <c r="L526" s="39">
        <v>0</v>
      </c>
    </row>
    <row r="527" spans="1:12" ht="17.5" x14ac:dyDescent="0.45">
      <c r="A527" s="27">
        <v>2103</v>
      </c>
      <c r="B527" s="37">
        <v>44293</v>
      </c>
      <c r="C527" s="55">
        <f t="shared" si="8"/>
        <v>97</v>
      </c>
      <c r="D527" s="55" t="s">
        <v>23</v>
      </c>
      <c r="E527" s="27" t="s">
        <v>20</v>
      </c>
      <c r="F527" s="38" t="s">
        <v>2</v>
      </c>
      <c r="G527" s="38" t="s">
        <v>3</v>
      </c>
      <c r="H527" s="28">
        <v>17</v>
      </c>
      <c r="I527" s="28">
        <v>0</v>
      </c>
      <c r="J527" s="27">
        <v>0</v>
      </c>
      <c r="K527" s="27">
        <v>0</v>
      </c>
      <c r="L527" s="39">
        <v>0</v>
      </c>
    </row>
    <row r="528" spans="1:12" ht="17.5" x14ac:dyDescent="0.45">
      <c r="A528" s="27">
        <v>2103</v>
      </c>
      <c r="B528" s="37">
        <v>44293</v>
      </c>
      <c r="C528" s="55">
        <f t="shared" si="8"/>
        <v>97</v>
      </c>
      <c r="D528" s="55" t="s">
        <v>23</v>
      </c>
      <c r="E528" s="27" t="s">
        <v>20</v>
      </c>
      <c r="F528" s="38" t="s">
        <v>2</v>
      </c>
      <c r="G528" s="38" t="s">
        <v>3</v>
      </c>
      <c r="H528" s="28">
        <v>18</v>
      </c>
      <c r="I528" s="28">
        <v>0</v>
      </c>
      <c r="J528" s="27">
        <v>0</v>
      </c>
      <c r="K528" s="27">
        <v>0</v>
      </c>
      <c r="L528" s="39">
        <v>0</v>
      </c>
    </row>
    <row r="529" spans="1:12" ht="17.5" x14ac:dyDescent="0.45">
      <c r="A529" s="27">
        <v>2103</v>
      </c>
      <c r="B529" s="37">
        <v>44293</v>
      </c>
      <c r="C529" s="55">
        <f t="shared" si="8"/>
        <v>97</v>
      </c>
      <c r="D529" s="55" t="s">
        <v>23</v>
      </c>
      <c r="E529" s="27" t="s">
        <v>20</v>
      </c>
      <c r="F529" s="38" t="s">
        <v>2</v>
      </c>
      <c r="G529" s="38" t="s">
        <v>3</v>
      </c>
      <c r="H529" s="28">
        <v>19</v>
      </c>
      <c r="I529" s="28">
        <v>0</v>
      </c>
      <c r="J529" s="27">
        <v>0</v>
      </c>
      <c r="K529" s="27">
        <v>0</v>
      </c>
      <c r="L529" s="39">
        <v>0</v>
      </c>
    </row>
    <row r="530" spans="1:12" ht="17.5" x14ac:dyDescent="0.45">
      <c r="A530" s="27">
        <v>2103</v>
      </c>
      <c r="B530" s="37">
        <v>44293</v>
      </c>
      <c r="C530" s="55">
        <f t="shared" si="8"/>
        <v>97</v>
      </c>
      <c r="D530" s="55" t="s">
        <v>23</v>
      </c>
      <c r="E530" s="27" t="s">
        <v>20</v>
      </c>
      <c r="F530" s="38" t="s">
        <v>2</v>
      </c>
      <c r="G530" s="38" t="s">
        <v>3</v>
      </c>
      <c r="H530" s="28">
        <v>20</v>
      </c>
      <c r="I530" s="28">
        <v>0</v>
      </c>
      <c r="J530" s="27">
        <v>0</v>
      </c>
      <c r="K530" s="27">
        <v>0</v>
      </c>
      <c r="L530" s="39">
        <v>0</v>
      </c>
    </row>
    <row r="531" spans="1:12" ht="17.5" x14ac:dyDescent="0.45">
      <c r="A531" s="27">
        <v>2103</v>
      </c>
      <c r="B531" s="37">
        <v>44293</v>
      </c>
      <c r="C531" s="55">
        <f t="shared" si="8"/>
        <v>97</v>
      </c>
      <c r="D531" s="55" t="s">
        <v>23</v>
      </c>
      <c r="E531" s="27" t="s">
        <v>20</v>
      </c>
      <c r="F531" s="38" t="s">
        <v>4</v>
      </c>
      <c r="G531" s="38" t="s">
        <v>5</v>
      </c>
      <c r="H531" s="28">
        <v>11</v>
      </c>
      <c r="I531" s="28">
        <v>1</v>
      </c>
      <c r="J531" s="27">
        <v>0</v>
      </c>
      <c r="K531" s="27">
        <v>0</v>
      </c>
      <c r="L531" s="39">
        <v>0</v>
      </c>
    </row>
    <row r="532" spans="1:12" ht="17.5" x14ac:dyDescent="0.45">
      <c r="A532" s="27">
        <v>2103</v>
      </c>
      <c r="B532" s="37">
        <v>44293</v>
      </c>
      <c r="C532" s="55">
        <f t="shared" si="8"/>
        <v>97</v>
      </c>
      <c r="D532" s="55" t="s">
        <v>23</v>
      </c>
      <c r="E532" s="27" t="s">
        <v>20</v>
      </c>
      <c r="F532" s="38" t="s">
        <v>4</v>
      </c>
      <c r="G532" s="38" t="s">
        <v>5</v>
      </c>
      <c r="H532" s="28">
        <v>12</v>
      </c>
      <c r="I532" s="28">
        <v>2</v>
      </c>
      <c r="J532" s="27">
        <v>0</v>
      </c>
      <c r="K532" s="27">
        <v>0</v>
      </c>
      <c r="L532" s="39">
        <v>0</v>
      </c>
    </row>
    <row r="533" spans="1:12" ht="17.5" x14ac:dyDescent="0.45">
      <c r="A533" s="27">
        <v>2103</v>
      </c>
      <c r="B533" s="37">
        <v>44293</v>
      </c>
      <c r="C533" s="55">
        <f t="shared" si="8"/>
        <v>97</v>
      </c>
      <c r="D533" s="55" t="s">
        <v>23</v>
      </c>
      <c r="E533" s="27" t="s">
        <v>20</v>
      </c>
      <c r="F533" s="38" t="s">
        <v>4</v>
      </c>
      <c r="G533" s="38" t="s">
        <v>5</v>
      </c>
      <c r="H533" s="28">
        <v>13</v>
      </c>
      <c r="I533" s="28">
        <v>0</v>
      </c>
      <c r="J533" s="27">
        <v>0</v>
      </c>
      <c r="K533" s="27">
        <v>0</v>
      </c>
      <c r="L533" s="39">
        <v>0</v>
      </c>
    </row>
    <row r="534" spans="1:12" ht="17.5" x14ac:dyDescent="0.45">
      <c r="A534" s="27">
        <v>2103</v>
      </c>
      <c r="B534" s="37">
        <v>44293</v>
      </c>
      <c r="C534" s="55">
        <f t="shared" si="8"/>
        <v>97</v>
      </c>
      <c r="D534" s="55" t="s">
        <v>23</v>
      </c>
      <c r="E534" s="27" t="s">
        <v>20</v>
      </c>
      <c r="F534" s="38" t="s">
        <v>4</v>
      </c>
      <c r="G534" s="38" t="s">
        <v>5</v>
      </c>
      <c r="H534" s="28">
        <v>14</v>
      </c>
      <c r="I534" s="28">
        <v>0</v>
      </c>
      <c r="J534" s="27">
        <v>0</v>
      </c>
      <c r="K534" s="27">
        <v>0</v>
      </c>
      <c r="L534" s="39">
        <v>0</v>
      </c>
    </row>
    <row r="535" spans="1:12" ht="17.5" x14ac:dyDescent="0.45">
      <c r="A535" s="27">
        <v>2103</v>
      </c>
      <c r="B535" s="37">
        <v>44293</v>
      </c>
      <c r="C535" s="55">
        <f t="shared" si="8"/>
        <v>97</v>
      </c>
      <c r="D535" s="55" t="s">
        <v>23</v>
      </c>
      <c r="E535" s="27" t="s">
        <v>20</v>
      </c>
      <c r="F535" s="38" t="s">
        <v>4</v>
      </c>
      <c r="G535" s="38" t="s">
        <v>5</v>
      </c>
      <c r="H535" s="28">
        <v>15</v>
      </c>
      <c r="I535" s="28">
        <v>0</v>
      </c>
      <c r="J535" s="27">
        <v>45</v>
      </c>
      <c r="K535" s="27">
        <v>0</v>
      </c>
      <c r="L535" s="39">
        <v>0</v>
      </c>
    </row>
    <row r="536" spans="1:12" ht="17.5" x14ac:dyDescent="0.45">
      <c r="A536" s="27">
        <v>2103</v>
      </c>
      <c r="B536" s="37">
        <v>44293</v>
      </c>
      <c r="C536" s="55">
        <f t="shared" si="8"/>
        <v>97</v>
      </c>
      <c r="D536" s="55" t="s">
        <v>23</v>
      </c>
      <c r="E536" s="27" t="s">
        <v>20</v>
      </c>
      <c r="F536" s="38" t="s">
        <v>4</v>
      </c>
      <c r="G536" s="38" t="s">
        <v>5</v>
      </c>
      <c r="H536" s="28">
        <v>16</v>
      </c>
      <c r="I536" s="28">
        <v>2</v>
      </c>
      <c r="J536" s="27">
        <v>0</v>
      </c>
      <c r="K536" s="27">
        <v>0</v>
      </c>
      <c r="L536" s="39">
        <v>0</v>
      </c>
    </row>
    <row r="537" spans="1:12" ht="17.5" x14ac:dyDescent="0.45">
      <c r="A537" s="27">
        <v>2103</v>
      </c>
      <c r="B537" s="37">
        <v>44293</v>
      </c>
      <c r="C537" s="55">
        <f t="shared" si="8"/>
        <v>97</v>
      </c>
      <c r="D537" s="55" t="s">
        <v>23</v>
      </c>
      <c r="E537" s="27" t="s">
        <v>20</v>
      </c>
      <c r="F537" s="38" t="s">
        <v>4</v>
      </c>
      <c r="G537" s="38" t="s">
        <v>5</v>
      </c>
      <c r="H537" s="28">
        <v>17</v>
      </c>
      <c r="I537" s="28">
        <v>0</v>
      </c>
      <c r="J537" s="27">
        <v>10</v>
      </c>
      <c r="K537" s="27">
        <v>0</v>
      </c>
      <c r="L537" s="39">
        <v>0</v>
      </c>
    </row>
    <row r="538" spans="1:12" ht="17.5" x14ac:dyDescent="0.45">
      <c r="A538" s="27">
        <v>2103</v>
      </c>
      <c r="B538" s="37">
        <v>44293</v>
      </c>
      <c r="C538" s="55">
        <f t="shared" si="8"/>
        <v>97</v>
      </c>
      <c r="D538" s="55" t="s">
        <v>23</v>
      </c>
      <c r="E538" s="27" t="s">
        <v>20</v>
      </c>
      <c r="F538" s="38" t="s">
        <v>4</v>
      </c>
      <c r="G538" s="38" t="s">
        <v>5</v>
      </c>
      <c r="H538" s="28">
        <v>18</v>
      </c>
      <c r="I538" s="28">
        <v>0</v>
      </c>
      <c r="J538" s="27">
        <v>0</v>
      </c>
      <c r="K538" s="27">
        <v>0</v>
      </c>
      <c r="L538" s="39">
        <v>0</v>
      </c>
    </row>
    <row r="539" spans="1:12" ht="17.5" x14ac:dyDescent="0.45">
      <c r="A539" s="27">
        <v>2103</v>
      </c>
      <c r="B539" s="37">
        <v>44293</v>
      </c>
      <c r="C539" s="55">
        <f t="shared" si="8"/>
        <v>97</v>
      </c>
      <c r="D539" s="55" t="s">
        <v>23</v>
      </c>
      <c r="E539" s="27" t="s">
        <v>20</v>
      </c>
      <c r="F539" s="38" t="s">
        <v>4</v>
      </c>
      <c r="G539" s="38" t="s">
        <v>5</v>
      </c>
      <c r="H539" s="28">
        <v>19</v>
      </c>
      <c r="I539" s="28">
        <v>0</v>
      </c>
      <c r="J539" s="27">
        <v>0</v>
      </c>
      <c r="K539" s="27">
        <v>0</v>
      </c>
      <c r="L539" s="39">
        <v>0</v>
      </c>
    </row>
    <row r="540" spans="1:12" ht="17.5" x14ac:dyDescent="0.45">
      <c r="A540" s="27">
        <v>2103</v>
      </c>
      <c r="B540" s="37">
        <v>44293</v>
      </c>
      <c r="C540" s="55">
        <f t="shared" si="8"/>
        <v>97</v>
      </c>
      <c r="D540" s="55" t="s">
        <v>23</v>
      </c>
      <c r="E540" s="27" t="s">
        <v>20</v>
      </c>
      <c r="F540" s="38" t="s">
        <v>4</v>
      </c>
      <c r="G540" s="38" t="s">
        <v>5</v>
      </c>
      <c r="H540" s="28">
        <v>20</v>
      </c>
      <c r="I540" s="28">
        <v>4</v>
      </c>
      <c r="J540" s="27">
        <v>0</v>
      </c>
      <c r="K540" s="27">
        <v>0</v>
      </c>
      <c r="L540" s="39">
        <v>0</v>
      </c>
    </row>
    <row r="541" spans="1:12" ht="17.5" x14ac:dyDescent="0.45">
      <c r="A541" s="27">
        <v>2103</v>
      </c>
      <c r="B541" s="37">
        <v>44293</v>
      </c>
      <c r="C541" s="55">
        <f t="shared" si="8"/>
        <v>97</v>
      </c>
      <c r="D541" s="55" t="s">
        <v>23</v>
      </c>
      <c r="E541" s="27" t="s">
        <v>20</v>
      </c>
      <c r="F541" s="38" t="s">
        <v>6</v>
      </c>
      <c r="G541" s="38" t="s">
        <v>7</v>
      </c>
      <c r="H541" s="28">
        <v>11</v>
      </c>
      <c r="I541" s="28">
        <v>0</v>
      </c>
      <c r="J541" s="27">
        <v>0</v>
      </c>
      <c r="K541" s="27">
        <v>0</v>
      </c>
      <c r="L541" s="39">
        <v>0</v>
      </c>
    </row>
    <row r="542" spans="1:12" ht="17.5" x14ac:dyDescent="0.45">
      <c r="A542" s="27">
        <v>2103</v>
      </c>
      <c r="B542" s="37">
        <v>44293</v>
      </c>
      <c r="C542" s="55">
        <f t="shared" si="8"/>
        <v>97</v>
      </c>
      <c r="D542" s="55" t="s">
        <v>23</v>
      </c>
      <c r="E542" s="27" t="s">
        <v>20</v>
      </c>
      <c r="F542" s="38" t="s">
        <v>6</v>
      </c>
      <c r="G542" s="38" t="s">
        <v>7</v>
      </c>
      <c r="H542" s="28">
        <v>12</v>
      </c>
      <c r="I542" s="28">
        <v>0</v>
      </c>
      <c r="J542" s="27">
        <v>0</v>
      </c>
      <c r="K542" s="27">
        <v>0</v>
      </c>
      <c r="L542" s="39">
        <v>0</v>
      </c>
    </row>
    <row r="543" spans="1:12" ht="17.5" x14ac:dyDescent="0.45">
      <c r="A543" s="27">
        <v>2103</v>
      </c>
      <c r="B543" s="37">
        <v>44293</v>
      </c>
      <c r="C543" s="55">
        <f t="shared" si="8"/>
        <v>97</v>
      </c>
      <c r="D543" s="55" t="s">
        <v>23</v>
      </c>
      <c r="E543" s="27" t="s">
        <v>20</v>
      </c>
      <c r="F543" s="38" t="s">
        <v>6</v>
      </c>
      <c r="G543" s="38" t="s">
        <v>7</v>
      </c>
      <c r="H543" s="28">
        <v>13</v>
      </c>
      <c r="I543" s="28">
        <v>0</v>
      </c>
      <c r="J543" s="27">
        <v>0</v>
      </c>
      <c r="K543" s="27">
        <v>0</v>
      </c>
      <c r="L543" s="39">
        <v>0</v>
      </c>
    </row>
    <row r="544" spans="1:12" ht="17.5" x14ac:dyDescent="0.45">
      <c r="A544" s="27">
        <v>2103</v>
      </c>
      <c r="B544" s="37">
        <v>44293</v>
      </c>
      <c r="C544" s="55">
        <f t="shared" si="8"/>
        <v>97</v>
      </c>
      <c r="D544" s="55" t="s">
        <v>23</v>
      </c>
      <c r="E544" s="27" t="s">
        <v>20</v>
      </c>
      <c r="F544" s="38" t="s">
        <v>6</v>
      </c>
      <c r="G544" s="38" t="s">
        <v>7</v>
      </c>
      <c r="H544" s="28">
        <v>14</v>
      </c>
      <c r="I544" s="28">
        <v>0</v>
      </c>
      <c r="J544" s="27">
        <v>0</v>
      </c>
      <c r="K544" s="27">
        <v>0</v>
      </c>
      <c r="L544" s="39">
        <v>0</v>
      </c>
    </row>
    <row r="545" spans="1:12" ht="17.5" x14ac:dyDescent="0.45">
      <c r="A545" s="27">
        <v>2103</v>
      </c>
      <c r="B545" s="37">
        <v>44293</v>
      </c>
      <c r="C545" s="55">
        <f t="shared" si="8"/>
        <v>97</v>
      </c>
      <c r="D545" s="55" t="s">
        <v>23</v>
      </c>
      <c r="E545" s="27" t="s">
        <v>20</v>
      </c>
      <c r="F545" s="38" t="s">
        <v>6</v>
      </c>
      <c r="G545" s="38" t="s">
        <v>7</v>
      </c>
      <c r="H545" s="28">
        <v>15</v>
      </c>
      <c r="I545" s="28">
        <v>0</v>
      </c>
      <c r="J545" s="27">
        <v>4</v>
      </c>
      <c r="K545" s="27">
        <v>0</v>
      </c>
      <c r="L545" s="39">
        <v>0</v>
      </c>
    </row>
    <row r="546" spans="1:12" ht="17.5" x14ac:dyDescent="0.45">
      <c r="A546" s="27">
        <v>2103</v>
      </c>
      <c r="B546" s="37">
        <v>44293</v>
      </c>
      <c r="C546" s="55">
        <f t="shared" si="8"/>
        <v>97</v>
      </c>
      <c r="D546" s="55" t="s">
        <v>23</v>
      </c>
      <c r="E546" s="27" t="s">
        <v>20</v>
      </c>
      <c r="F546" s="38" t="s">
        <v>6</v>
      </c>
      <c r="G546" s="38" t="s">
        <v>7</v>
      </c>
      <c r="H546" s="28">
        <v>16</v>
      </c>
      <c r="I546" s="28">
        <v>0</v>
      </c>
      <c r="J546" s="27">
        <v>0</v>
      </c>
      <c r="K546" s="27">
        <v>0</v>
      </c>
      <c r="L546" s="39">
        <v>0</v>
      </c>
    </row>
    <row r="547" spans="1:12" ht="17.5" x14ac:dyDescent="0.45">
      <c r="A547" s="27">
        <v>2103</v>
      </c>
      <c r="B547" s="37">
        <v>44293</v>
      </c>
      <c r="C547" s="55">
        <f t="shared" si="8"/>
        <v>97</v>
      </c>
      <c r="D547" s="55" t="s">
        <v>23</v>
      </c>
      <c r="E547" s="27" t="s">
        <v>20</v>
      </c>
      <c r="F547" s="38" t="s">
        <v>6</v>
      </c>
      <c r="G547" s="38" t="s">
        <v>7</v>
      </c>
      <c r="H547" s="28">
        <v>17</v>
      </c>
      <c r="I547" s="28">
        <v>0</v>
      </c>
      <c r="J547" s="27">
        <v>0</v>
      </c>
      <c r="K547" s="27">
        <v>0</v>
      </c>
      <c r="L547" s="39">
        <v>0</v>
      </c>
    </row>
    <row r="548" spans="1:12" ht="17.5" x14ac:dyDescent="0.45">
      <c r="A548" s="27">
        <v>2103</v>
      </c>
      <c r="B548" s="37">
        <v>44293</v>
      </c>
      <c r="C548" s="55">
        <f t="shared" si="8"/>
        <v>97</v>
      </c>
      <c r="D548" s="55" t="s">
        <v>23</v>
      </c>
      <c r="E548" s="27" t="s">
        <v>20</v>
      </c>
      <c r="F548" s="38" t="s">
        <v>6</v>
      </c>
      <c r="G548" s="38" t="s">
        <v>7</v>
      </c>
      <c r="H548" s="28">
        <v>18</v>
      </c>
      <c r="I548" s="28">
        <v>0</v>
      </c>
      <c r="J548" s="27">
        <v>0</v>
      </c>
      <c r="K548" s="27">
        <v>0</v>
      </c>
      <c r="L548" s="39">
        <v>0</v>
      </c>
    </row>
    <row r="549" spans="1:12" ht="17.5" x14ac:dyDescent="0.45">
      <c r="A549" s="27">
        <v>2103</v>
      </c>
      <c r="B549" s="37">
        <v>44293</v>
      </c>
      <c r="C549" s="55">
        <f t="shared" si="8"/>
        <v>97</v>
      </c>
      <c r="D549" s="55" t="s">
        <v>23</v>
      </c>
      <c r="E549" s="27" t="s">
        <v>20</v>
      </c>
      <c r="F549" s="38" t="s">
        <v>6</v>
      </c>
      <c r="G549" s="38" t="s">
        <v>7</v>
      </c>
      <c r="H549" s="28">
        <v>19</v>
      </c>
      <c r="I549" s="28">
        <v>0</v>
      </c>
      <c r="J549" s="27">
        <v>0</v>
      </c>
      <c r="K549" s="27">
        <v>0</v>
      </c>
      <c r="L549" s="39">
        <v>0</v>
      </c>
    </row>
    <row r="550" spans="1:12" ht="17.5" x14ac:dyDescent="0.45">
      <c r="A550" s="27">
        <v>2103</v>
      </c>
      <c r="B550" s="37">
        <v>44293</v>
      </c>
      <c r="C550" s="55">
        <f t="shared" si="8"/>
        <v>97</v>
      </c>
      <c r="D550" s="55" t="s">
        <v>23</v>
      </c>
      <c r="E550" s="27" t="s">
        <v>20</v>
      </c>
      <c r="F550" s="38" t="s">
        <v>6</v>
      </c>
      <c r="G550" s="38" t="s">
        <v>7</v>
      </c>
      <c r="H550" s="28">
        <v>20</v>
      </c>
      <c r="I550" s="28">
        <v>0</v>
      </c>
      <c r="J550" s="27">
        <v>0</v>
      </c>
      <c r="K550" s="27">
        <v>0</v>
      </c>
      <c r="L550" s="39">
        <v>0</v>
      </c>
    </row>
    <row r="551" spans="1:12" ht="17.5" x14ac:dyDescent="0.45">
      <c r="A551" s="27">
        <v>2103</v>
      </c>
      <c r="B551" s="37">
        <v>44293</v>
      </c>
      <c r="C551" s="55">
        <f t="shared" si="8"/>
        <v>97</v>
      </c>
      <c r="D551" s="55" t="s">
        <v>23</v>
      </c>
      <c r="E551" s="27" t="s">
        <v>21</v>
      </c>
      <c r="F551" s="38" t="s">
        <v>2</v>
      </c>
      <c r="G551" s="38" t="s">
        <v>3</v>
      </c>
      <c r="H551" s="28">
        <v>11</v>
      </c>
      <c r="I551" s="28">
        <v>0</v>
      </c>
      <c r="J551" s="27">
        <v>25</v>
      </c>
      <c r="K551" s="27">
        <v>0</v>
      </c>
      <c r="L551" s="39">
        <v>0</v>
      </c>
    </row>
    <row r="552" spans="1:12" ht="17.5" x14ac:dyDescent="0.45">
      <c r="A552" s="27">
        <v>2103</v>
      </c>
      <c r="B552" s="37">
        <v>44293</v>
      </c>
      <c r="C552" s="55">
        <f t="shared" si="8"/>
        <v>97</v>
      </c>
      <c r="D552" s="55" t="s">
        <v>23</v>
      </c>
      <c r="E552" s="27" t="s">
        <v>21</v>
      </c>
      <c r="F552" s="38" t="s">
        <v>2</v>
      </c>
      <c r="G552" s="38" t="s">
        <v>3</v>
      </c>
      <c r="H552" s="28">
        <v>12</v>
      </c>
      <c r="I552" s="28">
        <v>0</v>
      </c>
      <c r="J552" s="27">
        <v>0</v>
      </c>
      <c r="K552" s="27">
        <v>0</v>
      </c>
      <c r="L552" s="39">
        <v>0</v>
      </c>
    </row>
    <row r="553" spans="1:12" ht="17.5" x14ac:dyDescent="0.45">
      <c r="A553" s="27">
        <v>2103</v>
      </c>
      <c r="B553" s="37">
        <v>44293</v>
      </c>
      <c r="C553" s="55">
        <f t="shared" si="8"/>
        <v>97</v>
      </c>
      <c r="D553" s="55" t="s">
        <v>23</v>
      </c>
      <c r="E553" s="27" t="s">
        <v>21</v>
      </c>
      <c r="F553" s="38" t="s">
        <v>2</v>
      </c>
      <c r="G553" s="38" t="s">
        <v>3</v>
      </c>
      <c r="H553" s="28">
        <v>13</v>
      </c>
      <c r="I553" s="28">
        <v>1</v>
      </c>
      <c r="J553" s="27">
        <v>0</v>
      </c>
      <c r="K553" s="27">
        <v>0</v>
      </c>
      <c r="L553" s="39">
        <v>0</v>
      </c>
    </row>
    <row r="554" spans="1:12" ht="17.5" x14ac:dyDescent="0.45">
      <c r="A554" s="27">
        <v>2103</v>
      </c>
      <c r="B554" s="37">
        <v>44293</v>
      </c>
      <c r="C554" s="55">
        <f t="shared" si="8"/>
        <v>97</v>
      </c>
      <c r="D554" s="55" t="s">
        <v>23</v>
      </c>
      <c r="E554" s="27" t="s">
        <v>21</v>
      </c>
      <c r="F554" s="38" t="s">
        <v>2</v>
      </c>
      <c r="G554" s="38" t="s">
        <v>3</v>
      </c>
      <c r="H554" s="28">
        <v>14</v>
      </c>
      <c r="I554" s="28">
        <v>0</v>
      </c>
      <c r="J554" s="27">
        <v>0</v>
      </c>
      <c r="K554" s="27">
        <v>0</v>
      </c>
      <c r="L554" s="39">
        <v>0</v>
      </c>
    </row>
    <row r="555" spans="1:12" ht="17.5" x14ac:dyDescent="0.45">
      <c r="A555" s="27">
        <v>2103</v>
      </c>
      <c r="B555" s="37">
        <v>44293</v>
      </c>
      <c r="C555" s="55">
        <f t="shared" si="8"/>
        <v>97</v>
      </c>
      <c r="D555" s="55" t="s">
        <v>23</v>
      </c>
      <c r="E555" s="27" t="s">
        <v>21</v>
      </c>
      <c r="F555" s="38" t="s">
        <v>2</v>
      </c>
      <c r="G555" s="38" t="s">
        <v>3</v>
      </c>
      <c r="H555" s="28">
        <v>15</v>
      </c>
      <c r="I555" s="28">
        <v>4</v>
      </c>
      <c r="J555" s="27">
        <v>6</v>
      </c>
      <c r="K555" s="27">
        <v>0</v>
      </c>
      <c r="L555" s="39">
        <v>0</v>
      </c>
    </row>
    <row r="556" spans="1:12" ht="17.5" x14ac:dyDescent="0.45">
      <c r="A556" s="27">
        <v>2103</v>
      </c>
      <c r="B556" s="37">
        <v>44293</v>
      </c>
      <c r="C556" s="55">
        <f t="shared" si="8"/>
        <v>97</v>
      </c>
      <c r="D556" s="55" t="s">
        <v>23</v>
      </c>
      <c r="E556" s="27" t="s">
        <v>21</v>
      </c>
      <c r="F556" s="38" t="s">
        <v>2</v>
      </c>
      <c r="G556" s="38" t="s">
        <v>3</v>
      </c>
      <c r="H556" s="28">
        <v>16</v>
      </c>
      <c r="I556" s="28">
        <v>0</v>
      </c>
      <c r="J556" s="27">
        <v>0</v>
      </c>
      <c r="K556" s="27">
        <v>0</v>
      </c>
      <c r="L556" s="39">
        <v>0</v>
      </c>
    </row>
    <row r="557" spans="1:12" ht="17.5" x14ac:dyDescent="0.45">
      <c r="A557" s="27">
        <v>2103</v>
      </c>
      <c r="B557" s="37">
        <v>44293</v>
      </c>
      <c r="C557" s="55">
        <f t="shared" si="8"/>
        <v>97</v>
      </c>
      <c r="D557" s="55" t="s">
        <v>23</v>
      </c>
      <c r="E557" s="27" t="s">
        <v>21</v>
      </c>
      <c r="F557" s="38" t="s">
        <v>2</v>
      </c>
      <c r="G557" s="38" t="s">
        <v>3</v>
      </c>
      <c r="H557" s="28">
        <v>17</v>
      </c>
      <c r="I557" s="28">
        <v>0</v>
      </c>
      <c r="J557" s="27">
        <v>0</v>
      </c>
      <c r="K557" s="27">
        <v>0</v>
      </c>
      <c r="L557" s="39">
        <v>0</v>
      </c>
    </row>
    <row r="558" spans="1:12" ht="17.5" x14ac:dyDescent="0.45">
      <c r="A558" s="27">
        <v>2103</v>
      </c>
      <c r="B558" s="37">
        <v>44293</v>
      </c>
      <c r="C558" s="55">
        <f t="shared" si="8"/>
        <v>97</v>
      </c>
      <c r="D558" s="55" t="s">
        <v>23</v>
      </c>
      <c r="E558" s="27" t="s">
        <v>21</v>
      </c>
      <c r="F558" s="38" t="s">
        <v>2</v>
      </c>
      <c r="G558" s="38" t="s">
        <v>3</v>
      </c>
      <c r="H558" s="28">
        <v>18</v>
      </c>
      <c r="I558" s="28">
        <v>2</v>
      </c>
      <c r="J558" s="27">
        <v>0</v>
      </c>
      <c r="K558" s="27">
        <v>0</v>
      </c>
      <c r="L558" s="39">
        <v>0</v>
      </c>
    </row>
    <row r="559" spans="1:12" ht="17.5" x14ac:dyDescent="0.45">
      <c r="A559" s="27">
        <v>2103</v>
      </c>
      <c r="B559" s="37">
        <v>44293</v>
      </c>
      <c r="C559" s="55">
        <f t="shared" si="8"/>
        <v>97</v>
      </c>
      <c r="D559" s="55" t="s">
        <v>23</v>
      </c>
      <c r="E559" s="27" t="s">
        <v>21</v>
      </c>
      <c r="F559" s="38" t="s">
        <v>2</v>
      </c>
      <c r="G559" s="38" t="s">
        <v>3</v>
      </c>
      <c r="H559" s="28">
        <v>19</v>
      </c>
      <c r="I559" s="28">
        <v>0</v>
      </c>
      <c r="J559" s="27">
        <v>0</v>
      </c>
      <c r="K559" s="27">
        <v>0</v>
      </c>
      <c r="L559" s="39">
        <v>0</v>
      </c>
    </row>
    <row r="560" spans="1:12" ht="17.5" x14ac:dyDescent="0.45">
      <c r="A560" s="27">
        <v>2103</v>
      </c>
      <c r="B560" s="37">
        <v>44293</v>
      </c>
      <c r="C560" s="55">
        <f t="shared" si="8"/>
        <v>97</v>
      </c>
      <c r="D560" s="55" t="s">
        <v>23</v>
      </c>
      <c r="E560" s="27" t="s">
        <v>21</v>
      </c>
      <c r="F560" s="38" t="s">
        <v>2</v>
      </c>
      <c r="G560" s="38" t="s">
        <v>3</v>
      </c>
      <c r="H560" s="28">
        <v>20</v>
      </c>
      <c r="I560" s="28">
        <v>0</v>
      </c>
      <c r="J560" s="27">
        <v>0</v>
      </c>
      <c r="K560" s="27">
        <v>0</v>
      </c>
      <c r="L560" s="39">
        <v>0</v>
      </c>
    </row>
    <row r="561" spans="1:12" ht="17.5" x14ac:dyDescent="0.45">
      <c r="A561" s="27">
        <v>2103</v>
      </c>
      <c r="B561" s="37">
        <v>44293</v>
      </c>
      <c r="C561" s="55">
        <f t="shared" si="8"/>
        <v>97</v>
      </c>
      <c r="D561" s="55" t="s">
        <v>23</v>
      </c>
      <c r="E561" s="27" t="s">
        <v>21</v>
      </c>
      <c r="F561" s="38" t="s">
        <v>4</v>
      </c>
      <c r="G561" s="38" t="s">
        <v>5</v>
      </c>
      <c r="H561" s="28">
        <v>11</v>
      </c>
      <c r="I561" s="28">
        <v>0</v>
      </c>
      <c r="J561" s="27">
        <v>0</v>
      </c>
      <c r="K561" s="27">
        <v>0</v>
      </c>
      <c r="L561" s="39">
        <v>0</v>
      </c>
    </row>
    <row r="562" spans="1:12" ht="17.5" x14ac:dyDescent="0.45">
      <c r="A562" s="27">
        <v>2103</v>
      </c>
      <c r="B562" s="37">
        <v>44293</v>
      </c>
      <c r="C562" s="55">
        <f t="shared" si="8"/>
        <v>97</v>
      </c>
      <c r="D562" s="55" t="s">
        <v>23</v>
      </c>
      <c r="E562" s="27" t="s">
        <v>21</v>
      </c>
      <c r="F562" s="38" t="s">
        <v>4</v>
      </c>
      <c r="G562" s="38" t="s">
        <v>5</v>
      </c>
      <c r="H562" s="28">
        <v>12</v>
      </c>
      <c r="I562" s="28">
        <v>0</v>
      </c>
      <c r="J562" s="27">
        <v>0</v>
      </c>
      <c r="K562" s="27">
        <v>0</v>
      </c>
      <c r="L562" s="39">
        <v>0</v>
      </c>
    </row>
    <row r="563" spans="1:12" ht="17.5" x14ac:dyDescent="0.45">
      <c r="A563" s="27">
        <v>2103</v>
      </c>
      <c r="B563" s="37">
        <v>44293</v>
      </c>
      <c r="C563" s="55">
        <f t="shared" si="8"/>
        <v>97</v>
      </c>
      <c r="D563" s="55" t="s">
        <v>23</v>
      </c>
      <c r="E563" s="27" t="s">
        <v>21</v>
      </c>
      <c r="F563" s="38" t="s">
        <v>4</v>
      </c>
      <c r="G563" s="38" t="s">
        <v>5</v>
      </c>
      <c r="H563" s="28">
        <v>13</v>
      </c>
      <c r="I563" s="28">
        <v>0</v>
      </c>
      <c r="J563" s="27">
        <v>0</v>
      </c>
      <c r="K563" s="27">
        <v>0</v>
      </c>
      <c r="L563" s="39">
        <v>0</v>
      </c>
    </row>
    <row r="564" spans="1:12" ht="17.5" x14ac:dyDescent="0.45">
      <c r="A564" s="27">
        <v>2103</v>
      </c>
      <c r="B564" s="37">
        <v>44293</v>
      </c>
      <c r="C564" s="55">
        <f t="shared" si="8"/>
        <v>97</v>
      </c>
      <c r="D564" s="55" t="s">
        <v>23</v>
      </c>
      <c r="E564" s="27" t="s">
        <v>21</v>
      </c>
      <c r="F564" s="38" t="s">
        <v>4</v>
      </c>
      <c r="G564" s="38" t="s">
        <v>5</v>
      </c>
      <c r="H564" s="28">
        <v>14</v>
      </c>
      <c r="I564" s="28">
        <v>2</v>
      </c>
      <c r="J564" s="27">
        <v>16</v>
      </c>
      <c r="K564" s="27">
        <v>0</v>
      </c>
      <c r="L564" s="39">
        <v>0</v>
      </c>
    </row>
    <row r="565" spans="1:12" ht="17.5" x14ac:dyDescent="0.45">
      <c r="A565" s="27">
        <v>2103</v>
      </c>
      <c r="B565" s="37">
        <v>44293</v>
      </c>
      <c r="C565" s="55">
        <f t="shared" si="8"/>
        <v>97</v>
      </c>
      <c r="D565" s="55" t="s">
        <v>23</v>
      </c>
      <c r="E565" s="27" t="s">
        <v>21</v>
      </c>
      <c r="F565" s="38" t="s">
        <v>4</v>
      </c>
      <c r="G565" s="38" t="s">
        <v>5</v>
      </c>
      <c r="H565" s="28">
        <v>15</v>
      </c>
      <c r="I565" s="28">
        <v>0</v>
      </c>
      <c r="J565" s="27">
        <v>0</v>
      </c>
      <c r="K565" s="27">
        <v>0</v>
      </c>
      <c r="L565" s="39">
        <v>0</v>
      </c>
    </row>
    <row r="566" spans="1:12" ht="17.5" x14ac:dyDescent="0.45">
      <c r="A566" s="27">
        <v>2103</v>
      </c>
      <c r="B566" s="37">
        <v>44293</v>
      </c>
      <c r="C566" s="55">
        <f t="shared" si="8"/>
        <v>97</v>
      </c>
      <c r="D566" s="55" t="s">
        <v>23</v>
      </c>
      <c r="E566" s="27" t="s">
        <v>21</v>
      </c>
      <c r="F566" s="38" t="s">
        <v>4</v>
      </c>
      <c r="G566" s="38" t="s">
        <v>5</v>
      </c>
      <c r="H566" s="28">
        <v>16</v>
      </c>
      <c r="I566" s="28">
        <v>0</v>
      </c>
      <c r="J566" s="27">
        <v>0</v>
      </c>
      <c r="K566" s="27">
        <v>0</v>
      </c>
      <c r="L566" s="39">
        <v>0</v>
      </c>
    </row>
    <row r="567" spans="1:12" ht="17.5" x14ac:dyDescent="0.45">
      <c r="A567" s="27">
        <v>2103</v>
      </c>
      <c r="B567" s="37">
        <v>44293</v>
      </c>
      <c r="C567" s="55">
        <f t="shared" si="8"/>
        <v>97</v>
      </c>
      <c r="D567" s="55" t="s">
        <v>23</v>
      </c>
      <c r="E567" s="27" t="s">
        <v>21</v>
      </c>
      <c r="F567" s="38" t="s">
        <v>4</v>
      </c>
      <c r="G567" s="38" t="s">
        <v>5</v>
      </c>
      <c r="H567" s="28">
        <v>17</v>
      </c>
      <c r="I567" s="28">
        <v>6</v>
      </c>
      <c r="J567" s="27">
        <v>0</v>
      </c>
      <c r="K567" s="27">
        <v>0</v>
      </c>
      <c r="L567" s="39">
        <v>0</v>
      </c>
    </row>
    <row r="568" spans="1:12" ht="17.5" x14ac:dyDescent="0.45">
      <c r="A568" s="27">
        <v>2103</v>
      </c>
      <c r="B568" s="37">
        <v>44293</v>
      </c>
      <c r="C568" s="55">
        <f t="shared" si="8"/>
        <v>97</v>
      </c>
      <c r="D568" s="55" t="s">
        <v>23</v>
      </c>
      <c r="E568" s="27" t="s">
        <v>21</v>
      </c>
      <c r="F568" s="38" t="s">
        <v>4</v>
      </c>
      <c r="G568" s="38" t="s">
        <v>5</v>
      </c>
      <c r="H568" s="28">
        <v>18</v>
      </c>
      <c r="I568" s="28">
        <v>0</v>
      </c>
      <c r="J568" s="27">
        <v>0</v>
      </c>
      <c r="K568" s="27">
        <v>0</v>
      </c>
      <c r="L568" s="39">
        <v>0</v>
      </c>
    </row>
    <row r="569" spans="1:12" ht="17.5" x14ac:dyDescent="0.45">
      <c r="A569" s="27">
        <v>2103</v>
      </c>
      <c r="B569" s="37">
        <v>44293</v>
      </c>
      <c r="C569" s="55">
        <f t="shared" si="8"/>
        <v>97</v>
      </c>
      <c r="D569" s="55" t="s">
        <v>23</v>
      </c>
      <c r="E569" s="27" t="s">
        <v>21</v>
      </c>
      <c r="F569" s="38" t="s">
        <v>4</v>
      </c>
      <c r="G569" s="38" t="s">
        <v>5</v>
      </c>
      <c r="H569" s="28">
        <v>19</v>
      </c>
      <c r="I569" s="28">
        <v>0</v>
      </c>
      <c r="J569" s="27">
        <v>0</v>
      </c>
      <c r="K569" s="27">
        <v>0</v>
      </c>
      <c r="L569" s="39">
        <v>0</v>
      </c>
    </row>
    <row r="570" spans="1:12" ht="17.5" x14ac:dyDescent="0.45">
      <c r="A570" s="27">
        <v>2103</v>
      </c>
      <c r="B570" s="37">
        <v>44293</v>
      </c>
      <c r="C570" s="55">
        <f t="shared" si="8"/>
        <v>97</v>
      </c>
      <c r="D570" s="55" t="s">
        <v>23</v>
      </c>
      <c r="E570" s="27" t="s">
        <v>21</v>
      </c>
      <c r="F570" s="38" t="s">
        <v>4</v>
      </c>
      <c r="G570" s="38" t="s">
        <v>5</v>
      </c>
      <c r="H570" s="28">
        <v>20</v>
      </c>
      <c r="I570" s="28">
        <v>2</v>
      </c>
      <c r="J570" s="27">
        <v>0</v>
      </c>
      <c r="K570" s="27">
        <v>0</v>
      </c>
      <c r="L570" s="39">
        <v>0</v>
      </c>
    </row>
    <row r="571" spans="1:12" ht="17.5" x14ac:dyDescent="0.45">
      <c r="A571" s="27">
        <v>2103</v>
      </c>
      <c r="B571" s="37">
        <v>44293</v>
      </c>
      <c r="C571" s="55">
        <f t="shared" si="8"/>
        <v>97</v>
      </c>
      <c r="D571" s="55" t="s">
        <v>23</v>
      </c>
      <c r="E571" s="27" t="s">
        <v>21</v>
      </c>
      <c r="F571" s="38" t="s">
        <v>6</v>
      </c>
      <c r="G571" s="38" t="s">
        <v>7</v>
      </c>
      <c r="H571" s="28">
        <v>11</v>
      </c>
      <c r="I571" s="28">
        <v>0</v>
      </c>
      <c r="J571" s="27">
        <v>0</v>
      </c>
      <c r="K571" s="27">
        <v>0</v>
      </c>
      <c r="L571" s="39">
        <v>0</v>
      </c>
    </row>
    <row r="572" spans="1:12" ht="17.5" x14ac:dyDescent="0.45">
      <c r="A572" s="27">
        <v>2103</v>
      </c>
      <c r="B572" s="37">
        <v>44293</v>
      </c>
      <c r="C572" s="55">
        <f t="shared" si="8"/>
        <v>97</v>
      </c>
      <c r="D572" s="55" t="s">
        <v>23</v>
      </c>
      <c r="E572" s="27" t="s">
        <v>21</v>
      </c>
      <c r="F572" s="38" t="s">
        <v>6</v>
      </c>
      <c r="G572" s="38" t="s">
        <v>7</v>
      </c>
      <c r="H572" s="28">
        <v>12</v>
      </c>
      <c r="I572" s="28">
        <v>0</v>
      </c>
      <c r="J572" s="27">
        <v>0</v>
      </c>
      <c r="K572" s="27">
        <v>0</v>
      </c>
      <c r="L572" s="39">
        <v>0</v>
      </c>
    </row>
    <row r="573" spans="1:12" ht="17.5" x14ac:dyDescent="0.45">
      <c r="A573" s="27">
        <v>2103</v>
      </c>
      <c r="B573" s="37">
        <v>44293</v>
      </c>
      <c r="C573" s="55">
        <f t="shared" si="8"/>
        <v>97</v>
      </c>
      <c r="D573" s="55" t="s">
        <v>23</v>
      </c>
      <c r="E573" s="27" t="s">
        <v>21</v>
      </c>
      <c r="F573" s="38" t="s">
        <v>6</v>
      </c>
      <c r="G573" s="38" t="s">
        <v>7</v>
      </c>
      <c r="H573" s="28">
        <v>13</v>
      </c>
      <c r="I573" s="28">
        <v>5</v>
      </c>
      <c r="J573" s="27">
        <v>0</v>
      </c>
      <c r="K573" s="27">
        <v>0</v>
      </c>
      <c r="L573" s="39">
        <v>0</v>
      </c>
    </row>
    <row r="574" spans="1:12" ht="17.5" x14ac:dyDescent="0.45">
      <c r="A574" s="27">
        <v>2103</v>
      </c>
      <c r="B574" s="37">
        <v>44293</v>
      </c>
      <c r="C574" s="55">
        <f t="shared" si="8"/>
        <v>97</v>
      </c>
      <c r="D574" s="55" t="s">
        <v>23</v>
      </c>
      <c r="E574" s="27" t="s">
        <v>21</v>
      </c>
      <c r="F574" s="38" t="s">
        <v>6</v>
      </c>
      <c r="G574" s="38" t="s">
        <v>7</v>
      </c>
      <c r="H574" s="28">
        <v>14</v>
      </c>
      <c r="I574" s="28">
        <v>0</v>
      </c>
      <c r="J574" s="27">
        <v>0</v>
      </c>
      <c r="K574" s="27">
        <v>0</v>
      </c>
      <c r="L574" s="39">
        <v>0</v>
      </c>
    </row>
    <row r="575" spans="1:12" ht="17.5" x14ac:dyDescent="0.45">
      <c r="A575" s="27">
        <v>2103</v>
      </c>
      <c r="B575" s="37">
        <v>44293</v>
      </c>
      <c r="C575" s="55">
        <f t="shared" si="8"/>
        <v>97</v>
      </c>
      <c r="D575" s="55" t="s">
        <v>23</v>
      </c>
      <c r="E575" s="27" t="s">
        <v>21</v>
      </c>
      <c r="F575" s="38" t="s">
        <v>6</v>
      </c>
      <c r="G575" s="38" t="s">
        <v>7</v>
      </c>
      <c r="H575" s="28">
        <v>15</v>
      </c>
      <c r="I575" s="28">
        <v>0</v>
      </c>
      <c r="J575" s="27">
        <v>0</v>
      </c>
      <c r="K575" s="27">
        <v>0</v>
      </c>
      <c r="L575" s="39">
        <v>0</v>
      </c>
    </row>
    <row r="576" spans="1:12" ht="17.5" x14ac:dyDescent="0.45">
      <c r="A576" s="27">
        <v>2103</v>
      </c>
      <c r="B576" s="37">
        <v>44293</v>
      </c>
      <c r="C576" s="55">
        <f t="shared" si="8"/>
        <v>97</v>
      </c>
      <c r="D576" s="55" t="s">
        <v>23</v>
      </c>
      <c r="E576" s="27" t="s">
        <v>21</v>
      </c>
      <c r="F576" s="38" t="s">
        <v>6</v>
      </c>
      <c r="G576" s="38" t="s">
        <v>7</v>
      </c>
      <c r="H576" s="28">
        <v>16</v>
      </c>
      <c r="I576" s="28">
        <v>1</v>
      </c>
      <c r="J576" s="27">
        <v>0</v>
      </c>
      <c r="K576" s="27">
        <v>0</v>
      </c>
      <c r="L576" s="39">
        <v>0</v>
      </c>
    </row>
    <row r="577" spans="1:12" ht="17.5" x14ac:dyDescent="0.45">
      <c r="A577" s="27">
        <v>2103</v>
      </c>
      <c r="B577" s="37">
        <v>44293</v>
      </c>
      <c r="C577" s="55">
        <f t="shared" si="8"/>
        <v>97</v>
      </c>
      <c r="D577" s="55" t="s">
        <v>23</v>
      </c>
      <c r="E577" s="27" t="s">
        <v>21</v>
      </c>
      <c r="F577" s="38" t="s">
        <v>6</v>
      </c>
      <c r="G577" s="38" t="s">
        <v>7</v>
      </c>
      <c r="H577" s="28">
        <v>17</v>
      </c>
      <c r="I577" s="28">
        <v>0</v>
      </c>
      <c r="J577" s="27">
        <v>0</v>
      </c>
      <c r="K577" s="27">
        <v>0</v>
      </c>
      <c r="L577" s="39">
        <v>0</v>
      </c>
    </row>
    <row r="578" spans="1:12" ht="17.5" x14ac:dyDescent="0.45">
      <c r="A578" s="27">
        <v>2103</v>
      </c>
      <c r="B578" s="37">
        <v>44293</v>
      </c>
      <c r="C578" s="55">
        <f t="shared" si="8"/>
        <v>97</v>
      </c>
      <c r="D578" s="55" t="s">
        <v>23</v>
      </c>
      <c r="E578" s="27" t="s">
        <v>21</v>
      </c>
      <c r="F578" s="38" t="s">
        <v>6</v>
      </c>
      <c r="G578" s="38" t="s">
        <v>7</v>
      </c>
      <c r="H578" s="28">
        <v>18</v>
      </c>
      <c r="I578" s="28">
        <v>0</v>
      </c>
      <c r="J578" s="27">
        <v>0</v>
      </c>
      <c r="K578" s="27">
        <v>0</v>
      </c>
      <c r="L578" s="39">
        <v>0</v>
      </c>
    </row>
    <row r="579" spans="1:12" ht="17.5" x14ac:dyDescent="0.45">
      <c r="A579" s="27">
        <v>2103</v>
      </c>
      <c r="B579" s="37">
        <v>44293</v>
      </c>
      <c r="C579" s="55">
        <f t="shared" si="8"/>
        <v>97</v>
      </c>
      <c r="D579" s="55" t="s">
        <v>23</v>
      </c>
      <c r="E579" s="27" t="s">
        <v>21</v>
      </c>
      <c r="F579" s="38" t="s">
        <v>6</v>
      </c>
      <c r="G579" s="38" t="s">
        <v>7</v>
      </c>
      <c r="H579" s="28">
        <v>19</v>
      </c>
      <c r="I579" s="28">
        <v>0</v>
      </c>
      <c r="J579" s="27">
        <v>0</v>
      </c>
      <c r="K579" s="27">
        <v>0</v>
      </c>
      <c r="L579" s="39">
        <v>0</v>
      </c>
    </row>
    <row r="580" spans="1:12" ht="17.5" x14ac:dyDescent="0.45">
      <c r="A580" s="27">
        <v>2103</v>
      </c>
      <c r="B580" s="37">
        <v>44293</v>
      </c>
      <c r="C580" s="55">
        <f t="shared" si="8"/>
        <v>97</v>
      </c>
      <c r="D580" s="55" t="s">
        <v>23</v>
      </c>
      <c r="E580" s="27" t="s">
        <v>21</v>
      </c>
      <c r="F580" s="38" t="s">
        <v>6</v>
      </c>
      <c r="G580" s="38" t="s">
        <v>7</v>
      </c>
      <c r="H580" s="28">
        <v>20</v>
      </c>
      <c r="I580" s="28">
        <v>0</v>
      </c>
      <c r="J580" s="27">
        <v>25</v>
      </c>
      <c r="K580" s="27">
        <v>0</v>
      </c>
      <c r="L580" s="39">
        <v>0</v>
      </c>
    </row>
    <row r="581" spans="1:12" ht="17.5" x14ac:dyDescent="0.45">
      <c r="A581" s="27">
        <v>2103</v>
      </c>
      <c r="B581" s="37">
        <v>44293</v>
      </c>
      <c r="C581" s="55">
        <f t="shared" si="8"/>
        <v>97</v>
      </c>
      <c r="D581" s="55" t="s">
        <v>23</v>
      </c>
      <c r="E581" s="27" t="s">
        <v>22</v>
      </c>
      <c r="F581" s="38" t="s">
        <v>2</v>
      </c>
      <c r="G581" s="38" t="s">
        <v>3</v>
      </c>
      <c r="H581" s="28">
        <v>11</v>
      </c>
      <c r="I581" s="28">
        <v>3</v>
      </c>
      <c r="J581" s="27">
        <v>0</v>
      </c>
      <c r="K581" s="27">
        <v>0</v>
      </c>
      <c r="L581" s="39">
        <v>0</v>
      </c>
    </row>
    <row r="582" spans="1:12" ht="17.5" x14ac:dyDescent="0.45">
      <c r="A582" s="27">
        <v>2103</v>
      </c>
      <c r="B582" s="37">
        <v>44293</v>
      </c>
      <c r="C582" s="55">
        <f t="shared" si="8"/>
        <v>97</v>
      </c>
      <c r="D582" s="55" t="s">
        <v>23</v>
      </c>
      <c r="E582" s="27" t="s">
        <v>22</v>
      </c>
      <c r="F582" s="38" t="s">
        <v>2</v>
      </c>
      <c r="G582" s="38" t="s">
        <v>3</v>
      </c>
      <c r="H582" s="28">
        <v>12</v>
      </c>
      <c r="I582" s="28">
        <v>0</v>
      </c>
      <c r="J582" s="27">
        <v>0</v>
      </c>
      <c r="K582" s="27">
        <v>0</v>
      </c>
      <c r="L582" s="39">
        <v>0</v>
      </c>
    </row>
    <row r="583" spans="1:12" ht="17.5" x14ac:dyDescent="0.45">
      <c r="A583" s="27">
        <v>2103</v>
      </c>
      <c r="B583" s="37">
        <v>44293</v>
      </c>
      <c r="C583" s="55">
        <f t="shared" si="8"/>
        <v>97</v>
      </c>
      <c r="D583" s="55" t="s">
        <v>23</v>
      </c>
      <c r="E583" s="27" t="s">
        <v>22</v>
      </c>
      <c r="F583" s="38" t="s">
        <v>2</v>
      </c>
      <c r="G583" s="38" t="s">
        <v>3</v>
      </c>
      <c r="H583" s="28">
        <v>13</v>
      </c>
      <c r="I583" s="28">
        <v>0</v>
      </c>
      <c r="J583" s="27">
        <v>0</v>
      </c>
      <c r="K583" s="27">
        <v>0</v>
      </c>
      <c r="L583" s="39">
        <v>0</v>
      </c>
    </row>
    <row r="584" spans="1:12" ht="17.5" x14ac:dyDescent="0.45">
      <c r="A584" s="27">
        <v>2103</v>
      </c>
      <c r="B584" s="37">
        <v>44293</v>
      </c>
      <c r="C584" s="55">
        <f t="shared" si="8"/>
        <v>97</v>
      </c>
      <c r="D584" s="55" t="s">
        <v>23</v>
      </c>
      <c r="E584" s="27" t="s">
        <v>22</v>
      </c>
      <c r="F584" s="38" t="s">
        <v>2</v>
      </c>
      <c r="G584" s="38" t="s">
        <v>3</v>
      </c>
      <c r="H584" s="28">
        <v>14</v>
      </c>
      <c r="I584" s="28">
        <v>0</v>
      </c>
      <c r="J584" s="27">
        <v>0</v>
      </c>
      <c r="K584" s="27">
        <v>0</v>
      </c>
      <c r="L584" s="39">
        <v>0</v>
      </c>
    </row>
    <row r="585" spans="1:12" ht="17.5" x14ac:dyDescent="0.45">
      <c r="A585" s="27">
        <v>2103</v>
      </c>
      <c r="B585" s="37">
        <v>44293</v>
      </c>
      <c r="C585" s="55">
        <f t="shared" si="8"/>
        <v>97</v>
      </c>
      <c r="D585" s="55" t="s">
        <v>23</v>
      </c>
      <c r="E585" s="27" t="s">
        <v>22</v>
      </c>
      <c r="F585" s="38" t="s">
        <v>2</v>
      </c>
      <c r="G585" s="38" t="s">
        <v>3</v>
      </c>
      <c r="H585" s="28">
        <v>15</v>
      </c>
      <c r="I585" s="28">
        <v>0</v>
      </c>
      <c r="J585" s="27">
        <v>0</v>
      </c>
      <c r="K585" s="27">
        <v>0</v>
      </c>
      <c r="L585" s="39">
        <v>0</v>
      </c>
    </row>
    <row r="586" spans="1:12" ht="17.5" x14ac:dyDescent="0.45">
      <c r="A586" s="27">
        <v>2103</v>
      </c>
      <c r="B586" s="37">
        <v>44293</v>
      </c>
      <c r="C586" s="55">
        <f t="shared" si="8"/>
        <v>97</v>
      </c>
      <c r="D586" s="55" t="s">
        <v>23</v>
      </c>
      <c r="E586" s="27" t="s">
        <v>22</v>
      </c>
      <c r="F586" s="38" t="s">
        <v>2</v>
      </c>
      <c r="G586" s="38" t="s">
        <v>3</v>
      </c>
      <c r="H586" s="28">
        <v>16</v>
      </c>
      <c r="I586" s="28">
        <v>0</v>
      </c>
      <c r="J586" s="27">
        <v>0</v>
      </c>
      <c r="K586" s="27">
        <v>0</v>
      </c>
      <c r="L586" s="39">
        <v>0</v>
      </c>
    </row>
    <row r="587" spans="1:12" ht="17.5" x14ac:dyDescent="0.45">
      <c r="A587" s="27">
        <v>2103</v>
      </c>
      <c r="B587" s="37">
        <v>44293</v>
      </c>
      <c r="C587" s="55">
        <f t="shared" si="8"/>
        <v>97</v>
      </c>
      <c r="D587" s="55" t="s">
        <v>23</v>
      </c>
      <c r="E587" s="27" t="s">
        <v>22</v>
      </c>
      <c r="F587" s="38" t="s">
        <v>2</v>
      </c>
      <c r="G587" s="38" t="s">
        <v>3</v>
      </c>
      <c r="H587" s="28">
        <v>17</v>
      </c>
      <c r="I587" s="28">
        <v>0</v>
      </c>
      <c r="J587" s="27">
        <v>0</v>
      </c>
      <c r="K587" s="27">
        <v>0</v>
      </c>
      <c r="L587" s="39">
        <v>0</v>
      </c>
    </row>
    <row r="588" spans="1:12" ht="17.5" x14ac:dyDescent="0.45">
      <c r="A588" s="27">
        <v>2103</v>
      </c>
      <c r="B588" s="37">
        <v>44293</v>
      </c>
      <c r="C588" s="55">
        <f t="shared" ref="C588:C651" si="9">B588-DATE(YEAR(B588),1,0)</f>
        <v>97</v>
      </c>
      <c r="D588" s="55" t="s">
        <v>23</v>
      </c>
      <c r="E588" s="27" t="s">
        <v>22</v>
      </c>
      <c r="F588" s="38" t="s">
        <v>2</v>
      </c>
      <c r="G588" s="38" t="s">
        <v>3</v>
      </c>
      <c r="H588" s="28">
        <v>18</v>
      </c>
      <c r="I588" s="28">
        <v>4</v>
      </c>
      <c r="J588" s="27">
        <v>0</v>
      </c>
      <c r="K588" s="27">
        <v>0</v>
      </c>
      <c r="L588" s="39">
        <v>0</v>
      </c>
    </row>
    <row r="589" spans="1:12" ht="17.5" x14ac:dyDescent="0.45">
      <c r="A589" s="27">
        <v>2103</v>
      </c>
      <c r="B589" s="37">
        <v>44293</v>
      </c>
      <c r="C589" s="55">
        <f t="shared" si="9"/>
        <v>97</v>
      </c>
      <c r="D589" s="55" t="s">
        <v>23</v>
      </c>
      <c r="E589" s="27" t="s">
        <v>22</v>
      </c>
      <c r="F589" s="38" t="s">
        <v>2</v>
      </c>
      <c r="G589" s="38" t="s">
        <v>3</v>
      </c>
      <c r="H589" s="28">
        <v>19</v>
      </c>
      <c r="I589" s="28">
        <v>0</v>
      </c>
      <c r="J589" s="27">
        <v>0</v>
      </c>
      <c r="K589" s="27">
        <v>0</v>
      </c>
      <c r="L589" s="39">
        <v>0</v>
      </c>
    </row>
    <row r="590" spans="1:12" ht="17.5" x14ac:dyDescent="0.45">
      <c r="A590" s="27">
        <v>2103</v>
      </c>
      <c r="B590" s="37">
        <v>44293</v>
      </c>
      <c r="C590" s="55">
        <f t="shared" si="9"/>
        <v>97</v>
      </c>
      <c r="D590" s="55" t="s">
        <v>23</v>
      </c>
      <c r="E590" s="27" t="s">
        <v>22</v>
      </c>
      <c r="F590" s="38" t="s">
        <v>2</v>
      </c>
      <c r="G590" s="38" t="s">
        <v>3</v>
      </c>
      <c r="H590" s="28">
        <v>20</v>
      </c>
      <c r="I590" s="28">
        <v>0</v>
      </c>
      <c r="J590" s="27">
        <v>0</v>
      </c>
      <c r="K590" s="27">
        <v>0</v>
      </c>
      <c r="L590" s="39">
        <v>0</v>
      </c>
    </row>
    <row r="591" spans="1:12" ht="17.5" x14ac:dyDescent="0.45">
      <c r="A591" s="27">
        <v>2103</v>
      </c>
      <c r="B591" s="37">
        <v>44293</v>
      </c>
      <c r="C591" s="55">
        <f t="shared" si="9"/>
        <v>97</v>
      </c>
      <c r="D591" s="55" t="s">
        <v>23</v>
      </c>
      <c r="E591" s="27" t="s">
        <v>22</v>
      </c>
      <c r="F591" s="38" t="s">
        <v>4</v>
      </c>
      <c r="G591" s="38" t="s">
        <v>5</v>
      </c>
      <c r="H591" s="28">
        <v>11</v>
      </c>
      <c r="I591" s="28">
        <v>0</v>
      </c>
      <c r="J591" s="27">
        <v>0</v>
      </c>
      <c r="K591" s="27">
        <v>0</v>
      </c>
      <c r="L591" s="39">
        <v>0</v>
      </c>
    </row>
    <row r="592" spans="1:12" ht="17.5" x14ac:dyDescent="0.45">
      <c r="A592" s="27">
        <v>2103</v>
      </c>
      <c r="B592" s="37">
        <v>44293</v>
      </c>
      <c r="C592" s="55">
        <f t="shared" si="9"/>
        <v>97</v>
      </c>
      <c r="D592" s="55" t="s">
        <v>23</v>
      </c>
      <c r="E592" s="27" t="s">
        <v>22</v>
      </c>
      <c r="F592" s="38" t="s">
        <v>4</v>
      </c>
      <c r="G592" s="38" t="s">
        <v>5</v>
      </c>
      <c r="H592" s="28">
        <v>12</v>
      </c>
      <c r="I592" s="28">
        <v>1</v>
      </c>
      <c r="J592" s="27">
        <v>24</v>
      </c>
      <c r="K592" s="27">
        <v>0</v>
      </c>
      <c r="L592" s="39">
        <v>0</v>
      </c>
    </row>
    <row r="593" spans="1:12" ht="17.5" x14ac:dyDescent="0.45">
      <c r="A593" s="27">
        <v>2103</v>
      </c>
      <c r="B593" s="37">
        <v>44293</v>
      </c>
      <c r="C593" s="55">
        <f t="shared" si="9"/>
        <v>97</v>
      </c>
      <c r="D593" s="55" t="s">
        <v>23</v>
      </c>
      <c r="E593" s="27" t="s">
        <v>22</v>
      </c>
      <c r="F593" s="38" t="s">
        <v>4</v>
      </c>
      <c r="G593" s="38" t="s">
        <v>5</v>
      </c>
      <c r="H593" s="28">
        <v>13</v>
      </c>
      <c r="I593" s="28">
        <v>1</v>
      </c>
      <c r="J593" s="27">
        <v>0</v>
      </c>
      <c r="K593" s="27">
        <v>0</v>
      </c>
      <c r="L593" s="39">
        <v>0</v>
      </c>
    </row>
    <row r="594" spans="1:12" ht="17.5" x14ac:dyDescent="0.45">
      <c r="A594" s="27">
        <v>2103</v>
      </c>
      <c r="B594" s="37">
        <v>44293</v>
      </c>
      <c r="C594" s="55">
        <f t="shared" si="9"/>
        <v>97</v>
      </c>
      <c r="D594" s="55" t="s">
        <v>23</v>
      </c>
      <c r="E594" s="27" t="s">
        <v>22</v>
      </c>
      <c r="F594" s="38" t="s">
        <v>4</v>
      </c>
      <c r="G594" s="38" t="s">
        <v>5</v>
      </c>
      <c r="H594" s="28">
        <v>14</v>
      </c>
      <c r="I594" s="28">
        <v>0</v>
      </c>
      <c r="J594" s="27">
        <v>0</v>
      </c>
      <c r="K594" s="27">
        <v>0</v>
      </c>
      <c r="L594" s="39">
        <v>0</v>
      </c>
    </row>
    <row r="595" spans="1:12" ht="17.5" x14ac:dyDescent="0.45">
      <c r="A595" s="27">
        <v>2103</v>
      </c>
      <c r="B595" s="37">
        <v>44293</v>
      </c>
      <c r="C595" s="55">
        <f t="shared" si="9"/>
        <v>97</v>
      </c>
      <c r="D595" s="55" t="s">
        <v>23</v>
      </c>
      <c r="E595" s="27" t="s">
        <v>22</v>
      </c>
      <c r="F595" s="38" t="s">
        <v>4</v>
      </c>
      <c r="G595" s="38" t="s">
        <v>5</v>
      </c>
      <c r="H595" s="28">
        <v>15</v>
      </c>
      <c r="I595" s="28">
        <v>0</v>
      </c>
      <c r="J595" s="27">
        <v>0</v>
      </c>
      <c r="K595" s="27">
        <v>0</v>
      </c>
      <c r="L595" s="39">
        <v>0</v>
      </c>
    </row>
    <row r="596" spans="1:12" ht="17.5" x14ac:dyDescent="0.45">
      <c r="A596" s="27">
        <v>2103</v>
      </c>
      <c r="B596" s="37">
        <v>44293</v>
      </c>
      <c r="C596" s="55">
        <f t="shared" si="9"/>
        <v>97</v>
      </c>
      <c r="D596" s="55" t="s">
        <v>23</v>
      </c>
      <c r="E596" s="27" t="s">
        <v>22</v>
      </c>
      <c r="F596" s="38" t="s">
        <v>4</v>
      </c>
      <c r="G596" s="38" t="s">
        <v>5</v>
      </c>
      <c r="H596" s="28">
        <v>16</v>
      </c>
      <c r="I596" s="28">
        <v>1</v>
      </c>
      <c r="J596" s="27">
        <v>0</v>
      </c>
      <c r="K596" s="27">
        <v>0</v>
      </c>
      <c r="L596" s="39">
        <v>0</v>
      </c>
    </row>
    <row r="597" spans="1:12" ht="17.5" x14ac:dyDescent="0.45">
      <c r="A597" s="27">
        <v>2103</v>
      </c>
      <c r="B597" s="37">
        <v>44293</v>
      </c>
      <c r="C597" s="55">
        <f t="shared" si="9"/>
        <v>97</v>
      </c>
      <c r="D597" s="55" t="s">
        <v>23</v>
      </c>
      <c r="E597" s="27" t="s">
        <v>22</v>
      </c>
      <c r="F597" s="38" t="s">
        <v>4</v>
      </c>
      <c r="G597" s="38" t="s">
        <v>5</v>
      </c>
      <c r="H597" s="28">
        <v>17</v>
      </c>
      <c r="I597" s="28">
        <v>0</v>
      </c>
      <c r="J597" s="27">
        <v>30</v>
      </c>
      <c r="K597" s="27">
        <v>0</v>
      </c>
      <c r="L597" s="39">
        <v>0</v>
      </c>
    </row>
    <row r="598" spans="1:12" ht="17.5" x14ac:dyDescent="0.45">
      <c r="A598" s="27">
        <v>2103</v>
      </c>
      <c r="B598" s="37">
        <v>44293</v>
      </c>
      <c r="C598" s="55">
        <f t="shared" si="9"/>
        <v>97</v>
      </c>
      <c r="D598" s="55" t="s">
        <v>23</v>
      </c>
      <c r="E598" s="27" t="s">
        <v>22</v>
      </c>
      <c r="F598" s="38" t="s">
        <v>4</v>
      </c>
      <c r="G598" s="38" t="s">
        <v>5</v>
      </c>
      <c r="H598" s="28">
        <v>18</v>
      </c>
      <c r="I598" s="28">
        <v>5</v>
      </c>
      <c r="J598" s="27">
        <v>0</v>
      </c>
      <c r="K598" s="27">
        <v>0</v>
      </c>
      <c r="L598" s="39">
        <v>0</v>
      </c>
    </row>
    <row r="599" spans="1:12" ht="17.5" x14ac:dyDescent="0.45">
      <c r="A599" s="27">
        <v>2103</v>
      </c>
      <c r="B599" s="37">
        <v>44293</v>
      </c>
      <c r="C599" s="55">
        <f t="shared" si="9"/>
        <v>97</v>
      </c>
      <c r="D599" s="55" t="s">
        <v>23</v>
      </c>
      <c r="E599" s="27" t="s">
        <v>22</v>
      </c>
      <c r="F599" s="38" t="s">
        <v>4</v>
      </c>
      <c r="G599" s="38" t="s">
        <v>5</v>
      </c>
      <c r="H599" s="28">
        <v>19</v>
      </c>
      <c r="I599" s="28">
        <v>0</v>
      </c>
      <c r="J599" s="27">
        <v>0</v>
      </c>
      <c r="K599" s="27">
        <v>0</v>
      </c>
      <c r="L599" s="39">
        <v>0</v>
      </c>
    </row>
    <row r="600" spans="1:12" ht="17.5" x14ac:dyDescent="0.45">
      <c r="A600" s="27">
        <v>2103</v>
      </c>
      <c r="B600" s="37">
        <v>44293</v>
      </c>
      <c r="C600" s="55">
        <f t="shared" si="9"/>
        <v>97</v>
      </c>
      <c r="D600" s="55" t="s">
        <v>23</v>
      </c>
      <c r="E600" s="27" t="s">
        <v>22</v>
      </c>
      <c r="F600" s="38" t="s">
        <v>4</v>
      </c>
      <c r="G600" s="38" t="s">
        <v>5</v>
      </c>
      <c r="H600" s="28">
        <v>20</v>
      </c>
      <c r="I600" s="28">
        <v>1</v>
      </c>
      <c r="J600" s="27">
        <v>0</v>
      </c>
      <c r="K600" s="27">
        <v>0</v>
      </c>
      <c r="L600" s="39">
        <v>0</v>
      </c>
    </row>
    <row r="601" spans="1:12" ht="17.5" x14ac:dyDescent="0.45">
      <c r="A601" s="27">
        <v>2103</v>
      </c>
      <c r="B601" s="37">
        <v>44293</v>
      </c>
      <c r="C601" s="55">
        <f t="shared" si="9"/>
        <v>97</v>
      </c>
      <c r="D601" s="55" t="s">
        <v>23</v>
      </c>
      <c r="E601" s="27" t="s">
        <v>22</v>
      </c>
      <c r="F601" s="38" t="s">
        <v>6</v>
      </c>
      <c r="G601" s="38" t="s">
        <v>7</v>
      </c>
      <c r="H601" s="28">
        <v>11</v>
      </c>
      <c r="I601" s="28">
        <v>0</v>
      </c>
      <c r="J601" s="27">
        <v>0</v>
      </c>
      <c r="K601" s="27">
        <v>0</v>
      </c>
      <c r="L601" s="39">
        <v>0</v>
      </c>
    </row>
    <row r="602" spans="1:12" ht="17.5" x14ac:dyDescent="0.45">
      <c r="A602" s="27">
        <v>2103</v>
      </c>
      <c r="B602" s="37">
        <v>44293</v>
      </c>
      <c r="C602" s="55">
        <f t="shared" si="9"/>
        <v>97</v>
      </c>
      <c r="D602" s="55" t="s">
        <v>23</v>
      </c>
      <c r="E602" s="27" t="s">
        <v>22</v>
      </c>
      <c r="F602" s="38" t="s">
        <v>6</v>
      </c>
      <c r="G602" s="38" t="s">
        <v>7</v>
      </c>
      <c r="H602" s="28">
        <v>12</v>
      </c>
      <c r="I602" s="28">
        <v>0</v>
      </c>
      <c r="J602" s="27">
        <v>0</v>
      </c>
      <c r="K602" s="27">
        <v>0</v>
      </c>
      <c r="L602" s="39">
        <v>0</v>
      </c>
    </row>
    <row r="603" spans="1:12" ht="17.5" x14ac:dyDescent="0.45">
      <c r="A603" s="27">
        <v>2103</v>
      </c>
      <c r="B603" s="37">
        <v>44293</v>
      </c>
      <c r="C603" s="55">
        <f t="shared" si="9"/>
        <v>97</v>
      </c>
      <c r="D603" s="55" t="s">
        <v>23</v>
      </c>
      <c r="E603" s="27" t="s">
        <v>22</v>
      </c>
      <c r="F603" s="38" t="s">
        <v>6</v>
      </c>
      <c r="G603" s="38" t="s">
        <v>7</v>
      </c>
      <c r="H603" s="28">
        <v>13</v>
      </c>
      <c r="I603" s="28">
        <v>0</v>
      </c>
      <c r="J603" s="27">
        <v>0</v>
      </c>
      <c r="K603" s="27">
        <v>0</v>
      </c>
      <c r="L603" s="39">
        <v>0</v>
      </c>
    </row>
    <row r="604" spans="1:12" ht="17.5" x14ac:dyDescent="0.45">
      <c r="A604" s="27">
        <v>2103</v>
      </c>
      <c r="B604" s="37">
        <v>44293</v>
      </c>
      <c r="C604" s="55">
        <f t="shared" si="9"/>
        <v>97</v>
      </c>
      <c r="D604" s="55" t="s">
        <v>23</v>
      </c>
      <c r="E604" s="27" t="s">
        <v>22</v>
      </c>
      <c r="F604" s="38" t="s">
        <v>6</v>
      </c>
      <c r="G604" s="38" t="s">
        <v>7</v>
      </c>
      <c r="H604" s="28">
        <v>14</v>
      </c>
      <c r="I604" s="28">
        <v>1</v>
      </c>
      <c r="J604" s="27">
        <v>0</v>
      </c>
      <c r="K604" s="27">
        <v>0</v>
      </c>
      <c r="L604" s="39">
        <v>0</v>
      </c>
    </row>
    <row r="605" spans="1:12" ht="17.5" x14ac:dyDescent="0.45">
      <c r="A605" s="27">
        <v>2103</v>
      </c>
      <c r="B605" s="37">
        <v>44293</v>
      </c>
      <c r="C605" s="55">
        <f t="shared" si="9"/>
        <v>97</v>
      </c>
      <c r="D605" s="55" t="s">
        <v>23</v>
      </c>
      <c r="E605" s="27" t="s">
        <v>22</v>
      </c>
      <c r="F605" s="38" t="s">
        <v>6</v>
      </c>
      <c r="G605" s="38" t="s">
        <v>7</v>
      </c>
      <c r="H605" s="28">
        <v>15</v>
      </c>
      <c r="I605" s="28">
        <v>0</v>
      </c>
      <c r="J605" s="27">
        <v>5</v>
      </c>
      <c r="K605" s="27">
        <v>0</v>
      </c>
      <c r="L605" s="39">
        <v>0</v>
      </c>
    </row>
    <row r="606" spans="1:12" ht="17.5" x14ac:dyDescent="0.45">
      <c r="A606" s="27">
        <v>2103</v>
      </c>
      <c r="B606" s="37">
        <v>44293</v>
      </c>
      <c r="C606" s="55">
        <f t="shared" si="9"/>
        <v>97</v>
      </c>
      <c r="D606" s="55" t="s">
        <v>23</v>
      </c>
      <c r="E606" s="27" t="s">
        <v>22</v>
      </c>
      <c r="F606" s="38" t="s">
        <v>6</v>
      </c>
      <c r="G606" s="38" t="s">
        <v>7</v>
      </c>
      <c r="H606" s="28">
        <v>16</v>
      </c>
      <c r="I606" s="28">
        <v>0</v>
      </c>
      <c r="J606" s="27">
        <v>0</v>
      </c>
      <c r="K606" s="27">
        <v>0</v>
      </c>
      <c r="L606" s="39">
        <v>0</v>
      </c>
    </row>
    <row r="607" spans="1:12" ht="17.5" x14ac:dyDescent="0.45">
      <c r="A607" s="27">
        <v>2103</v>
      </c>
      <c r="B607" s="37">
        <v>44293</v>
      </c>
      <c r="C607" s="55">
        <f t="shared" si="9"/>
        <v>97</v>
      </c>
      <c r="D607" s="55" t="s">
        <v>23</v>
      </c>
      <c r="E607" s="27" t="s">
        <v>22</v>
      </c>
      <c r="F607" s="38" t="s">
        <v>6</v>
      </c>
      <c r="G607" s="38" t="s">
        <v>7</v>
      </c>
      <c r="H607" s="28">
        <v>17</v>
      </c>
      <c r="I607" s="28">
        <v>0</v>
      </c>
      <c r="J607" s="27">
        <v>0</v>
      </c>
      <c r="K607" s="27">
        <v>0</v>
      </c>
      <c r="L607" s="39">
        <v>0</v>
      </c>
    </row>
    <row r="608" spans="1:12" ht="17.5" x14ac:dyDescent="0.45">
      <c r="A608" s="27">
        <v>2103</v>
      </c>
      <c r="B608" s="37">
        <v>44293</v>
      </c>
      <c r="C608" s="55">
        <f t="shared" si="9"/>
        <v>97</v>
      </c>
      <c r="D608" s="55" t="s">
        <v>23</v>
      </c>
      <c r="E608" s="27" t="s">
        <v>22</v>
      </c>
      <c r="F608" s="38" t="s">
        <v>6</v>
      </c>
      <c r="G608" s="38" t="s">
        <v>7</v>
      </c>
      <c r="H608" s="28">
        <v>18</v>
      </c>
      <c r="I608" s="28">
        <v>0</v>
      </c>
      <c r="J608" s="27">
        <v>0</v>
      </c>
      <c r="K608" s="27">
        <v>0</v>
      </c>
      <c r="L608" s="39">
        <v>0</v>
      </c>
    </row>
    <row r="609" spans="1:12" ht="17.5" x14ac:dyDescent="0.45">
      <c r="A609" s="27">
        <v>2103</v>
      </c>
      <c r="B609" s="37">
        <v>44293</v>
      </c>
      <c r="C609" s="55">
        <f t="shared" si="9"/>
        <v>97</v>
      </c>
      <c r="D609" s="55" t="s">
        <v>23</v>
      </c>
      <c r="E609" s="27" t="s">
        <v>22</v>
      </c>
      <c r="F609" s="38" t="s">
        <v>6</v>
      </c>
      <c r="G609" s="38" t="s">
        <v>7</v>
      </c>
      <c r="H609" s="28">
        <v>19</v>
      </c>
      <c r="I609" s="28">
        <v>0</v>
      </c>
      <c r="J609" s="27">
        <v>0</v>
      </c>
      <c r="K609" s="27">
        <v>0</v>
      </c>
      <c r="L609" s="39">
        <v>0</v>
      </c>
    </row>
    <row r="610" spans="1:12" ht="17.5" x14ac:dyDescent="0.45">
      <c r="A610" s="27">
        <v>2103</v>
      </c>
      <c r="B610" s="37">
        <v>44293</v>
      </c>
      <c r="C610" s="55">
        <f t="shared" si="9"/>
        <v>97</v>
      </c>
      <c r="D610" s="55" t="s">
        <v>23</v>
      </c>
      <c r="E610" s="27" t="s">
        <v>22</v>
      </c>
      <c r="F610" s="38" t="s">
        <v>6</v>
      </c>
      <c r="G610" s="38" t="s">
        <v>7</v>
      </c>
      <c r="H610" s="28">
        <v>20</v>
      </c>
      <c r="I610" s="28">
        <v>2</v>
      </c>
      <c r="J610" s="27">
        <v>0</v>
      </c>
      <c r="K610" s="27">
        <v>0</v>
      </c>
      <c r="L610" s="39">
        <v>0</v>
      </c>
    </row>
    <row r="611" spans="1:12" ht="17.5" x14ac:dyDescent="0.45">
      <c r="A611" s="27">
        <v>2103</v>
      </c>
      <c r="B611" s="37">
        <v>44330</v>
      </c>
      <c r="C611" s="55">
        <f t="shared" si="9"/>
        <v>134</v>
      </c>
      <c r="D611" s="55" t="s">
        <v>23</v>
      </c>
      <c r="E611" s="27" t="s">
        <v>19</v>
      </c>
      <c r="F611" s="38" t="s">
        <v>2</v>
      </c>
      <c r="G611" s="38" t="s">
        <v>3</v>
      </c>
      <c r="H611" s="28">
        <v>1</v>
      </c>
      <c r="I611" s="27">
        <v>0</v>
      </c>
      <c r="J611" s="27">
        <v>0</v>
      </c>
      <c r="K611" s="27">
        <v>1</v>
      </c>
      <c r="L611" s="27">
        <v>0</v>
      </c>
    </row>
    <row r="612" spans="1:12" ht="17.5" x14ac:dyDescent="0.45">
      <c r="A612" s="27">
        <v>2103</v>
      </c>
      <c r="B612" s="37">
        <v>44330</v>
      </c>
      <c r="C612" s="55">
        <f t="shared" si="9"/>
        <v>134</v>
      </c>
      <c r="D612" s="55" t="s">
        <v>23</v>
      </c>
      <c r="E612" s="27" t="s">
        <v>19</v>
      </c>
      <c r="F612" s="38" t="s">
        <v>2</v>
      </c>
      <c r="G612" s="38" t="s">
        <v>3</v>
      </c>
      <c r="H612" s="28">
        <v>2</v>
      </c>
      <c r="I612" s="27">
        <v>0</v>
      </c>
      <c r="J612" s="27">
        <v>0</v>
      </c>
      <c r="K612" s="27">
        <v>0</v>
      </c>
      <c r="L612" s="27">
        <v>0</v>
      </c>
    </row>
    <row r="613" spans="1:12" ht="17.5" x14ac:dyDescent="0.45">
      <c r="A613" s="27">
        <v>2103</v>
      </c>
      <c r="B613" s="37">
        <v>44330</v>
      </c>
      <c r="C613" s="55">
        <f t="shared" si="9"/>
        <v>134</v>
      </c>
      <c r="D613" s="55" t="s">
        <v>23</v>
      </c>
      <c r="E613" s="27" t="s">
        <v>19</v>
      </c>
      <c r="F613" s="38" t="s">
        <v>2</v>
      </c>
      <c r="G613" s="38" t="s">
        <v>3</v>
      </c>
      <c r="H613" s="28">
        <v>3</v>
      </c>
      <c r="I613" s="27">
        <v>0</v>
      </c>
      <c r="J613" s="27">
        <v>0</v>
      </c>
      <c r="K613" s="27">
        <v>0</v>
      </c>
      <c r="L613" s="27">
        <v>0</v>
      </c>
    </row>
    <row r="614" spans="1:12" ht="17.5" x14ac:dyDescent="0.45">
      <c r="A614" s="27">
        <v>2103</v>
      </c>
      <c r="B614" s="37">
        <v>44330</v>
      </c>
      <c r="C614" s="55">
        <f t="shared" si="9"/>
        <v>134</v>
      </c>
      <c r="D614" s="55" t="s">
        <v>23</v>
      </c>
      <c r="E614" s="27" t="s">
        <v>19</v>
      </c>
      <c r="F614" s="38" t="s">
        <v>2</v>
      </c>
      <c r="G614" s="38" t="s">
        <v>3</v>
      </c>
      <c r="H614" s="28">
        <v>4</v>
      </c>
      <c r="I614" s="27">
        <v>0</v>
      </c>
      <c r="J614" s="27">
        <v>0</v>
      </c>
      <c r="K614" s="27">
        <v>0</v>
      </c>
      <c r="L614" s="27">
        <v>0</v>
      </c>
    </row>
    <row r="615" spans="1:12" ht="17.5" x14ac:dyDescent="0.45">
      <c r="A615" s="27">
        <v>2103</v>
      </c>
      <c r="B615" s="37">
        <v>44330</v>
      </c>
      <c r="C615" s="55">
        <f t="shared" si="9"/>
        <v>134</v>
      </c>
      <c r="D615" s="55" t="s">
        <v>23</v>
      </c>
      <c r="E615" s="27" t="s">
        <v>19</v>
      </c>
      <c r="F615" s="38" t="s">
        <v>2</v>
      </c>
      <c r="G615" s="38" t="s">
        <v>3</v>
      </c>
      <c r="H615" s="28">
        <v>5</v>
      </c>
      <c r="I615" s="27">
        <v>0</v>
      </c>
      <c r="J615" s="27">
        <v>0</v>
      </c>
      <c r="K615" s="27">
        <v>0</v>
      </c>
      <c r="L615" s="27">
        <v>0</v>
      </c>
    </row>
    <row r="616" spans="1:12" ht="17.5" x14ac:dyDescent="0.45">
      <c r="A616" s="27">
        <v>2103</v>
      </c>
      <c r="B616" s="37">
        <v>44330</v>
      </c>
      <c r="C616" s="55">
        <f t="shared" si="9"/>
        <v>134</v>
      </c>
      <c r="D616" s="55" t="s">
        <v>23</v>
      </c>
      <c r="E616" s="27" t="s">
        <v>19</v>
      </c>
      <c r="F616" s="38" t="s">
        <v>2</v>
      </c>
      <c r="G616" s="38" t="s">
        <v>3</v>
      </c>
      <c r="H616" s="28">
        <v>6</v>
      </c>
      <c r="I616" s="27">
        <v>0</v>
      </c>
      <c r="J616" s="27">
        <v>0</v>
      </c>
      <c r="K616" s="27">
        <v>0</v>
      </c>
      <c r="L616" s="27">
        <v>0</v>
      </c>
    </row>
    <row r="617" spans="1:12" ht="17.5" x14ac:dyDescent="0.45">
      <c r="A617" s="27">
        <v>2103</v>
      </c>
      <c r="B617" s="37">
        <v>44330</v>
      </c>
      <c r="C617" s="55">
        <f t="shared" si="9"/>
        <v>134</v>
      </c>
      <c r="D617" s="55" t="s">
        <v>23</v>
      </c>
      <c r="E617" s="27" t="s">
        <v>19</v>
      </c>
      <c r="F617" s="38" t="s">
        <v>2</v>
      </c>
      <c r="G617" s="38" t="s">
        <v>3</v>
      </c>
      <c r="H617" s="28">
        <v>7</v>
      </c>
      <c r="I617" s="27">
        <v>0</v>
      </c>
      <c r="J617" s="27">
        <v>0</v>
      </c>
      <c r="K617" s="27">
        <v>0</v>
      </c>
      <c r="L617" s="27">
        <v>0</v>
      </c>
    </row>
    <row r="618" spans="1:12" ht="17.5" x14ac:dyDescent="0.45">
      <c r="A618" s="27">
        <v>2103</v>
      </c>
      <c r="B618" s="37">
        <v>44330</v>
      </c>
      <c r="C618" s="55">
        <f t="shared" si="9"/>
        <v>134</v>
      </c>
      <c r="D618" s="55" t="s">
        <v>23</v>
      </c>
      <c r="E618" s="27" t="s">
        <v>19</v>
      </c>
      <c r="F618" s="38" t="s">
        <v>2</v>
      </c>
      <c r="G618" s="38" t="s">
        <v>3</v>
      </c>
      <c r="H618" s="28">
        <v>8</v>
      </c>
      <c r="I618" s="27">
        <v>0</v>
      </c>
      <c r="J618" s="27">
        <v>0</v>
      </c>
      <c r="K618" s="27">
        <v>0</v>
      </c>
      <c r="L618" s="27">
        <v>0</v>
      </c>
    </row>
    <row r="619" spans="1:12" ht="17.5" x14ac:dyDescent="0.45">
      <c r="A619" s="27">
        <v>2103</v>
      </c>
      <c r="B619" s="37">
        <v>44330</v>
      </c>
      <c r="C619" s="55">
        <f t="shared" si="9"/>
        <v>134</v>
      </c>
      <c r="D619" s="55" t="s">
        <v>23</v>
      </c>
      <c r="E619" s="27" t="s">
        <v>19</v>
      </c>
      <c r="F619" s="38" t="s">
        <v>2</v>
      </c>
      <c r="G619" s="38" t="s">
        <v>3</v>
      </c>
      <c r="H619" s="28">
        <v>9</v>
      </c>
      <c r="I619" s="27">
        <v>0</v>
      </c>
      <c r="J619" s="27">
        <v>8</v>
      </c>
      <c r="K619" s="27">
        <v>0</v>
      </c>
      <c r="L619" s="27">
        <v>0</v>
      </c>
    </row>
    <row r="620" spans="1:12" ht="17.5" x14ac:dyDescent="0.45">
      <c r="A620" s="27">
        <v>2103</v>
      </c>
      <c r="B620" s="37">
        <v>44330</v>
      </c>
      <c r="C620" s="55">
        <f t="shared" si="9"/>
        <v>134</v>
      </c>
      <c r="D620" s="55" t="s">
        <v>23</v>
      </c>
      <c r="E620" s="27" t="s">
        <v>19</v>
      </c>
      <c r="F620" s="38" t="s">
        <v>2</v>
      </c>
      <c r="G620" s="38" t="s">
        <v>3</v>
      </c>
      <c r="H620" s="28">
        <v>10</v>
      </c>
      <c r="I620" s="27">
        <v>0</v>
      </c>
      <c r="J620" s="27">
        <v>0</v>
      </c>
      <c r="K620" s="27">
        <v>0</v>
      </c>
      <c r="L620" s="27">
        <v>0</v>
      </c>
    </row>
    <row r="621" spans="1:12" ht="17.5" x14ac:dyDescent="0.45">
      <c r="A621" s="27">
        <v>2103</v>
      </c>
      <c r="B621" s="37">
        <v>44330</v>
      </c>
      <c r="C621" s="55">
        <f t="shared" si="9"/>
        <v>134</v>
      </c>
      <c r="D621" s="55" t="s">
        <v>23</v>
      </c>
      <c r="E621" s="27" t="s">
        <v>19</v>
      </c>
      <c r="F621" s="38" t="s">
        <v>4</v>
      </c>
      <c r="G621" s="38" t="s">
        <v>5</v>
      </c>
      <c r="H621" s="28">
        <v>1</v>
      </c>
      <c r="I621" s="27">
        <v>0</v>
      </c>
      <c r="J621" s="27">
        <v>0</v>
      </c>
      <c r="K621" s="27">
        <v>0</v>
      </c>
      <c r="L621" s="27">
        <v>0</v>
      </c>
    </row>
    <row r="622" spans="1:12" ht="17.5" x14ac:dyDescent="0.45">
      <c r="A622" s="27">
        <v>2103</v>
      </c>
      <c r="B622" s="37">
        <v>44330</v>
      </c>
      <c r="C622" s="55">
        <f t="shared" si="9"/>
        <v>134</v>
      </c>
      <c r="D622" s="55" t="s">
        <v>23</v>
      </c>
      <c r="E622" s="27" t="s">
        <v>19</v>
      </c>
      <c r="F622" s="38" t="s">
        <v>4</v>
      </c>
      <c r="G622" s="38" t="s">
        <v>5</v>
      </c>
      <c r="H622" s="28">
        <v>2</v>
      </c>
      <c r="I622" s="27">
        <v>0</v>
      </c>
      <c r="J622" s="27">
        <v>0</v>
      </c>
      <c r="K622" s="27">
        <v>0</v>
      </c>
      <c r="L622" s="27">
        <v>0</v>
      </c>
    </row>
    <row r="623" spans="1:12" ht="17.5" x14ac:dyDescent="0.45">
      <c r="A623" s="27">
        <v>2103</v>
      </c>
      <c r="B623" s="37">
        <v>44330</v>
      </c>
      <c r="C623" s="55">
        <f t="shared" si="9"/>
        <v>134</v>
      </c>
      <c r="D623" s="55" t="s">
        <v>23</v>
      </c>
      <c r="E623" s="27" t="s">
        <v>19</v>
      </c>
      <c r="F623" s="38" t="s">
        <v>4</v>
      </c>
      <c r="G623" s="38" t="s">
        <v>5</v>
      </c>
      <c r="H623" s="28">
        <v>3</v>
      </c>
      <c r="I623" s="27">
        <v>0</v>
      </c>
      <c r="J623" s="27">
        <v>0</v>
      </c>
      <c r="K623" s="27">
        <v>0</v>
      </c>
      <c r="L623" s="27">
        <v>0</v>
      </c>
    </row>
    <row r="624" spans="1:12" ht="17.5" x14ac:dyDescent="0.45">
      <c r="A624" s="27">
        <v>2103</v>
      </c>
      <c r="B624" s="37">
        <v>44330</v>
      </c>
      <c r="C624" s="55">
        <f t="shared" si="9"/>
        <v>134</v>
      </c>
      <c r="D624" s="55" t="s">
        <v>23</v>
      </c>
      <c r="E624" s="27" t="s">
        <v>19</v>
      </c>
      <c r="F624" s="38" t="s">
        <v>4</v>
      </c>
      <c r="G624" s="38" t="s">
        <v>5</v>
      </c>
      <c r="H624" s="28">
        <v>4</v>
      </c>
      <c r="I624" s="27">
        <v>0</v>
      </c>
      <c r="J624" s="27">
        <v>0</v>
      </c>
      <c r="K624" s="27">
        <v>0</v>
      </c>
      <c r="L624" s="27">
        <v>0</v>
      </c>
    </row>
    <row r="625" spans="1:12" ht="17.5" x14ac:dyDescent="0.45">
      <c r="A625" s="27">
        <v>2103</v>
      </c>
      <c r="B625" s="37">
        <v>44330</v>
      </c>
      <c r="C625" s="55">
        <f t="shared" si="9"/>
        <v>134</v>
      </c>
      <c r="D625" s="55" t="s">
        <v>23</v>
      </c>
      <c r="E625" s="27" t="s">
        <v>19</v>
      </c>
      <c r="F625" s="38" t="s">
        <v>4</v>
      </c>
      <c r="G625" s="38" t="s">
        <v>5</v>
      </c>
      <c r="H625" s="28">
        <v>5</v>
      </c>
      <c r="I625" s="27">
        <v>0</v>
      </c>
      <c r="J625" s="27">
        <v>0</v>
      </c>
      <c r="K625" s="27">
        <v>1</v>
      </c>
      <c r="L625" s="27">
        <v>0</v>
      </c>
    </row>
    <row r="626" spans="1:12" ht="17.5" x14ac:dyDescent="0.45">
      <c r="A626" s="27">
        <v>2103</v>
      </c>
      <c r="B626" s="37">
        <v>44330</v>
      </c>
      <c r="C626" s="55">
        <f t="shared" si="9"/>
        <v>134</v>
      </c>
      <c r="D626" s="55" t="s">
        <v>23</v>
      </c>
      <c r="E626" s="27" t="s">
        <v>19</v>
      </c>
      <c r="F626" s="38" t="s">
        <v>4</v>
      </c>
      <c r="G626" s="38" t="s">
        <v>5</v>
      </c>
      <c r="H626" s="28">
        <v>6</v>
      </c>
      <c r="I626" s="27">
        <v>0</v>
      </c>
      <c r="J626" s="27">
        <v>0</v>
      </c>
      <c r="K626" s="27">
        <v>0</v>
      </c>
      <c r="L626" s="27">
        <v>0</v>
      </c>
    </row>
    <row r="627" spans="1:12" ht="17.5" x14ac:dyDescent="0.45">
      <c r="A627" s="27">
        <v>2103</v>
      </c>
      <c r="B627" s="37">
        <v>44330</v>
      </c>
      <c r="C627" s="55">
        <f t="shared" si="9"/>
        <v>134</v>
      </c>
      <c r="D627" s="55" t="s">
        <v>23</v>
      </c>
      <c r="E627" s="27" t="s">
        <v>19</v>
      </c>
      <c r="F627" s="38" t="s">
        <v>4</v>
      </c>
      <c r="G627" s="38" t="s">
        <v>5</v>
      </c>
      <c r="H627" s="28">
        <v>7</v>
      </c>
      <c r="I627" s="27">
        <v>0</v>
      </c>
      <c r="J627" s="27">
        <v>0</v>
      </c>
      <c r="K627" s="27">
        <v>0</v>
      </c>
      <c r="L627" s="27">
        <v>0</v>
      </c>
    </row>
    <row r="628" spans="1:12" ht="17.5" x14ac:dyDescent="0.45">
      <c r="A628" s="27">
        <v>2103</v>
      </c>
      <c r="B628" s="37">
        <v>44330</v>
      </c>
      <c r="C628" s="55">
        <f t="shared" si="9"/>
        <v>134</v>
      </c>
      <c r="D628" s="55" t="s">
        <v>23</v>
      </c>
      <c r="E628" s="27" t="s">
        <v>19</v>
      </c>
      <c r="F628" s="38" t="s">
        <v>4</v>
      </c>
      <c r="G628" s="38" t="s">
        <v>5</v>
      </c>
      <c r="H628" s="28">
        <v>8</v>
      </c>
      <c r="I628" s="27">
        <v>0</v>
      </c>
      <c r="J628" s="27">
        <v>0</v>
      </c>
      <c r="K628" s="27">
        <v>0</v>
      </c>
      <c r="L628" s="27">
        <v>0</v>
      </c>
    </row>
    <row r="629" spans="1:12" ht="17.5" x14ac:dyDescent="0.45">
      <c r="A629" s="27">
        <v>2103</v>
      </c>
      <c r="B629" s="37">
        <v>44330</v>
      </c>
      <c r="C629" s="55">
        <f t="shared" si="9"/>
        <v>134</v>
      </c>
      <c r="D629" s="55" t="s">
        <v>23</v>
      </c>
      <c r="E629" s="27" t="s">
        <v>19</v>
      </c>
      <c r="F629" s="38" t="s">
        <v>4</v>
      </c>
      <c r="G629" s="38" t="s">
        <v>5</v>
      </c>
      <c r="H629" s="28">
        <v>9</v>
      </c>
      <c r="I629" s="27">
        <v>0</v>
      </c>
      <c r="J629" s="27">
        <v>0</v>
      </c>
      <c r="K629" s="27">
        <v>13</v>
      </c>
      <c r="L629" s="27">
        <v>11</v>
      </c>
    </row>
    <row r="630" spans="1:12" ht="17.5" x14ac:dyDescent="0.45">
      <c r="A630" s="27">
        <v>2103</v>
      </c>
      <c r="B630" s="37">
        <v>44330</v>
      </c>
      <c r="C630" s="55">
        <f t="shared" si="9"/>
        <v>134</v>
      </c>
      <c r="D630" s="55" t="s">
        <v>23</v>
      </c>
      <c r="E630" s="27" t="s">
        <v>19</v>
      </c>
      <c r="F630" s="38" t="s">
        <v>4</v>
      </c>
      <c r="G630" s="38" t="s">
        <v>5</v>
      </c>
      <c r="H630" s="28">
        <v>10</v>
      </c>
      <c r="I630" s="27">
        <v>0</v>
      </c>
      <c r="J630" s="27">
        <v>0</v>
      </c>
      <c r="K630" s="27">
        <v>0</v>
      </c>
      <c r="L630" s="27">
        <v>0</v>
      </c>
    </row>
    <row r="631" spans="1:12" ht="17.5" x14ac:dyDescent="0.45">
      <c r="A631" s="27">
        <v>2103</v>
      </c>
      <c r="B631" s="37">
        <v>44330</v>
      </c>
      <c r="C631" s="55">
        <f t="shared" si="9"/>
        <v>134</v>
      </c>
      <c r="D631" s="55" t="s">
        <v>23</v>
      </c>
      <c r="E631" s="27" t="s">
        <v>19</v>
      </c>
      <c r="F631" s="38" t="s">
        <v>6</v>
      </c>
      <c r="G631" s="38" t="s">
        <v>7</v>
      </c>
      <c r="H631" s="28">
        <v>1</v>
      </c>
      <c r="I631" s="27">
        <v>0</v>
      </c>
      <c r="J631" s="27">
        <v>0</v>
      </c>
      <c r="K631" s="27">
        <v>0</v>
      </c>
      <c r="L631" s="27">
        <v>0</v>
      </c>
    </row>
    <row r="632" spans="1:12" ht="17.5" x14ac:dyDescent="0.45">
      <c r="A632" s="27">
        <v>2103</v>
      </c>
      <c r="B632" s="37">
        <v>44330</v>
      </c>
      <c r="C632" s="55">
        <f t="shared" si="9"/>
        <v>134</v>
      </c>
      <c r="D632" s="55" t="s">
        <v>23</v>
      </c>
      <c r="E632" s="27" t="s">
        <v>19</v>
      </c>
      <c r="F632" s="38" t="s">
        <v>6</v>
      </c>
      <c r="G632" s="38" t="s">
        <v>7</v>
      </c>
      <c r="H632" s="28">
        <v>2</v>
      </c>
      <c r="I632" s="27">
        <v>0</v>
      </c>
      <c r="J632" s="27">
        <v>0</v>
      </c>
      <c r="K632" s="27">
        <v>0</v>
      </c>
      <c r="L632" s="27">
        <v>0</v>
      </c>
    </row>
    <row r="633" spans="1:12" ht="17.5" x14ac:dyDescent="0.45">
      <c r="A633" s="27">
        <v>2103</v>
      </c>
      <c r="B633" s="37">
        <v>44330</v>
      </c>
      <c r="C633" s="55">
        <f t="shared" si="9"/>
        <v>134</v>
      </c>
      <c r="D633" s="55" t="s">
        <v>23</v>
      </c>
      <c r="E633" s="27" t="s">
        <v>19</v>
      </c>
      <c r="F633" s="38" t="s">
        <v>6</v>
      </c>
      <c r="G633" s="38" t="s">
        <v>7</v>
      </c>
      <c r="H633" s="28">
        <v>3</v>
      </c>
      <c r="I633" s="27">
        <v>0</v>
      </c>
      <c r="J633" s="27">
        <v>0</v>
      </c>
      <c r="K633" s="27">
        <v>0</v>
      </c>
      <c r="L633" s="27">
        <v>0</v>
      </c>
    </row>
    <row r="634" spans="1:12" ht="17.5" x14ac:dyDescent="0.45">
      <c r="A634" s="27">
        <v>2103</v>
      </c>
      <c r="B634" s="37">
        <v>44330</v>
      </c>
      <c r="C634" s="55">
        <f t="shared" si="9"/>
        <v>134</v>
      </c>
      <c r="D634" s="55" t="s">
        <v>23</v>
      </c>
      <c r="E634" s="27" t="s">
        <v>19</v>
      </c>
      <c r="F634" s="38" t="s">
        <v>6</v>
      </c>
      <c r="G634" s="38" t="s">
        <v>7</v>
      </c>
      <c r="H634" s="28">
        <v>4</v>
      </c>
      <c r="I634" s="27">
        <v>0</v>
      </c>
      <c r="J634" s="27">
        <v>0</v>
      </c>
      <c r="K634" s="27">
        <v>0</v>
      </c>
      <c r="L634" s="27">
        <v>0</v>
      </c>
    </row>
    <row r="635" spans="1:12" ht="17.5" x14ac:dyDescent="0.45">
      <c r="A635" s="27">
        <v>2103</v>
      </c>
      <c r="B635" s="37">
        <v>44330</v>
      </c>
      <c r="C635" s="55">
        <f t="shared" si="9"/>
        <v>134</v>
      </c>
      <c r="D635" s="55" t="s">
        <v>23</v>
      </c>
      <c r="E635" s="27" t="s">
        <v>19</v>
      </c>
      <c r="F635" s="38" t="s">
        <v>6</v>
      </c>
      <c r="G635" s="38" t="s">
        <v>7</v>
      </c>
      <c r="H635" s="28">
        <v>5</v>
      </c>
      <c r="I635" s="27">
        <v>0</v>
      </c>
      <c r="J635" s="27">
        <v>0</v>
      </c>
      <c r="K635" s="27">
        <v>0</v>
      </c>
      <c r="L635" s="27">
        <v>0</v>
      </c>
    </row>
    <row r="636" spans="1:12" ht="17.5" x14ac:dyDescent="0.45">
      <c r="A636" s="27">
        <v>2103</v>
      </c>
      <c r="B636" s="37">
        <v>44330</v>
      </c>
      <c r="C636" s="55">
        <f t="shared" si="9"/>
        <v>134</v>
      </c>
      <c r="D636" s="55" t="s">
        <v>23</v>
      </c>
      <c r="E636" s="27" t="s">
        <v>19</v>
      </c>
      <c r="F636" s="38" t="s">
        <v>6</v>
      </c>
      <c r="G636" s="38" t="s">
        <v>7</v>
      </c>
      <c r="H636" s="28">
        <v>6</v>
      </c>
      <c r="I636" s="27">
        <v>0</v>
      </c>
      <c r="J636" s="27">
        <v>0</v>
      </c>
      <c r="K636" s="27">
        <v>0</v>
      </c>
      <c r="L636" s="27">
        <v>0</v>
      </c>
    </row>
    <row r="637" spans="1:12" ht="17.5" x14ac:dyDescent="0.45">
      <c r="A637" s="27">
        <v>2103</v>
      </c>
      <c r="B637" s="37">
        <v>44330</v>
      </c>
      <c r="C637" s="55">
        <f t="shared" si="9"/>
        <v>134</v>
      </c>
      <c r="D637" s="55" t="s">
        <v>23</v>
      </c>
      <c r="E637" s="27" t="s">
        <v>19</v>
      </c>
      <c r="F637" s="38" t="s">
        <v>6</v>
      </c>
      <c r="G637" s="38" t="s">
        <v>7</v>
      </c>
      <c r="H637" s="28">
        <v>7</v>
      </c>
      <c r="I637" s="27">
        <v>0</v>
      </c>
      <c r="J637" s="27">
        <v>0</v>
      </c>
      <c r="K637" s="27">
        <v>0</v>
      </c>
      <c r="L637" s="27">
        <v>0</v>
      </c>
    </row>
    <row r="638" spans="1:12" ht="17.5" x14ac:dyDescent="0.45">
      <c r="A638" s="27">
        <v>2103</v>
      </c>
      <c r="B638" s="37">
        <v>44330</v>
      </c>
      <c r="C638" s="55">
        <f t="shared" si="9"/>
        <v>134</v>
      </c>
      <c r="D638" s="55" t="s">
        <v>23</v>
      </c>
      <c r="E638" s="27" t="s">
        <v>19</v>
      </c>
      <c r="F638" s="38" t="s">
        <v>6</v>
      </c>
      <c r="G638" s="38" t="s">
        <v>7</v>
      </c>
      <c r="H638" s="28">
        <v>8</v>
      </c>
      <c r="I638" s="27">
        <v>0</v>
      </c>
      <c r="J638" s="27">
        <v>0</v>
      </c>
      <c r="K638" s="27">
        <v>0</v>
      </c>
      <c r="L638" s="27">
        <v>0</v>
      </c>
    </row>
    <row r="639" spans="1:12" ht="17.5" x14ac:dyDescent="0.45">
      <c r="A639" s="27">
        <v>2103</v>
      </c>
      <c r="B639" s="37">
        <v>44330</v>
      </c>
      <c r="C639" s="55">
        <f t="shared" si="9"/>
        <v>134</v>
      </c>
      <c r="D639" s="55" t="s">
        <v>23</v>
      </c>
      <c r="E639" s="27" t="s">
        <v>19</v>
      </c>
      <c r="F639" s="38" t="s">
        <v>6</v>
      </c>
      <c r="G639" s="38" t="s">
        <v>7</v>
      </c>
      <c r="H639" s="28">
        <v>9</v>
      </c>
      <c r="I639" s="27">
        <v>0</v>
      </c>
      <c r="J639" s="27">
        <v>0</v>
      </c>
      <c r="K639" s="27">
        <v>0</v>
      </c>
      <c r="L639" s="27">
        <v>0</v>
      </c>
    </row>
    <row r="640" spans="1:12" ht="17.5" x14ac:dyDescent="0.45">
      <c r="A640" s="27">
        <v>2103</v>
      </c>
      <c r="B640" s="37">
        <v>44330</v>
      </c>
      <c r="C640" s="55">
        <f t="shared" si="9"/>
        <v>134</v>
      </c>
      <c r="D640" s="55" t="s">
        <v>23</v>
      </c>
      <c r="E640" s="27" t="s">
        <v>19</v>
      </c>
      <c r="F640" s="38" t="s">
        <v>6</v>
      </c>
      <c r="G640" s="38" t="s">
        <v>7</v>
      </c>
      <c r="H640" s="28">
        <v>10</v>
      </c>
      <c r="I640" s="27">
        <v>0</v>
      </c>
      <c r="J640" s="27">
        <v>0</v>
      </c>
      <c r="K640" s="27">
        <v>0</v>
      </c>
      <c r="L640" s="27">
        <v>0</v>
      </c>
    </row>
    <row r="641" spans="1:12" ht="17.5" x14ac:dyDescent="0.45">
      <c r="A641" s="27">
        <v>2103</v>
      </c>
      <c r="B641" s="37">
        <v>44330</v>
      </c>
      <c r="C641" s="55">
        <f t="shared" si="9"/>
        <v>134</v>
      </c>
      <c r="D641" s="55" t="s">
        <v>23</v>
      </c>
      <c r="E641" s="27" t="s">
        <v>20</v>
      </c>
      <c r="F641" s="38" t="s">
        <v>2</v>
      </c>
      <c r="G641" s="38" t="s">
        <v>3</v>
      </c>
      <c r="H641" s="28">
        <v>1</v>
      </c>
      <c r="I641" s="27">
        <v>0</v>
      </c>
      <c r="J641" s="27">
        <v>0</v>
      </c>
      <c r="K641" s="27">
        <v>0</v>
      </c>
      <c r="L641" s="27">
        <v>0</v>
      </c>
    </row>
    <row r="642" spans="1:12" ht="17.5" x14ac:dyDescent="0.45">
      <c r="A642" s="27">
        <v>2103</v>
      </c>
      <c r="B642" s="37">
        <v>44330</v>
      </c>
      <c r="C642" s="55">
        <f t="shared" si="9"/>
        <v>134</v>
      </c>
      <c r="D642" s="55" t="s">
        <v>23</v>
      </c>
      <c r="E642" s="27" t="s">
        <v>20</v>
      </c>
      <c r="F642" s="38" t="s">
        <v>2</v>
      </c>
      <c r="G642" s="38" t="s">
        <v>3</v>
      </c>
      <c r="H642" s="28">
        <v>2</v>
      </c>
      <c r="I642" s="27">
        <v>0</v>
      </c>
      <c r="J642" s="27">
        <v>0</v>
      </c>
      <c r="K642" s="27">
        <v>0</v>
      </c>
      <c r="L642" s="27">
        <v>0</v>
      </c>
    </row>
    <row r="643" spans="1:12" ht="17.5" x14ac:dyDescent="0.45">
      <c r="A643" s="27">
        <v>2103</v>
      </c>
      <c r="B643" s="37">
        <v>44330</v>
      </c>
      <c r="C643" s="55">
        <f t="shared" si="9"/>
        <v>134</v>
      </c>
      <c r="D643" s="55" t="s">
        <v>23</v>
      </c>
      <c r="E643" s="27" t="s">
        <v>20</v>
      </c>
      <c r="F643" s="38" t="s">
        <v>2</v>
      </c>
      <c r="G643" s="38" t="s">
        <v>3</v>
      </c>
      <c r="H643" s="28">
        <v>3</v>
      </c>
      <c r="I643" s="27">
        <v>0</v>
      </c>
      <c r="J643" s="27">
        <v>0</v>
      </c>
      <c r="K643" s="27">
        <v>0</v>
      </c>
      <c r="L643" s="27">
        <v>0</v>
      </c>
    </row>
    <row r="644" spans="1:12" ht="17.5" x14ac:dyDescent="0.45">
      <c r="A644" s="27">
        <v>2103</v>
      </c>
      <c r="B644" s="37">
        <v>44330</v>
      </c>
      <c r="C644" s="55">
        <f t="shared" si="9"/>
        <v>134</v>
      </c>
      <c r="D644" s="55" t="s">
        <v>23</v>
      </c>
      <c r="E644" s="27" t="s">
        <v>20</v>
      </c>
      <c r="F644" s="38" t="s">
        <v>2</v>
      </c>
      <c r="G644" s="38" t="s">
        <v>3</v>
      </c>
      <c r="H644" s="28">
        <v>4</v>
      </c>
      <c r="I644" s="27">
        <v>0</v>
      </c>
      <c r="J644" s="27">
        <v>0</v>
      </c>
      <c r="K644" s="27">
        <v>0</v>
      </c>
      <c r="L644" s="27">
        <v>0</v>
      </c>
    </row>
    <row r="645" spans="1:12" ht="17.5" x14ac:dyDescent="0.45">
      <c r="A645" s="27">
        <v>2103</v>
      </c>
      <c r="B645" s="37">
        <v>44330</v>
      </c>
      <c r="C645" s="55">
        <f t="shared" si="9"/>
        <v>134</v>
      </c>
      <c r="D645" s="55" t="s">
        <v>23</v>
      </c>
      <c r="E645" s="27" t="s">
        <v>20</v>
      </c>
      <c r="F645" s="38" t="s">
        <v>2</v>
      </c>
      <c r="G645" s="38" t="s">
        <v>3</v>
      </c>
      <c r="H645" s="28">
        <v>5</v>
      </c>
      <c r="I645" s="27">
        <v>0</v>
      </c>
      <c r="J645" s="27">
        <v>0</v>
      </c>
      <c r="K645" s="27">
        <v>0</v>
      </c>
      <c r="L645" s="27">
        <v>0</v>
      </c>
    </row>
    <row r="646" spans="1:12" ht="17.5" x14ac:dyDescent="0.45">
      <c r="A646" s="27">
        <v>2103</v>
      </c>
      <c r="B646" s="37">
        <v>44330</v>
      </c>
      <c r="C646" s="55">
        <f t="shared" si="9"/>
        <v>134</v>
      </c>
      <c r="D646" s="55" t="s">
        <v>23</v>
      </c>
      <c r="E646" s="27" t="s">
        <v>20</v>
      </c>
      <c r="F646" s="38" t="s">
        <v>2</v>
      </c>
      <c r="G646" s="38" t="s">
        <v>3</v>
      </c>
      <c r="H646" s="28">
        <v>6</v>
      </c>
      <c r="I646" s="27">
        <v>0</v>
      </c>
      <c r="J646" s="27">
        <v>0</v>
      </c>
      <c r="K646" s="27">
        <v>0</v>
      </c>
      <c r="L646" s="27">
        <v>0</v>
      </c>
    </row>
    <row r="647" spans="1:12" ht="17.5" x14ac:dyDescent="0.45">
      <c r="A647" s="27">
        <v>2103</v>
      </c>
      <c r="B647" s="37">
        <v>44330</v>
      </c>
      <c r="C647" s="55">
        <f t="shared" si="9"/>
        <v>134</v>
      </c>
      <c r="D647" s="55" t="s">
        <v>23</v>
      </c>
      <c r="E647" s="27" t="s">
        <v>20</v>
      </c>
      <c r="F647" s="38" t="s">
        <v>2</v>
      </c>
      <c r="G647" s="38" t="s">
        <v>3</v>
      </c>
      <c r="H647" s="28">
        <v>7</v>
      </c>
      <c r="I647" s="27">
        <v>0</v>
      </c>
      <c r="J647" s="27">
        <v>0</v>
      </c>
      <c r="K647" s="27">
        <v>1</v>
      </c>
      <c r="L647" s="27">
        <v>1</v>
      </c>
    </row>
    <row r="648" spans="1:12" ht="17.5" x14ac:dyDescent="0.45">
      <c r="A648" s="27">
        <v>2103</v>
      </c>
      <c r="B648" s="37">
        <v>44330</v>
      </c>
      <c r="C648" s="55">
        <f t="shared" si="9"/>
        <v>134</v>
      </c>
      <c r="D648" s="55" t="s">
        <v>23</v>
      </c>
      <c r="E648" s="27" t="s">
        <v>20</v>
      </c>
      <c r="F648" s="38" t="s">
        <v>2</v>
      </c>
      <c r="G648" s="38" t="s">
        <v>3</v>
      </c>
      <c r="H648" s="28">
        <v>8</v>
      </c>
      <c r="I648" s="27">
        <v>0</v>
      </c>
      <c r="J648" s="27">
        <v>0</v>
      </c>
      <c r="K648" s="27">
        <v>8</v>
      </c>
      <c r="L648" s="27">
        <v>0</v>
      </c>
    </row>
    <row r="649" spans="1:12" ht="17.5" x14ac:dyDescent="0.45">
      <c r="A649" s="27">
        <v>2103</v>
      </c>
      <c r="B649" s="37">
        <v>44330</v>
      </c>
      <c r="C649" s="55">
        <f t="shared" si="9"/>
        <v>134</v>
      </c>
      <c r="D649" s="55" t="s">
        <v>23</v>
      </c>
      <c r="E649" s="27" t="s">
        <v>20</v>
      </c>
      <c r="F649" s="38" t="s">
        <v>2</v>
      </c>
      <c r="G649" s="38" t="s">
        <v>3</v>
      </c>
      <c r="H649" s="28">
        <v>9</v>
      </c>
      <c r="I649" s="27">
        <v>0</v>
      </c>
      <c r="J649" s="27">
        <v>0</v>
      </c>
      <c r="K649" s="27">
        <v>2</v>
      </c>
      <c r="L649" s="27">
        <v>0</v>
      </c>
    </row>
    <row r="650" spans="1:12" ht="17.5" x14ac:dyDescent="0.45">
      <c r="A650" s="27">
        <v>2103</v>
      </c>
      <c r="B650" s="37">
        <v>44330</v>
      </c>
      <c r="C650" s="55">
        <f t="shared" si="9"/>
        <v>134</v>
      </c>
      <c r="D650" s="55" t="s">
        <v>23</v>
      </c>
      <c r="E650" s="27" t="s">
        <v>20</v>
      </c>
      <c r="F650" s="38" t="s">
        <v>2</v>
      </c>
      <c r="G650" s="38" t="s">
        <v>3</v>
      </c>
      <c r="H650" s="28">
        <v>10</v>
      </c>
      <c r="I650" s="27">
        <v>0</v>
      </c>
      <c r="J650" s="27">
        <v>0</v>
      </c>
      <c r="K650" s="27">
        <v>0</v>
      </c>
      <c r="L650" s="27">
        <v>0</v>
      </c>
    </row>
    <row r="651" spans="1:12" ht="17.5" x14ac:dyDescent="0.45">
      <c r="A651" s="27">
        <v>2103</v>
      </c>
      <c r="B651" s="37">
        <v>44330</v>
      </c>
      <c r="C651" s="55">
        <f t="shared" si="9"/>
        <v>134</v>
      </c>
      <c r="D651" s="55" t="s">
        <v>23</v>
      </c>
      <c r="E651" s="27" t="s">
        <v>20</v>
      </c>
      <c r="F651" s="38" t="s">
        <v>4</v>
      </c>
      <c r="G651" s="38" t="s">
        <v>5</v>
      </c>
      <c r="H651" s="28">
        <v>1</v>
      </c>
      <c r="I651" s="27">
        <v>0</v>
      </c>
      <c r="J651" s="27">
        <v>0</v>
      </c>
      <c r="K651" s="27">
        <v>0</v>
      </c>
      <c r="L651" s="27">
        <v>0</v>
      </c>
    </row>
    <row r="652" spans="1:12" ht="17.5" x14ac:dyDescent="0.45">
      <c r="A652" s="27">
        <v>2103</v>
      </c>
      <c r="B652" s="37">
        <v>44330</v>
      </c>
      <c r="C652" s="55">
        <f t="shared" ref="C652:C715" si="10">B652-DATE(YEAR(B652),1,0)</f>
        <v>134</v>
      </c>
      <c r="D652" s="55" t="s">
        <v>23</v>
      </c>
      <c r="E652" s="27" t="s">
        <v>20</v>
      </c>
      <c r="F652" s="38" t="s">
        <v>4</v>
      </c>
      <c r="G652" s="38" t="s">
        <v>5</v>
      </c>
      <c r="H652" s="28">
        <v>2</v>
      </c>
      <c r="I652" s="27">
        <v>0</v>
      </c>
      <c r="J652" s="27">
        <v>0</v>
      </c>
      <c r="K652" s="27">
        <v>0</v>
      </c>
      <c r="L652" s="27">
        <v>0</v>
      </c>
    </row>
    <row r="653" spans="1:12" ht="17.5" x14ac:dyDescent="0.45">
      <c r="A653" s="27">
        <v>2103</v>
      </c>
      <c r="B653" s="37">
        <v>44330</v>
      </c>
      <c r="C653" s="55">
        <f t="shared" si="10"/>
        <v>134</v>
      </c>
      <c r="D653" s="55" t="s">
        <v>23</v>
      </c>
      <c r="E653" s="27" t="s">
        <v>20</v>
      </c>
      <c r="F653" s="38" t="s">
        <v>4</v>
      </c>
      <c r="G653" s="38" t="s">
        <v>5</v>
      </c>
      <c r="H653" s="28">
        <v>3</v>
      </c>
      <c r="I653" s="27">
        <v>0</v>
      </c>
      <c r="J653" s="27">
        <v>0</v>
      </c>
      <c r="K653" s="27">
        <v>0</v>
      </c>
      <c r="L653" s="27">
        <v>0</v>
      </c>
    </row>
    <row r="654" spans="1:12" ht="17.5" x14ac:dyDescent="0.45">
      <c r="A654" s="27">
        <v>2103</v>
      </c>
      <c r="B654" s="37">
        <v>44330</v>
      </c>
      <c r="C654" s="55">
        <f t="shared" si="10"/>
        <v>134</v>
      </c>
      <c r="D654" s="55" t="s">
        <v>23</v>
      </c>
      <c r="E654" s="27" t="s">
        <v>20</v>
      </c>
      <c r="F654" s="38" t="s">
        <v>4</v>
      </c>
      <c r="G654" s="38" t="s">
        <v>5</v>
      </c>
      <c r="H654" s="28">
        <v>4</v>
      </c>
      <c r="I654" s="27">
        <v>0</v>
      </c>
      <c r="J654" s="27">
        <v>0</v>
      </c>
      <c r="K654" s="27">
        <v>0</v>
      </c>
      <c r="L654" s="27">
        <v>0</v>
      </c>
    </row>
    <row r="655" spans="1:12" ht="17.5" x14ac:dyDescent="0.45">
      <c r="A655" s="27">
        <v>2103</v>
      </c>
      <c r="B655" s="37">
        <v>44330</v>
      </c>
      <c r="C655" s="55">
        <f t="shared" si="10"/>
        <v>134</v>
      </c>
      <c r="D655" s="55" t="s">
        <v>23</v>
      </c>
      <c r="E655" s="27" t="s">
        <v>20</v>
      </c>
      <c r="F655" s="38" t="s">
        <v>4</v>
      </c>
      <c r="G655" s="38" t="s">
        <v>5</v>
      </c>
      <c r="H655" s="28">
        <v>5</v>
      </c>
      <c r="I655" s="27">
        <v>0</v>
      </c>
      <c r="J655" s="27">
        <v>0</v>
      </c>
      <c r="K655" s="27">
        <v>0</v>
      </c>
      <c r="L655" s="27">
        <v>0</v>
      </c>
    </row>
    <row r="656" spans="1:12" ht="17.5" x14ac:dyDescent="0.45">
      <c r="A656" s="27">
        <v>2103</v>
      </c>
      <c r="B656" s="37">
        <v>44330</v>
      </c>
      <c r="C656" s="55">
        <f t="shared" si="10"/>
        <v>134</v>
      </c>
      <c r="D656" s="55" t="s">
        <v>23</v>
      </c>
      <c r="E656" s="27" t="s">
        <v>20</v>
      </c>
      <c r="F656" s="38" t="s">
        <v>4</v>
      </c>
      <c r="G656" s="38" t="s">
        <v>5</v>
      </c>
      <c r="H656" s="28">
        <v>6</v>
      </c>
      <c r="I656" s="27">
        <v>0</v>
      </c>
      <c r="J656" s="27">
        <v>0</v>
      </c>
      <c r="K656" s="27">
        <v>0</v>
      </c>
      <c r="L656" s="27">
        <v>0</v>
      </c>
    </row>
    <row r="657" spans="1:12" ht="17.5" x14ac:dyDescent="0.45">
      <c r="A657" s="27">
        <v>2103</v>
      </c>
      <c r="B657" s="37">
        <v>44330</v>
      </c>
      <c r="C657" s="55">
        <f t="shared" si="10"/>
        <v>134</v>
      </c>
      <c r="D657" s="55" t="s">
        <v>23</v>
      </c>
      <c r="E657" s="27" t="s">
        <v>20</v>
      </c>
      <c r="F657" s="38" t="s">
        <v>4</v>
      </c>
      <c r="G657" s="38" t="s">
        <v>5</v>
      </c>
      <c r="H657" s="28">
        <v>7</v>
      </c>
      <c r="I657" s="27">
        <v>0</v>
      </c>
      <c r="J657" s="27">
        <v>0</v>
      </c>
      <c r="K657" s="27">
        <v>0</v>
      </c>
      <c r="L657" s="27">
        <v>0</v>
      </c>
    </row>
    <row r="658" spans="1:12" ht="17.5" x14ac:dyDescent="0.45">
      <c r="A658" s="27">
        <v>2103</v>
      </c>
      <c r="B658" s="37">
        <v>44330</v>
      </c>
      <c r="C658" s="55">
        <f t="shared" si="10"/>
        <v>134</v>
      </c>
      <c r="D658" s="55" t="s">
        <v>23</v>
      </c>
      <c r="E658" s="27" t="s">
        <v>20</v>
      </c>
      <c r="F658" s="38" t="s">
        <v>4</v>
      </c>
      <c r="G658" s="38" t="s">
        <v>5</v>
      </c>
      <c r="H658" s="28">
        <v>8</v>
      </c>
      <c r="I658" s="27">
        <v>0</v>
      </c>
      <c r="J658" s="27">
        <v>0</v>
      </c>
      <c r="K658" s="27">
        <v>0</v>
      </c>
      <c r="L658" s="27">
        <v>0</v>
      </c>
    </row>
    <row r="659" spans="1:12" ht="17.5" x14ac:dyDescent="0.45">
      <c r="A659" s="27">
        <v>2103</v>
      </c>
      <c r="B659" s="37">
        <v>44330</v>
      </c>
      <c r="C659" s="55">
        <f t="shared" si="10"/>
        <v>134</v>
      </c>
      <c r="D659" s="55" t="s">
        <v>23</v>
      </c>
      <c r="E659" s="27" t="s">
        <v>20</v>
      </c>
      <c r="F659" s="38" t="s">
        <v>4</v>
      </c>
      <c r="G659" s="38" t="s">
        <v>5</v>
      </c>
      <c r="H659" s="28">
        <v>9</v>
      </c>
      <c r="I659" s="27">
        <v>0</v>
      </c>
      <c r="J659" s="27">
        <v>0</v>
      </c>
      <c r="K659" s="27">
        <v>0</v>
      </c>
      <c r="L659" s="27">
        <v>0</v>
      </c>
    </row>
    <row r="660" spans="1:12" ht="17.5" x14ac:dyDescent="0.45">
      <c r="A660" s="27">
        <v>2103</v>
      </c>
      <c r="B660" s="37">
        <v>44330</v>
      </c>
      <c r="C660" s="55">
        <f t="shared" si="10"/>
        <v>134</v>
      </c>
      <c r="D660" s="55" t="s">
        <v>23</v>
      </c>
      <c r="E660" s="27" t="s">
        <v>20</v>
      </c>
      <c r="F660" s="38" t="s">
        <v>4</v>
      </c>
      <c r="G660" s="38" t="s">
        <v>5</v>
      </c>
      <c r="H660" s="28">
        <v>10</v>
      </c>
      <c r="I660" s="27">
        <v>0</v>
      </c>
      <c r="J660" s="27">
        <v>0</v>
      </c>
      <c r="K660" s="27">
        <v>0</v>
      </c>
      <c r="L660" s="27">
        <v>0</v>
      </c>
    </row>
    <row r="661" spans="1:12" ht="17.5" x14ac:dyDescent="0.45">
      <c r="A661" s="27">
        <v>2103</v>
      </c>
      <c r="B661" s="37">
        <v>44330</v>
      </c>
      <c r="C661" s="55">
        <f t="shared" si="10"/>
        <v>134</v>
      </c>
      <c r="D661" s="55" t="s">
        <v>23</v>
      </c>
      <c r="E661" s="27" t="s">
        <v>20</v>
      </c>
      <c r="F661" s="38" t="s">
        <v>6</v>
      </c>
      <c r="G661" s="38" t="s">
        <v>7</v>
      </c>
      <c r="H661" s="28">
        <v>1</v>
      </c>
      <c r="I661" s="27">
        <v>0</v>
      </c>
      <c r="J661" s="27">
        <v>0</v>
      </c>
      <c r="K661" s="27">
        <v>0</v>
      </c>
      <c r="L661" s="27">
        <v>0</v>
      </c>
    </row>
    <row r="662" spans="1:12" ht="17.5" x14ac:dyDescent="0.45">
      <c r="A662" s="27">
        <v>2103</v>
      </c>
      <c r="B662" s="37">
        <v>44330</v>
      </c>
      <c r="C662" s="55">
        <f t="shared" si="10"/>
        <v>134</v>
      </c>
      <c r="D662" s="55" t="s">
        <v>23</v>
      </c>
      <c r="E662" s="27" t="s">
        <v>20</v>
      </c>
      <c r="F662" s="38" t="s">
        <v>6</v>
      </c>
      <c r="G662" s="38" t="s">
        <v>7</v>
      </c>
      <c r="H662" s="28">
        <v>2</v>
      </c>
      <c r="I662" s="27">
        <v>0</v>
      </c>
      <c r="J662" s="27">
        <v>0</v>
      </c>
      <c r="K662" s="27">
        <v>0</v>
      </c>
      <c r="L662" s="27">
        <v>0</v>
      </c>
    </row>
    <row r="663" spans="1:12" ht="17.5" x14ac:dyDescent="0.45">
      <c r="A663" s="27">
        <v>2103</v>
      </c>
      <c r="B663" s="37">
        <v>44330</v>
      </c>
      <c r="C663" s="55">
        <f t="shared" si="10"/>
        <v>134</v>
      </c>
      <c r="D663" s="55" t="s">
        <v>23</v>
      </c>
      <c r="E663" s="27" t="s">
        <v>20</v>
      </c>
      <c r="F663" s="38" t="s">
        <v>6</v>
      </c>
      <c r="G663" s="38" t="s">
        <v>7</v>
      </c>
      <c r="H663" s="28">
        <v>3</v>
      </c>
      <c r="I663" s="27">
        <v>0</v>
      </c>
      <c r="J663" s="27">
        <v>0</v>
      </c>
      <c r="K663" s="27">
        <v>0</v>
      </c>
      <c r="L663" s="27">
        <v>0</v>
      </c>
    </row>
    <row r="664" spans="1:12" ht="17.5" x14ac:dyDescent="0.45">
      <c r="A664" s="27">
        <v>2103</v>
      </c>
      <c r="B664" s="37">
        <v>44330</v>
      </c>
      <c r="C664" s="55">
        <f t="shared" si="10"/>
        <v>134</v>
      </c>
      <c r="D664" s="55" t="s">
        <v>23</v>
      </c>
      <c r="E664" s="27" t="s">
        <v>20</v>
      </c>
      <c r="F664" s="38" t="s">
        <v>6</v>
      </c>
      <c r="G664" s="38" t="s">
        <v>7</v>
      </c>
      <c r="H664" s="28">
        <v>4</v>
      </c>
      <c r="I664" s="27">
        <v>0</v>
      </c>
      <c r="J664" s="27">
        <v>0</v>
      </c>
      <c r="K664" s="27">
        <v>0</v>
      </c>
      <c r="L664" s="27">
        <v>0</v>
      </c>
    </row>
    <row r="665" spans="1:12" ht="17.5" x14ac:dyDescent="0.45">
      <c r="A665" s="27">
        <v>2103</v>
      </c>
      <c r="B665" s="37">
        <v>44330</v>
      </c>
      <c r="C665" s="55">
        <f t="shared" si="10"/>
        <v>134</v>
      </c>
      <c r="D665" s="55" t="s">
        <v>23</v>
      </c>
      <c r="E665" s="27" t="s">
        <v>20</v>
      </c>
      <c r="F665" s="38" t="s">
        <v>6</v>
      </c>
      <c r="G665" s="38" t="s">
        <v>7</v>
      </c>
      <c r="H665" s="28">
        <v>5</v>
      </c>
      <c r="I665" s="27">
        <v>0</v>
      </c>
      <c r="J665" s="27">
        <v>0</v>
      </c>
      <c r="K665" s="27">
        <v>0</v>
      </c>
      <c r="L665" s="27">
        <v>0</v>
      </c>
    </row>
    <row r="666" spans="1:12" ht="17.5" x14ac:dyDescent="0.45">
      <c r="A666" s="27">
        <v>2103</v>
      </c>
      <c r="B666" s="37">
        <v>44330</v>
      </c>
      <c r="C666" s="55">
        <f t="shared" si="10"/>
        <v>134</v>
      </c>
      <c r="D666" s="55" t="s">
        <v>23</v>
      </c>
      <c r="E666" s="27" t="s">
        <v>20</v>
      </c>
      <c r="F666" s="38" t="s">
        <v>6</v>
      </c>
      <c r="G666" s="38" t="s">
        <v>7</v>
      </c>
      <c r="H666" s="28">
        <v>6</v>
      </c>
      <c r="I666" s="27">
        <v>0</v>
      </c>
      <c r="J666" s="27">
        <v>0</v>
      </c>
      <c r="K666" s="27">
        <v>0</v>
      </c>
      <c r="L666" s="27">
        <v>0</v>
      </c>
    </row>
    <row r="667" spans="1:12" ht="17.5" x14ac:dyDescent="0.45">
      <c r="A667" s="27">
        <v>2103</v>
      </c>
      <c r="B667" s="37">
        <v>44330</v>
      </c>
      <c r="C667" s="55">
        <f t="shared" si="10"/>
        <v>134</v>
      </c>
      <c r="D667" s="55" t="s">
        <v>23</v>
      </c>
      <c r="E667" s="27" t="s">
        <v>20</v>
      </c>
      <c r="F667" s="38" t="s">
        <v>6</v>
      </c>
      <c r="G667" s="38" t="s">
        <v>7</v>
      </c>
      <c r="H667" s="28">
        <v>7</v>
      </c>
      <c r="I667" s="27">
        <v>0</v>
      </c>
      <c r="J667" s="27">
        <v>0</v>
      </c>
      <c r="K667" s="27">
        <v>0</v>
      </c>
      <c r="L667" s="27">
        <v>0</v>
      </c>
    </row>
    <row r="668" spans="1:12" ht="17.5" x14ac:dyDescent="0.45">
      <c r="A668" s="27">
        <v>2103</v>
      </c>
      <c r="B668" s="37">
        <v>44330</v>
      </c>
      <c r="C668" s="55">
        <f t="shared" si="10"/>
        <v>134</v>
      </c>
      <c r="D668" s="55" t="s">
        <v>23</v>
      </c>
      <c r="E668" s="27" t="s">
        <v>20</v>
      </c>
      <c r="F668" s="38" t="s">
        <v>6</v>
      </c>
      <c r="G668" s="38" t="s">
        <v>7</v>
      </c>
      <c r="H668" s="28">
        <v>8</v>
      </c>
      <c r="I668" s="27">
        <v>0</v>
      </c>
      <c r="J668" s="27">
        <v>0</v>
      </c>
      <c r="K668" s="27">
        <v>0</v>
      </c>
      <c r="L668" s="27">
        <v>0</v>
      </c>
    </row>
    <row r="669" spans="1:12" ht="17.5" x14ac:dyDescent="0.45">
      <c r="A669" s="27">
        <v>2103</v>
      </c>
      <c r="B669" s="37">
        <v>44330</v>
      </c>
      <c r="C669" s="55">
        <f t="shared" si="10"/>
        <v>134</v>
      </c>
      <c r="D669" s="55" t="s">
        <v>23</v>
      </c>
      <c r="E669" s="27" t="s">
        <v>20</v>
      </c>
      <c r="F669" s="38" t="s">
        <v>6</v>
      </c>
      <c r="G669" s="38" t="s">
        <v>7</v>
      </c>
      <c r="H669" s="28">
        <v>9</v>
      </c>
      <c r="I669" s="27">
        <v>0</v>
      </c>
      <c r="J669" s="27">
        <v>0</v>
      </c>
      <c r="K669" s="27">
        <v>0</v>
      </c>
      <c r="L669" s="27">
        <v>0</v>
      </c>
    </row>
    <row r="670" spans="1:12" ht="17.5" x14ac:dyDescent="0.45">
      <c r="A670" s="27">
        <v>2103</v>
      </c>
      <c r="B670" s="37">
        <v>44330</v>
      </c>
      <c r="C670" s="55">
        <f t="shared" si="10"/>
        <v>134</v>
      </c>
      <c r="D670" s="55" t="s">
        <v>23</v>
      </c>
      <c r="E670" s="27" t="s">
        <v>20</v>
      </c>
      <c r="F670" s="38" t="s">
        <v>6</v>
      </c>
      <c r="G670" s="38" t="s">
        <v>7</v>
      </c>
      <c r="H670" s="28">
        <v>10</v>
      </c>
      <c r="I670" s="27">
        <v>0</v>
      </c>
      <c r="J670" s="27">
        <v>0</v>
      </c>
      <c r="K670" s="27">
        <v>0</v>
      </c>
      <c r="L670" s="27">
        <v>0</v>
      </c>
    </row>
    <row r="671" spans="1:12" ht="17.5" x14ac:dyDescent="0.45">
      <c r="A671" s="27">
        <v>2103</v>
      </c>
      <c r="B671" s="37">
        <v>44330</v>
      </c>
      <c r="C671" s="55">
        <f t="shared" si="10"/>
        <v>134</v>
      </c>
      <c r="D671" s="55" t="s">
        <v>23</v>
      </c>
      <c r="E671" s="27" t="s">
        <v>21</v>
      </c>
      <c r="F671" s="38" t="s">
        <v>2</v>
      </c>
      <c r="G671" s="38" t="s">
        <v>3</v>
      </c>
      <c r="H671" s="28">
        <v>1</v>
      </c>
      <c r="I671" s="27">
        <v>0</v>
      </c>
      <c r="J671" s="27">
        <v>0</v>
      </c>
      <c r="K671" s="27">
        <v>0</v>
      </c>
      <c r="L671" s="27">
        <v>0</v>
      </c>
    </row>
    <row r="672" spans="1:12" ht="17.5" x14ac:dyDescent="0.45">
      <c r="A672" s="27">
        <v>2103</v>
      </c>
      <c r="B672" s="37">
        <v>44330</v>
      </c>
      <c r="C672" s="55">
        <f t="shared" si="10"/>
        <v>134</v>
      </c>
      <c r="D672" s="55" t="s">
        <v>23</v>
      </c>
      <c r="E672" s="27" t="s">
        <v>21</v>
      </c>
      <c r="F672" s="38" t="s">
        <v>2</v>
      </c>
      <c r="G672" s="38" t="s">
        <v>3</v>
      </c>
      <c r="H672" s="28">
        <v>2</v>
      </c>
      <c r="I672" s="27">
        <v>0</v>
      </c>
      <c r="J672" s="27">
        <v>0</v>
      </c>
      <c r="K672" s="27">
        <v>0</v>
      </c>
      <c r="L672" s="27">
        <v>0</v>
      </c>
    </row>
    <row r="673" spans="1:12" ht="17.5" x14ac:dyDescent="0.45">
      <c r="A673" s="27">
        <v>2103</v>
      </c>
      <c r="B673" s="37">
        <v>44330</v>
      </c>
      <c r="C673" s="55">
        <f t="shared" si="10"/>
        <v>134</v>
      </c>
      <c r="D673" s="55" t="s">
        <v>23</v>
      </c>
      <c r="E673" s="27" t="s">
        <v>21</v>
      </c>
      <c r="F673" s="38" t="s">
        <v>2</v>
      </c>
      <c r="G673" s="38" t="s">
        <v>3</v>
      </c>
      <c r="H673" s="28">
        <v>3</v>
      </c>
      <c r="I673" s="27">
        <v>0</v>
      </c>
      <c r="J673" s="27">
        <v>0</v>
      </c>
      <c r="K673" s="27">
        <v>0</v>
      </c>
      <c r="L673" s="27">
        <v>0</v>
      </c>
    </row>
    <row r="674" spans="1:12" ht="17.5" x14ac:dyDescent="0.45">
      <c r="A674" s="27">
        <v>2103</v>
      </c>
      <c r="B674" s="37">
        <v>44330</v>
      </c>
      <c r="C674" s="55">
        <f t="shared" si="10"/>
        <v>134</v>
      </c>
      <c r="D674" s="55" t="s">
        <v>23</v>
      </c>
      <c r="E674" s="27" t="s">
        <v>21</v>
      </c>
      <c r="F674" s="38" t="s">
        <v>2</v>
      </c>
      <c r="G674" s="38" t="s">
        <v>3</v>
      </c>
      <c r="H674" s="28">
        <v>4</v>
      </c>
      <c r="I674" s="27">
        <v>0</v>
      </c>
      <c r="J674" s="27">
        <v>0</v>
      </c>
      <c r="K674" s="27">
        <v>0</v>
      </c>
      <c r="L674" s="27">
        <v>0</v>
      </c>
    </row>
    <row r="675" spans="1:12" ht="17.5" x14ac:dyDescent="0.45">
      <c r="A675" s="27">
        <v>2103</v>
      </c>
      <c r="B675" s="37">
        <v>44330</v>
      </c>
      <c r="C675" s="55">
        <f t="shared" si="10"/>
        <v>134</v>
      </c>
      <c r="D675" s="55" t="s">
        <v>23</v>
      </c>
      <c r="E675" s="27" t="s">
        <v>21</v>
      </c>
      <c r="F675" s="38" t="s">
        <v>2</v>
      </c>
      <c r="G675" s="38" t="s">
        <v>3</v>
      </c>
      <c r="H675" s="28">
        <v>5</v>
      </c>
      <c r="I675" s="27">
        <v>0</v>
      </c>
      <c r="J675" s="27">
        <v>0</v>
      </c>
      <c r="K675" s="27">
        <v>0</v>
      </c>
      <c r="L675" s="27">
        <v>0</v>
      </c>
    </row>
    <row r="676" spans="1:12" ht="17.5" x14ac:dyDescent="0.45">
      <c r="A676" s="27">
        <v>2103</v>
      </c>
      <c r="B676" s="37">
        <v>44330</v>
      </c>
      <c r="C676" s="55">
        <f t="shared" si="10"/>
        <v>134</v>
      </c>
      <c r="D676" s="55" t="s">
        <v>23</v>
      </c>
      <c r="E676" s="27" t="s">
        <v>21</v>
      </c>
      <c r="F676" s="38" t="s">
        <v>2</v>
      </c>
      <c r="G676" s="38" t="s">
        <v>3</v>
      </c>
      <c r="H676" s="28">
        <v>6</v>
      </c>
      <c r="I676" s="27">
        <v>0</v>
      </c>
      <c r="J676" s="27">
        <v>0</v>
      </c>
      <c r="K676" s="27">
        <v>0</v>
      </c>
      <c r="L676" s="27">
        <v>0</v>
      </c>
    </row>
    <row r="677" spans="1:12" ht="17.5" x14ac:dyDescent="0.45">
      <c r="A677" s="27">
        <v>2103</v>
      </c>
      <c r="B677" s="37">
        <v>44330</v>
      </c>
      <c r="C677" s="55">
        <f t="shared" si="10"/>
        <v>134</v>
      </c>
      <c r="D677" s="55" t="s">
        <v>23</v>
      </c>
      <c r="E677" s="27" t="s">
        <v>21</v>
      </c>
      <c r="F677" s="38" t="s">
        <v>2</v>
      </c>
      <c r="G677" s="38" t="s">
        <v>3</v>
      </c>
      <c r="H677" s="28">
        <v>7</v>
      </c>
      <c r="I677" s="27">
        <v>0</v>
      </c>
      <c r="J677" s="27">
        <v>0</v>
      </c>
      <c r="K677" s="27">
        <v>0</v>
      </c>
      <c r="L677" s="27">
        <v>0</v>
      </c>
    </row>
    <row r="678" spans="1:12" ht="17.5" x14ac:dyDescent="0.45">
      <c r="A678" s="27">
        <v>2103</v>
      </c>
      <c r="B678" s="37">
        <v>44330</v>
      </c>
      <c r="C678" s="55">
        <f t="shared" si="10"/>
        <v>134</v>
      </c>
      <c r="D678" s="55" t="s">
        <v>23</v>
      </c>
      <c r="E678" s="27" t="s">
        <v>21</v>
      </c>
      <c r="F678" s="38" t="s">
        <v>2</v>
      </c>
      <c r="G678" s="38" t="s">
        <v>3</v>
      </c>
      <c r="H678" s="28">
        <v>8</v>
      </c>
      <c r="I678" s="27">
        <v>0</v>
      </c>
      <c r="J678" s="27">
        <v>0</v>
      </c>
      <c r="K678" s="27">
        <v>0</v>
      </c>
      <c r="L678" s="27">
        <v>0</v>
      </c>
    </row>
    <row r="679" spans="1:12" ht="17.5" x14ac:dyDescent="0.45">
      <c r="A679" s="27">
        <v>2103</v>
      </c>
      <c r="B679" s="37">
        <v>44330</v>
      </c>
      <c r="C679" s="55">
        <f t="shared" si="10"/>
        <v>134</v>
      </c>
      <c r="D679" s="55" t="s">
        <v>23</v>
      </c>
      <c r="E679" s="27" t="s">
        <v>21</v>
      </c>
      <c r="F679" s="38" t="s">
        <v>2</v>
      </c>
      <c r="G679" s="38" t="s">
        <v>3</v>
      </c>
      <c r="H679" s="28">
        <v>9</v>
      </c>
      <c r="I679" s="27">
        <v>0</v>
      </c>
      <c r="J679" s="27">
        <v>0</v>
      </c>
      <c r="K679" s="27">
        <v>0</v>
      </c>
      <c r="L679" s="27">
        <v>0</v>
      </c>
    </row>
    <row r="680" spans="1:12" ht="17.5" x14ac:dyDescent="0.45">
      <c r="A680" s="27">
        <v>2103</v>
      </c>
      <c r="B680" s="37">
        <v>44330</v>
      </c>
      <c r="C680" s="55">
        <f t="shared" si="10"/>
        <v>134</v>
      </c>
      <c r="D680" s="55" t="s">
        <v>23</v>
      </c>
      <c r="E680" s="27" t="s">
        <v>21</v>
      </c>
      <c r="F680" s="38" t="s">
        <v>2</v>
      </c>
      <c r="G680" s="38" t="s">
        <v>3</v>
      </c>
      <c r="H680" s="28">
        <v>10</v>
      </c>
      <c r="I680" s="27">
        <v>0</v>
      </c>
      <c r="J680" s="27">
        <v>0</v>
      </c>
      <c r="K680" s="27">
        <v>0</v>
      </c>
      <c r="L680" s="27">
        <v>0</v>
      </c>
    </row>
    <row r="681" spans="1:12" ht="17.5" x14ac:dyDescent="0.45">
      <c r="A681" s="27">
        <v>2103</v>
      </c>
      <c r="B681" s="37">
        <v>44330</v>
      </c>
      <c r="C681" s="55">
        <f t="shared" si="10"/>
        <v>134</v>
      </c>
      <c r="D681" s="55" t="s">
        <v>23</v>
      </c>
      <c r="E681" s="27" t="s">
        <v>21</v>
      </c>
      <c r="F681" s="38" t="s">
        <v>4</v>
      </c>
      <c r="G681" s="38" t="s">
        <v>5</v>
      </c>
      <c r="H681" s="28">
        <v>1</v>
      </c>
      <c r="I681" s="27">
        <v>0</v>
      </c>
      <c r="J681" s="27">
        <v>0</v>
      </c>
      <c r="K681" s="27">
        <v>0</v>
      </c>
      <c r="L681" s="27">
        <v>0</v>
      </c>
    </row>
    <row r="682" spans="1:12" ht="17.5" x14ac:dyDescent="0.45">
      <c r="A682" s="27">
        <v>2103</v>
      </c>
      <c r="B682" s="37">
        <v>44330</v>
      </c>
      <c r="C682" s="55">
        <f t="shared" si="10"/>
        <v>134</v>
      </c>
      <c r="D682" s="55" t="s">
        <v>23</v>
      </c>
      <c r="E682" s="27" t="s">
        <v>21</v>
      </c>
      <c r="F682" s="38" t="s">
        <v>4</v>
      </c>
      <c r="G682" s="38" t="s">
        <v>5</v>
      </c>
      <c r="H682" s="28">
        <v>2</v>
      </c>
      <c r="I682" s="27">
        <v>0</v>
      </c>
      <c r="J682" s="27">
        <v>0</v>
      </c>
      <c r="K682" s="27">
        <v>0</v>
      </c>
      <c r="L682" s="27">
        <v>0</v>
      </c>
    </row>
    <row r="683" spans="1:12" ht="17.5" x14ac:dyDescent="0.45">
      <c r="A683" s="27">
        <v>2103</v>
      </c>
      <c r="B683" s="37">
        <v>44330</v>
      </c>
      <c r="C683" s="55">
        <f t="shared" si="10"/>
        <v>134</v>
      </c>
      <c r="D683" s="55" t="s">
        <v>23</v>
      </c>
      <c r="E683" s="27" t="s">
        <v>21</v>
      </c>
      <c r="F683" s="38" t="s">
        <v>4</v>
      </c>
      <c r="G683" s="38" t="s">
        <v>5</v>
      </c>
      <c r="H683" s="28">
        <v>3</v>
      </c>
      <c r="I683" s="27">
        <v>0</v>
      </c>
      <c r="J683" s="27">
        <v>0</v>
      </c>
      <c r="K683" s="27">
        <v>10</v>
      </c>
      <c r="L683" s="27">
        <v>0</v>
      </c>
    </row>
    <row r="684" spans="1:12" ht="17.5" x14ac:dyDescent="0.45">
      <c r="A684" s="27">
        <v>2103</v>
      </c>
      <c r="B684" s="37">
        <v>44330</v>
      </c>
      <c r="C684" s="55">
        <f t="shared" si="10"/>
        <v>134</v>
      </c>
      <c r="D684" s="55" t="s">
        <v>23</v>
      </c>
      <c r="E684" s="27" t="s">
        <v>21</v>
      </c>
      <c r="F684" s="38" t="s">
        <v>4</v>
      </c>
      <c r="G684" s="38" t="s">
        <v>5</v>
      </c>
      <c r="H684" s="28">
        <v>4</v>
      </c>
      <c r="I684" s="27">
        <v>0</v>
      </c>
      <c r="J684" s="27">
        <v>0</v>
      </c>
      <c r="K684" s="27">
        <v>0</v>
      </c>
      <c r="L684" s="27">
        <v>0</v>
      </c>
    </row>
    <row r="685" spans="1:12" ht="17.5" x14ac:dyDescent="0.45">
      <c r="A685" s="27">
        <v>2103</v>
      </c>
      <c r="B685" s="37">
        <v>44330</v>
      </c>
      <c r="C685" s="55">
        <f t="shared" si="10"/>
        <v>134</v>
      </c>
      <c r="D685" s="55" t="s">
        <v>23</v>
      </c>
      <c r="E685" s="27" t="s">
        <v>21</v>
      </c>
      <c r="F685" s="38" t="s">
        <v>4</v>
      </c>
      <c r="G685" s="38" t="s">
        <v>5</v>
      </c>
      <c r="H685" s="28">
        <v>5</v>
      </c>
      <c r="I685" s="27">
        <v>0</v>
      </c>
      <c r="J685" s="27">
        <v>0</v>
      </c>
      <c r="K685" s="27">
        <v>0</v>
      </c>
      <c r="L685" s="27">
        <v>0</v>
      </c>
    </row>
    <row r="686" spans="1:12" ht="17.5" x14ac:dyDescent="0.45">
      <c r="A686" s="27">
        <v>2103</v>
      </c>
      <c r="B686" s="37">
        <v>44330</v>
      </c>
      <c r="C686" s="55">
        <f t="shared" si="10"/>
        <v>134</v>
      </c>
      <c r="D686" s="55" t="s">
        <v>23</v>
      </c>
      <c r="E686" s="27" t="s">
        <v>21</v>
      </c>
      <c r="F686" s="38" t="s">
        <v>4</v>
      </c>
      <c r="G686" s="38" t="s">
        <v>5</v>
      </c>
      <c r="H686" s="28">
        <v>6</v>
      </c>
      <c r="I686" s="27">
        <v>0</v>
      </c>
      <c r="J686" s="27">
        <v>0</v>
      </c>
      <c r="K686" s="27">
        <v>0</v>
      </c>
      <c r="L686" s="27">
        <v>0</v>
      </c>
    </row>
    <row r="687" spans="1:12" ht="17.5" x14ac:dyDescent="0.45">
      <c r="A687" s="27">
        <v>2103</v>
      </c>
      <c r="B687" s="37">
        <v>44330</v>
      </c>
      <c r="C687" s="55">
        <f t="shared" si="10"/>
        <v>134</v>
      </c>
      <c r="D687" s="55" t="s">
        <v>23</v>
      </c>
      <c r="E687" s="27" t="s">
        <v>21</v>
      </c>
      <c r="F687" s="38" t="s">
        <v>4</v>
      </c>
      <c r="G687" s="38" t="s">
        <v>5</v>
      </c>
      <c r="H687" s="28">
        <v>7</v>
      </c>
      <c r="I687" s="27">
        <v>0</v>
      </c>
      <c r="J687" s="27">
        <v>0</v>
      </c>
      <c r="K687" s="27">
        <v>0</v>
      </c>
      <c r="L687" s="27">
        <v>0</v>
      </c>
    </row>
    <row r="688" spans="1:12" ht="17.5" x14ac:dyDescent="0.45">
      <c r="A688" s="27">
        <v>2103</v>
      </c>
      <c r="B688" s="37">
        <v>44330</v>
      </c>
      <c r="C688" s="55">
        <f t="shared" si="10"/>
        <v>134</v>
      </c>
      <c r="D688" s="55" t="s">
        <v>23</v>
      </c>
      <c r="E688" s="27" t="s">
        <v>21</v>
      </c>
      <c r="F688" s="38" t="s">
        <v>4</v>
      </c>
      <c r="G688" s="38" t="s">
        <v>5</v>
      </c>
      <c r="H688" s="28">
        <v>8</v>
      </c>
      <c r="I688" s="27">
        <v>0</v>
      </c>
      <c r="J688" s="27">
        <v>0</v>
      </c>
      <c r="K688" s="27">
        <v>0</v>
      </c>
      <c r="L688" s="27">
        <v>0</v>
      </c>
    </row>
    <row r="689" spans="1:12" ht="17.5" x14ac:dyDescent="0.45">
      <c r="A689" s="27">
        <v>2103</v>
      </c>
      <c r="B689" s="37">
        <v>44330</v>
      </c>
      <c r="C689" s="55">
        <f t="shared" si="10"/>
        <v>134</v>
      </c>
      <c r="D689" s="55" t="s">
        <v>23</v>
      </c>
      <c r="E689" s="27" t="s">
        <v>21</v>
      </c>
      <c r="F689" s="38" t="s">
        <v>4</v>
      </c>
      <c r="G689" s="38" t="s">
        <v>5</v>
      </c>
      <c r="H689" s="28">
        <v>9</v>
      </c>
      <c r="I689" s="27">
        <v>0</v>
      </c>
      <c r="J689" s="27">
        <v>0</v>
      </c>
      <c r="K689" s="27">
        <v>0</v>
      </c>
      <c r="L689" s="27">
        <v>0</v>
      </c>
    </row>
    <row r="690" spans="1:12" ht="17.5" x14ac:dyDescent="0.45">
      <c r="A690" s="27">
        <v>2103</v>
      </c>
      <c r="B690" s="37">
        <v>44330</v>
      </c>
      <c r="C690" s="55">
        <f t="shared" si="10"/>
        <v>134</v>
      </c>
      <c r="D690" s="55" t="s">
        <v>23</v>
      </c>
      <c r="E690" s="27" t="s">
        <v>21</v>
      </c>
      <c r="F690" s="38" t="s">
        <v>4</v>
      </c>
      <c r="G690" s="38" t="s">
        <v>5</v>
      </c>
      <c r="H690" s="28">
        <v>10</v>
      </c>
      <c r="I690" s="27">
        <v>0</v>
      </c>
      <c r="J690" s="27">
        <v>0</v>
      </c>
      <c r="K690" s="27">
        <v>0</v>
      </c>
      <c r="L690" s="27">
        <v>0</v>
      </c>
    </row>
    <row r="691" spans="1:12" ht="17.5" x14ac:dyDescent="0.45">
      <c r="A691" s="27">
        <v>2103</v>
      </c>
      <c r="B691" s="37">
        <v>44330</v>
      </c>
      <c r="C691" s="55">
        <f t="shared" si="10"/>
        <v>134</v>
      </c>
      <c r="D691" s="55" t="s">
        <v>23</v>
      </c>
      <c r="E691" s="27" t="s">
        <v>21</v>
      </c>
      <c r="F691" s="38" t="s">
        <v>6</v>
      </c>
      <c r="G691" s="38" t="s">
        <v>7</v>
      </c>
      <c r="H691" s="28">
        <v>1</v>
      </c>
      <c r="I691" s="27">
        <v>0</v>
      </c>
      <c r="J691" s="27">
        <v>0</v>
      </c>
      <c r="K691" s="27">
        <v>0</v>
      </c>
      <c r="L691" s="27">
        <v>0</v>
      </c>
    </row>
    <row r="692" spans="1:12" ht="17.5" x14ac:dyDescent="0.45">
      <c r="A692" s="27">
        <v>2103</v>
      </c>
      <c r="B692" s="37">
        <v>44330</v>
      </c>
      <c r="C692" s="55">
        <f t="shared" si="10"/>
        <v>134</v>
      </c>
      <c r="D692" s="55" t="s">
        <v>23</v>
      </c>
      <c r="E692" s="27" t="s">
        <v>21</v>
      </c>
      <c r="F692" s="38" t="s">
        <v>6</v>
      </c>
      <c r="G692" s="38" t="s">
        <v>7</v>
      </c>
      <c r="H692" s="28">
        <v>2</v>
      </c>
      <c r="I692" s="27">
        <v>0</v>
      </c>
      <c r="J692" s="27">
        <v>0</v>
      </c>
      <c r="K692" s="27">
        <v>0</v>
      </c>
      <c r="L692" s="27">
        <v>0</v>
      </c>
    </row>
    <row r="693" spans="1:12" ht="17.5" x14ac:dyDescent="0.45">
      <c r="A693" s="27">
        <v>2103</v>
      </c>
      <c r="B693" s="37">
        <v>44330</v>
      </c>
      <c r="C693" s="55">
        <f t="shared" si="10"/>
        <v>134</v>
      </c>
      <c r="D693" s="55" t="s">
        <v>23</v>
      </c>
      <c r="E693" s="27" t="s">
        <v>21</v>
      </c>
      <c r="F693" s="38" t="s">
        <v>6</v>
      </c>
      <c r="G693" s="38" t="s">
        <v>7</v>
      </c>
      <c r="H693" s="28">
        <v>3</v>
      </c>
      <c r="I693" s="27">
        <v>0</v>
      </c>
      <c r="J693" s="27">
        <v>0</v>
      </c>
      <c r="K693" s="27">
        <v>0</v>
      </c>
      <c r="L693" s="27">
        <v>0</v>
      </c>
    </row>
    <row r="694" spans="1:12" ht="17.5" x14ac:dyDescent="0.45">
      <c r="A694" s="27">
        <v>2103</v>
      </c>
      <c r="B694" s="37">
        <v>44330</v>
      </c>
      <c r="C694" s="55">
        <f t="shared" si="10"/>
        <v>134</v>
      </c>
      <c r="D694" s="55" t="s">
        <v>23</v>
      </c>
      <c r="E694" s="27" t="s">
        <v>21</v>
      </c>
      <c r="F694" s="38" t="s">
        <v>6</v>
      </c>
      <c r="G694" s="38" t="s">
        <v>7</v>
      </c>
      <c r="H694" s="28">
        <v>4</v>
      </c>
      <c r="I694" s="27">
        <v>0</v>
      </c>
      <c r="J694" s="27">
        <v>0</v>
      </c>
      <c r="K694" s="27">
        <v>0</v>
      </c>
      <c r="L694" s="27">
        <v>0</v>
      </c>
    </row>
    <row r="695" spans="1:12" ht="17.5" x14ac:dyDescent="0.45">
      <c r="A695" s="27">
        <v>2103</v>
      </c>
      <c r="B695" s="37">
        <v>44330</v>
      </c>
      <c r="C695" s="55">
        <f t="shared" si="10"/>
        <v>134</v>
      </c>
      <c r="D695" s="55" t="s">
        <v>23</v>
      </c>
      <c r="E695" s="27" t="s">
        <v>21</v>
      </c>
      <c r="F695" s="38" t="s">
        <v>6</v>
      </c>
      <c r="G695" s="38" t="s">
        <v>7</v>
      </c>
      <c r="H695" s="28">
        <v>5</v>
      </c>
      <c r="I695" s="27">
        <v>0</v>
      </c>
      <c r="J695" s="27">
        <v>0</v>
      </c>
      <c r="K695" s="27">
        <v>0</v>
      </c>
      <c r="L695" s="27">
        <v>0</v>
      </c>
    </row>
    <row r="696" spans="1:12" ht="17.5" x14ac:dyDescent="0.45">
      <c r="A696" s="27">
        <v>2103</v>
      </c>
      <c r="B696" s="37">
        <v>44330</v>
      </c>
      <c r="C696" s="55">
        <f t="shared" si="10"/>
        <v>134</v>
      </c>
      <c r="D696" s="55" t="s">
        <v>23</v>
      </c>
      <c r="E696" s="27" t="s">
        <v>21</v>
      </c>
      <c r="F696" s="38" t="s">
        <v>6</v>
      </c>
      <c r="G696" s="38" t="s">
        <v>7</v>
      </c>
      <c r="H696" s="28">
        <v>6</v>
      </c>
      <c r="I696" s="27">
        <v>0</v>
      </c>
      <c r="J696" s="27">
        <v>0</v>
      </c>
      <c r="K696" s="27">
        <v>0</v>
      </c>
      <c r="L696" s="27">
        <v>0</v>
      </c>
    </row>
    <row r="697" spans="1:12" ht="17.5" x14ac:dyDescent="0.45">
      <c r="A697" s="27">
        <v>2103</v>
      </c>
      <c r="B697" s="37">
        <v>44330</v>
      </c>
      <c r="C697" s="55">
        <f t="shared" si="10"/>
        <v>134</v>
      </c>
      <c r="D697" s="55" t="s">
        <v>23</v>
      </c>
      <c r="E697" s="27" t="s">
        <v>21</v>
      </c>
      <c r="F697" s="38" t="s">
        <v>6</v>
      </c>
      <c r="G697" s="38" t="s">
        <v>7</v>
      </c>
      <c r="H697" s="28">
        <v>7</v>
      </c>
      <c r="I697" s="27">
        <v>0</v>
      </c>
      <c r="J697" s="27">
        <v>0</v>
      </c>
      <c r="K697" s="27">
        <v>0</v>
      </c>
      <c r="L697" s="27">
        <v>0</v>
      </c>
    </row>
    <row r="698" spans="1:12" ht="17.5" x14ac:dyDescent="0.45">
      <c r="A698" s="27">
        <v>2103</v>
      </c>
      <c r="B698" s="37">
        <v>44330</v>
      </c>
      <c r="C698" s="55">
        <f t="shared" si="10"/>
        <v>134</v>
      </c>
      <c r="D698" s="55" t="s">
        <v>23</v>
      </c>
      <c r="E698" s="27" t="s">
        <v>21</v>
      </c>
      <c r="F698" s="38" t="s">
        <v>6</v>
      </c>
      <c r="G698" s="38" t="s">
        <v>7</v>
      </c>
      <c r="H698" s="28">
        <v>8</v>
      </c>
      <c r="I698" s="27">
        <v>0</v>
      </c>
      <c r="J698" s="27">
        <v>0</v>
      </c>
      <c r="K698" s="27">
        <v>0</v>
      </c>
      <c r="L698" s="27">
        <v>0</v>
      </c>
    </row>
    <row r="699" spans="1:12" ht="17.5" x14ac:dyDescent="0.45">
      <c r="A699" s="27">
        <v>2103</v>
      </c>
      <c r="B699" s="37">
        <v>44330</v>
      </c>
      <c r="C699" s="55">
        <f t="shared" si="10"/>
        <v>134</v>
      </c>
      <c r="D699" s="55" t="s">
        <v>23</v>
      </c>
      <c r="E699" s="27" t="s">
        <v>21</v>
      </c>
      <c r="F699" s="38" t="s">
        <v>6</v>
      </c>
      <c r="G699" s="38" t="s">
        <v>7</v>
      </c>
      <c r="H699" s="28">
        <v>9</v>
      </c>
      <c r="I699" s="27">
        <v>0</v>
      </c>
      <c r="J699" s="27">
        <v>0</v>
      </c>
      <c r="K699" s="27">
        <v>0</v>
      </c>
      <c r="L699" s="27">
        <v>0</v>
      </c>
    </row>
    <row r="700" spans="1:12" ht="17.5" x14ac:dyDescent="0.45">
      <c r="A700" s="27">
        <v>2103</v>
      </c>
      <c r="B700" s="37">
        <v>44330</v>
      </c>
      <c r="C700" s="55">
        <f t="shared" si="10"/>
        <v>134</v>
      </c>
      <c r="D700" s="55" t="s">
        <v>23</v>
      </c>
      <c r="E700" s="27" t="s">
        <v>21</v>
      </c>
      <c r="F700" s="38" t="s">
        <v>6</v>
      </c>
      <c r="G700" s="38" t="s">
        <v>7</v>
      </c>
      <c r="H700" s="28">
        <v>10</v>
      </c>
      <c r="I700" s="27">
        <v>0</v>
      </c>
      <c r="J700" s="27">
        <v>0</v>
      </c>
      <c r="K700" s="27">
        <v>0</v>
      </c>
      <c r="L700" s="27">
        <v>0</v>
      </c>
    </row>
    <row r="701" spans="1:12" ht="17.5" x14ac:dyDescent="0.45">
      <c r="A701" s="27">
        <v>2103</v>
      </c>
      <c r="B701" s="37">
        <v>44330</v>
      </c>
      <c r="C701" s="55">
        <f t="shared" si="10"/>
        <v>134</v>
      </c>
      <c r="D701" s="55" t="s">
        <v>23</v>
      </c>
      <c r="E701" s="27" t="s">
        <v>22</v>
      </c>
      <c r="F701" s="38" t="s">
        <v>2</v>
      </c>
      <c r="G701" s="38" t="s">
        <v>3</v>
      </c>
      <c r="H701" s="28">
        <v>1</v>
      </c>
      <c r="I701" s="27">
        <v>0</v>
      </c>
      <c r="J701" s="27">
        <v>0</v>
      </c>
      <c r="K701" s="27">
        <v>0</v>
      </c>
      <c r="L701" s="27">
        <v>0</v>
      </c>
    </row>
    <row r="702" spans="1:12" ht="17.5" x14ac:dyDescent="0.45">
      <c r="A702" s="27">
        <v>2103</v>
      </c>
      <c r="B702" s="37">
        <v>44330</v>
      </c>
      <c r="C702" s="55">
        <f t="shared" si="10"/>
        <v>134</v>
      </c>
      <c r="D702" s="55" t="s">
        <v>23</v>
      </c>
      <c r="E702" s="27" t="s">
        <v>22</v>
      </c>
      <c r="F702" s="38" t="s">
        <v>2</v>
      </c>
      <c r="G702" s="38" t="s">
        <v>3</v>
      </c>
      <c r="H702" s="28">
        <v>2</v>
      </c>
      <c r="I702" s="27">
        <v>0</v>
      </c>
      <c r="J702" s="27">
        <v>0</v>
      </c>
      <c r="K702" s="27">
        <v>0</v>
      </c>
      <c r="L702" s="27">
        <v>0</v>
      </c>
    </row>
    <row r="703" spans="1:12" ht="17.5" x14ac:dyDescent="0.45">
      <c r="A703" s="27">
        <v>2103</v>
      </c>
      <c r="B703" s="37">
        <v>44330</v>
      </c>
      <c r="C703" s="55">
        <f t="shared" si="10"/>
        <v>134</v>
      </c>
      <c r="D703" s="55" t="s">
        <v>23</v>
      </c>
      <c r="E703" s="27" t="s">
        <v>22</v>
      </c>
      <c r="F703" s="38" t="s">
        <v>2</v>
      </c>
      <c r="G703" s="38" t="s">
        <v>3</v>
      </c>
      <c r="H703" s="28">
        <v>3</v>
      </c>
      <c r="I703" s="27">
        <v>0</v>
      </c>
      <c r="J703" s="27">
        <v>0</v>
      </c>
      <c r="K703" s="27">
        <v>0</v>
      </c>
      <c r="L703" s="27">
        <v>0</v>
      </c>
    </row>
    <row r="704" spans="1:12" ht="17.5" x14ac:dyDescent="0.45">
      <c r="A704" s="27">
        <v>2103</v>
      </c>
      <c r="B704" s="37">
        <v>44330</v>
      </c>
      <c r="C704" s="55">
        <f t="shared" si="10"/>
        <v>134</v>
      </c>
      <c r="D704" s="55" t="s">
        <v>23</v>
      </c>
      <c r="E704" s="27" t="s">
        <v>22</v>
      </c>
      <c r="F704" s="38" t="s">
        <v>2</v>
      </c>
      <c r="G704" s="38" t="s">
        <v>3</v>
      </c>
      <c r="H704" s="28">
        <v>4</v>
      </c>
      <c r="I704" s="27">
        <v>0</v>
      </c>
      <c r="J704" s="27">
        <v>0</v>
      </c>
      <c r="K704" s="27">
        <v>0</v>
      </c>
      <c r="L704" s="27">
        <v>0</v>
      </c>
    </row>
    <row r="705" spans="1:12" ht="17.5" x14ac:dyDescent="0.45">
      <c r="A705" s="27">
        <v>2103</v>
      </c>
      <c r="B705" s="37">
        <v>44330</v>
      </c>
      <c r="C705" s="55">
        <f t="shared" si="10"/>
        <v>134</v>
      </c>
      <c r="D705" s="55" t="s">
        <v>23</v>
      </c>
      <c r="E705" s="27" t="s">
        <v>22</v>
      </c>
      <c r="F705" s="38" t="s">
        <v>2</v>
      </c>
      <c r="G705" s="38" t="s">
        <v>3</v>
      </c>
      <c r="H705" s="28">
        <v>5</v>
      </c>
      <c r="I705" s="27">
        <v>0</v>
      </c>
      <c r="J705" s="27">
        <v>0</v>
      </c>
      <c r="K705" s="27">
        <v>0</v>
      </c>
      <c r="L705" s="27">
        <v>1</v>
      </c>
    </row>
    <row r="706" spans="1:12" ht="17.5" x14ac:dyDescent="0.45">
      <c r="A706" s="27">
        <v>2103</v>
      </c>
      <c r="B706" s="37">
        <v>44330</v>
      </c>
      <c r="C706" s="55">
        <f t="shared" si="10"/>
        <v>134</v>
      </c>
      <c r="D706" s="55" t="s">
        <v>23</v>
      </c>
      <c r="E706" s="27" t="s">
        <v>22</v>
      </c>
      <c r="F706" s="38" t="s">
        <v>2</v>
      </c>
      <c r="G706" s="38" t="s">
        <v>3</v>
      </c>
      <c r="H706" s="28">
        <v>6</v>
      </c>
      <c r="I706" s="27">
        <v>0</v>
      </c>
      <c r="J706" s="27">
        <v>0</v>
      </c>
      <c r="K706" s="27">
        <v>0</v>
      </c>
      <c r="L706" s="27">
        <v>1</v>
      </c>
    </row>
    <row r="707" spans="1:12" ht="17.5" x14ac:dyDescent="0.45">
      <c r="A707" s="27">
        <v>2103</v>
      </c>
      <c r="B707" s="37">
        <v>44330</v>
      </c>
      <c r="C707" s="55">
        <f t="shared" si="10"/>
        <v>134</v>
      </c>
      <c r="D707" s="55" t="s">
        <v>23</v>
      </c>
      <c r="E707" s="27" t="s">
        <v>22</v>
      </c>
      <c r="F707" s="38" t="s">
        <v>2</v>
      </c>
      <c r="G707" s="38" t="s">
        <v>3</v>
      </c>
      <c r="H707" s="28">
        <v>7</v>
      </c>
      <c r="I707" s="27">
        <v>0</v>
      </c>
      <c r="J707" s="27">
        <v>0</v>
      </c>
      <c r="K707" s="27">
        <v>0</v>
      </c>
      <c r="L707" s="27">
        <v>0</v>
      </c>
    </row>
    <row r="708" spans="1:12" ht="17.5" x14ac:dyDescent="0.45">
      <c r="A708" s="27">
        <v>2103</v>
      </c>
      <c r="B708" s="37">
        <v>44330</v>
      </c>
      <c r="C708" s="55">
        <f t="shared" si="10"/>
        <v>134</v>
      </c>
      <c r="D708" s="55" t="s">
        <v>23</v>
      </c>
      <c r="E708" s="27" t="s">
        <v>22</v>
      </c>
      <c r="F708" s="38" t="s">
        <v>2</v>
      </c>
      <c r="G708" s="38" t="s">
        <v>3</v>
      </c>
      <c r="H708" s="28">
        <v>8</v>
      </c>
      <c r="I708" s="27">
        <v>0</v>
      </c>
      <c r="J708" s="27">
        <v>0</v>
      </c>
      <c r="K708" s="27">
        <v>0</v>
      </c>
      <c r="L708" s="27">
        <v>0</v>
      </c>
    </row>
    <row r="709" spans="1:12" ht="17.5" x14ac:dyDescent="0.45">
      <c r="A709" s="27">
        <v>2103</v>
      </c>
      <c r="B709" s="37">
        <v>44330</v>
      </c>
      <c r="C709" s="55">
        <f t="shared" si="10"/>
        <v>134</v>
      </c>
      <c r="D709" s="55" t="s">
        <v>23</v>
      </c>
      <c r="E709" s="27" t="s">
        <v>22</v>
      </c>
      <c r="F709" s="38" t="s">
        <v>2</v>
      </c>
      <c r="G709" s="38" t="s">
        <v>3</v>
      </c>
      <c r="H709" s="28">
        <v>9</v>
      </c>
      <c r="I709" s="27">
        <v>0</v>
      </c>
      <c r="J709" s="27">
        <v>0</v>
      </c>
      <c r="K709" s="27">
        <v>0</v>
      </c>
      <c r="L709" s="27">
        <v>0</v>
      </c>
    </row>
    <row r="710" spans="1:12" ht="17.5" x14ac:dyDescent="0.45">
      <c r="A710" s="27">
        <v>2103</v>
      </c>
      <c r="B710" s="37">
        <v>44330</v>
      </c>
      <c r="C710" s="55">
        <f t="shared" si="10"/>
        <v>134</v>
      </c>
      <c r="D710" s="55" t="s">
        <v>23</v>
      </c>
      <c r="E710" s="27" t="s">
        <v>22</v>
      </c>
      <c r="F710" s="38" t="s">
        <v>2</v>
      </c>
      <c r="G710" s="38" t="s">
        <v>3</v>
      </c>
      <c r="H710" s="28">
        <v>10</v>
      </c>
      <c r="I710" s="27">
        <v>0</v>
      </c>
      <c r="J710" s="27">
        <v>0</v>
      </c>
      <c r="K710" s="27">
        <v>0</v>
      </c>
      <c r="L710" s="27">
        <v>0</v>
      </c>
    </row>
    <row r="711" spans="1:12" ht="17.5" x14ac:dyDescent="0.45">
      <c r="A711" s="27">
        <v>2103</v>
      </c>
      <c r="B711" s="37">
        <v>44330</v>
      </c>
      <c r="C711" s="55">
        <f t="shared" si="10"/>
        <v>134</v>
      </c>
      <c r="D711" s="55" t="s">
        <v>23</v>
      </c>
      <c r="E711" s="27" t="s">
        <v>22</v>
      </c>
      <c r="F711" s="38" t="s">
        <v>4</v>
      </c>
      <c r="G711" s="38" t="s">
        <v>5</v>
      </c>
      <c r="H711" s="28">
        <v>1</v>
      </c>
      <c r="I711" s="27">
        <v>0</v>
      </c>
      <c r="J711" s="27">
        <v>0</v>
      </c>
      <c r="K711" s="27">
        <v>0</v>
      </c>
      <c r="L711" s="27">
        <v>0</v>
      </c>
    </row>
    <row r="712" spans="1:12" ht="17.5" x14ac:dyDescent="0.45">
      <c r="A712" s="27">
        <v>2103</v>
      </c>
      <c r="B712" s="37">
        <v>44330</v>
      </c>
      <c r="C712" s="55">
        <f t="shared" si="10"/>
        <v>134</v>
      </c>
      <c r="D712" s="55" t="s">
        <v>23</v>
      </c>
      <c r="E712" s="27" t="s">
        <v>22</v>
      </c>
      <c r="F712" s="38" t="s">
        <v>4</v>
      </c>
      <c r="G712" s="38" t="s">
        <v>5</v>
      </c>
      <c r="H712" s="28">
        <v>2</v>
      </c>
      <c r="I712" s="27">
        <v>0</v>
      </c>
      <c r="J712" s="27">
        <v>0</v>
      </c>
      <c r="K712" s="27">
        <v>0</v>
      </c>
      <c r="L712" s="27">
        <v>0</v>
      </c>
    </row>
    <row r="713" spans="1:12" ht="17.5" x14ac:dyDescent="0.45">
      <c r="A713" s="27">
        <v>2103</v>
      </c>
      <c r="B713" s="37">
        <v>44330</v>
      </c>
      <c r="C713" s="55">
        <f t="shared" si="10"/>
        <v>134</v>
      </c>
      <c r="D713" s="55" t="s">
        <v>23</v>
      </c>
      <c r="E713" s="27" t="s">
        <v>22</v>
      </c>
      <c r="F713" s="38" t="s">
        <v>4</v>
      </c>
      <c r="G713" s="38" t="s">
        <v>5</v>
      </c>
      <c r="H713" s="28">
        <v>3</v>
      </c>
      <c r="I713" s="27">
        <v>0</v>
      </c>
      <c r="J713" s="27">
        <v>0</v>
      </c>
      <c r="K713" s="27">
        <v>0</v>
      </c>
      <c r="L713" s="27">
        <v>0</v>
      </c>
    </row>
    <row r="714" spans="1:12" ht="17.5" x14ac:dyDescent="0.45">
      <c r="A714" s="27">
        <v>2103</v>
      </c>
      <c r="B714" s="37">
        <v>44330</v>
      </c>
      <c r="C714" s="55">
        <f t="shared" si="10"/>
        <v>134</v>
      </c>
      <c r="D714" s="55" t="s">
        <v>23</v>
      </c>
      <c r="E714" s="27" t="s">
        <v>22</v>
      </c>
      <c r="F714" s="38" t="s">
        <v>4</v>
      </c>
      <c r="G714" s="38" t="s">
        <v>5</v>
      </c>
      <c r="H714" s="28">
        <v>4</v>
      </c>
      <c r="I714" s="27">
        <v>0</v>
      </c>
      <c r="J714" s="27">
        <v>0</v>
      </c>
      <c r="K714" s="27">
        <v>0</v>
      </c>
      <c r="L714" s="27">
        <v>0</v>
      </c>
    </row>
    <row r="715" spans="1:12" ht="17.5" x14ac:dyDescent="0.45">
      <c r="A715" s="27">
        <v>2103</v>
      </c>
      <c r="B715" s="37">
        <v>44330</v>
      </c>
      <c r="C715" s="55">
        <f t="shared" si="10"/>
        <v>134</v>
      </c>
      <c r="D715" s="55" t="s">
        <v>23</v>
      </c>
      <c r="E715" s="27" t="s">
        <v>22</v>
      </c>
      <c r="F715" s="38" t="s">
        <v>4</v>
      </c>
      <c r="G715" s="38" t="s">
        <v>5</v>
      </c>
      <c r="H715" s="28">
        <v>5</v>
      </c>
      <c r="I715" s="27">
        <v>0</v>
      </c>
      <c r="J715" s="27">
        <v>0</v>
      </c>
      <c r="K715" s="27">
        <v>0</v>
      </c>
      <c r="L715" s="27">
        <v>0</v>
      </c>
    </row>
    <row r="716" spans="1:12" ht="17.5" x14ac:dyDescent="0.45">
      <c r="A716" s="27">
        <v>2103</v>
      </c>
      <c r="B716" s="37">
        <v>44330</v>
      </c>
      <c r="C716" s="55">
        <f t="shared" ref="C716:C779" si="11">B716-DATE(YEAR(B716),1,0)</f>
        <v>134</v>
      </c>
      <c r="D716" s="55" t="s">
        <v>23</v>
      </c>
      <c r="E716" s="27" t="s">
        <v>22</v>
      </c>
      <c r="F716" s="38" t="s">
        <v>4</v>
      </c>
      <c r="G716" s="38" t="s">
        <v>5</v>
      </c>
      <c r="H716" s="28">
        <v>6</v>
      </c>
      <c r="I716" s="27">
        <v>0</v>
      </c>
      <c r="J716" s="27">
        <v>0</v>
      </c>
      <c r="K716" s="27">
        <v>0</v>
      </c>
      <c r="L716" s="27">
        <v>0</v>
      </c>
    </row>
    <row r="717" spans="1:12" ht="17.5" x14ac:dyDescent="0.45">
      <c r="A717" s="27">
        <v>2103</v>
      </c>
      <c r="B717" s="37">
        <v>44330</v>
      </c>
      <c r="C717" s="55">
        <f t="shared" si="11"/>
        <v>134</v>
      </c>
      <c r="D717" s="55" t="s">
        <v>23</v>
      </c>
      <c r="E717" s="27" t="s">
        <v>22</v>
      </c>
      <c r="F717" s="38" t="s">
        <v>4</v>
      </c>
      <c r="G717" s="38" t="s">
        <v>5</v>
      </c>
      <c r="H717" s="28">
        <v>7</v>
      </c>
      <c r="I717" s="27">
        <v>0</v>
      </c>
      <c r="J717" s="27">
        <v>0</v>
      </c>
      <c r="K717" s="27">
        <v>0</v>
      </c>
      <c r="L717" s="27">
        <v>0</v>
      </c>
    </row>
    <row r="718" spans="1:12" ht="17.5" x14ac:dyDescent="0.45">
      <c r="A718" s="27">
        <v>2103</v>
      </c>
      <c r="B718" s="37">
        <v>44330</v>
      </c>
      <c r="C718" s="55">
        <f t="shared" si="11"/>
        <v>134</v>
      </c>
      <c r="D718" s="55" t="s">
        <v>23</v>
      </c>
      <c r="E718" s="27" t="s">
        <v>22</v>
      </c>
      <c r="F718" s="38" t="s">
        <v>4</v>
      </c>
      <c r="G718" s="38" t="s">
        <v>5</v>
      </c>
      <c r="H718" s="28">
        <v>8</v>
      </c>
      <c r="I718" s="27">
        <v>0</v>
      </c>
      <c r="J718" s="27">
        <v>4</v>
      </c>
      <c r="K718" s="27">
        <v>0</v>
      </c>
      <c r="L718" s="27">
        <v>0</v>
      </c>
    </row>
    <row r="719" spans="1:12" ht="17.5" x14ac:dyDescent="0.45">
      <c r="A719" s="27">
        <v>2103</v>
      </c>
      <c r="B719" s="37">
        <v>44330</v>
      </c>
      <c r="C719" s="55">
        <f t="shared" si="11"/>
        <v>134</v>
      </c>
      <c r="D719" s="55" t="s">
        <v>23</v>
      </c>
      <c r="E719" s="27" t="s">
        <v>22</v>
      </c>
      <c r="F719" s="38" t="s">
        <v>4</v>
      </c>
      <c r="G719" s="38" t="s">
        <v>5</v>
      </c>
      <c r="H719" s="28">
        <v>9</v>
      </c>
      <c r="I719" s="27">
        <v>0</v>
      </c>
      <c r="J719" s="27">
        <v>0</v>
      </c>
      <c r="K719" s="27">
        <v>0</v>
      </c>
      <c r="L719" s="27">
        <v>0</v>
      </c>
    </row>
    <row r="720" spans="1:12" ht="17.5" x14ac:dyDescent="0.45">
      <c r="A720" s="27">
        <v>2103</v>
      </c>
      <c r="B720" s="37">
        <v>44330</v>
      </c>
      <c r="C720" s="55">
        <f t="shared" si="11"/>
        <v>134</v>
      </c>
      <c r="D720" s="55" t="s">
        <v>23</v>
      </c>
      <c r="E720" s="27" t="s">
        <v>22</v>
      </c>
      <c r="F720" s="38" t="s">
        <v>4</v>
      </c>
      <c r="G720" s="38" t="s">
        <v>5</v>
      </c>
      <c r="H720" s="28">
        <v>10</v>
      </c>
      <c r="I720" s="27">
        <v>0</v>
      </c>
      <c r="J720" s="27">
        <v>0</v>
      </c>
      <c r="K720" s="27">
        <v>0</v>
      </c>
      <c r="L720" s="27">
        <v>0</v>
      </c>
    </row>
    <row r="721" spans="1:12" ht="17.5" x14ac:dyDescent="0.45">
      <c r="A721" s="27">
        <v>2103</v>
      </c>
      <c r="B721" s="37">
        <v>44330</v>
      </c>
      <c r="C721" s="55">
        <f t="shared" si="11"/>
        <v>134</v>
      </c>
      <c r="D721" s="55" t="s">
        <v>23</v>
      </c>
      <c r="E721" s="27" t="s">
        <v>22</v>
      </c>
      <c r="F721" s="38" t="s">
        <v>6</v>
      </c>
      <c r="G721" s="38" t="s">
        <v>7</v>
      </c>
      <c r="H721" s="28">
        <v>1</v>
      </c>
      <c r="I721" s="27">
        <v>0</v>
      </c>
      <c r="J721" s="27">
        <v>0</v>
      </c>
      <c r="K721" s="27">
        <v>1</v>
      </c>
      <c r="L721" s="27">
        <v>0</v>
      </c>
    </row>
    <row r="722" spans="1:12" ht="17.5" x14ac:dyDescent="0.45">
      <c r="A722" s="27">
        <v>2103</v>
      </c>
      <c r="B722" s="37">
        <v>44330</v>
      </c>
      <c r="C722" s="55">
        <f t="shared" si="11"/>
        <v>134</v>
      </c>
      <c r="D722" s="55" t="s">
        <v>23</v>
      </c>
      <c r="E722" s="27" t="s">
        <v>22</v>
      </c>
      <c r="F722" s="38" t="s">
        <v>6</v>
      </c>
      <c r="G722" s="38" t="s">
        <v>7</v>
      </c>
      <c r="H722" s="28">
        <v>2</v>
      </c>
      <c r="I722" s="27">
        <v>0</v>
      </c>
      <c r="J722" s="27">
        <v>0</v>
      </c>
      <c r="K722" s="27">
        <v>0</v>
      </c>
      <c r="L722" s="27">
        <v>0</v>
      </c>
    </row>
    <row r="723" spans="1:12" ht="17.5" x14ac:dyDescent="0.45">
      <c r="A723" s="27">
        <v>2103</v>
      </c>
      <c r="B723" s="37">
        <v>44330</v>
      </c>
      <c r="C723" s="55">
        <f t="shared" si="11"/>
        <v>134</v>
      </c>
      <c r="D723" s="55" t="s">
        <v>23</v>
      </c>
      <c r="E723" s="27" t="s">
        <v>22</v>
      </c>
      <c r="F723" s="38" t="s">
        <v>6</v>
      </c>
      <c r="G723" s="38" t="s">
        <v>7</v>
      </c>
      <c r="H723" s="28">
        <v>3</v>
      </c>
      <c r="I723" s="27">
        <v>0</v>
      </c>
      <c r="J723" s="27">
        <v>0</v>
      </c>
      <c r="K723" s="27">
        <v>0</v>
      </c>
      <c r="L723" s="27">
        <v>0</v>
      </c>
    </row>
    <row r="724" spans="1:12" ht="17.5" x14ac:dyDescent="0.45">
      <c r="A724" s="27">
        <v>2103</v>
      </c>
      <c r="B724" s="37">
        <v>44330</v>
      </c>
      <c r="C724" s="55">
        <f t="shared" si="11"/>
        <v>134</v>
      </c>
      <c r="D724" s="55" t="s">
        <v>23</v>
      </c>
      <c r="E724" s="27" t="s">
        <v>22</v>
      </c>
      <c r="F724" s="38" t="s">
        <v>6</v>
      </c>
      <c r="G724" s="38" t="s">
        <v>7</v>
      </c>
      <c r="H724" s="28">
        <v>4</v>
      </c>
      <c r="I724" s="27">
        <v>0</v>
      </c>
      <c r="J724" s="27">
        <v>0</v>
      </c>
      <c r="K724" s="27">
        <v>0</v>
      </c>
      <c r="L724" s="27">
        <v>0</v>
      </c>
    </row>
    <row r="725" spans="1:12" ht="17.5" x14ac:dyDescent="0.45">
      <c r="A725" s="27">
        <v>2103</v>
      </c>
      <c r="B725" s="37">
        <v>44330</v>
      </c>
      <c r="C725" s="55">
        <f t="shared" si="11"/>
        <v>134</v>
      </c>
      <c r="D725" s="55" t="s">
        <v>23</v>
      </c>
      <c r="E725" s="27" t="s">
        <v>22</v>
      </c>
      <c r="F725" s="38" t="s">
        <v>6</v>
      </c>
      <c r="G725" s="38" t="s">
        <v>7</v>
      </c>
      <c r="H725" s="28">
        <v>5</v>
      </c>
      <c r="I725" s="27">
        <v>0</v>
      </c>
      <c r="J725" s="27">
        <v>0</v>
      </c>
      <c r="K725" s="27">
        <v>0</v>
      </c>
      <c r="L725" s="27">
        <v>0</v>
      </c>
    </row>
    <row r="726" spans="1:12" ht="17.5" x14ac:dyDescent="0.45">
      <c r="A726" s="27">
        <v>2103</v>
      </c>
      <c r="B726" s="37">
        <v>44330</v>
      </c>
      <c r="C726" s="55">
        <f t="shared" si="11"/>
        <v>134</v>
      </c>
      <c r="D726" s="55" t="s">
        <v>23</v>
      </c>
      <c r="E726" s="27" t="s">
        <v>22</v>
      </c>
      <c r="F726" s="38" t="s">
        <v>6</v>
      </c>
      <c r="G726" s="38" t="s">
        <v>7</v>
      </c>
      <c r="H726" s="28">
        <v>6</v>
      </c>
      <c r="I726" s="27">
        <v>0</v>
      </c>
      <c r="J726" s="27">
        <v>0</v>
      </c>
      <c r="K726" s="27">
        <v>0</v>
      </c>
      <c r="L726" s="27">
        <v>0</v>
      </c>
    </row>
    <row r="727" spans="1:12" ht="17.5" x14ac:dyDescent="0.45">
      <c r="A727" s="27">
        <v>2103</v>
      </c>
      <c r="B727" s="37">
        <v>44330</v>
      </c>
      <c r="C727" s="55">
        <f t="shared" si="11"/>
        <v>134</v>
      </c>
      <c r="D727" s="55" t="s">
        <v>23</v>
      </c>
      <c r="E727" s="27" t="s">
        <v>22</v>
      </c>
      <c r="F727" s="38" t="s">
        <v>6</v>
      </c>
      <c r="G727" s="38" t="s">
        <v>7</v>
      </c>
      <c r="H727" s="28">
        <v>7</v>
      </c>
      <c r="I727" s="27">
        <v>0</v>
      </c>
      <c r="J727" s="27">
        <v>0</v>
      </c>
      <c r="K727" s="27">
        <v>0</v>
      </c>
      <c r="L727" s="27">
        <v>0</v>
      </c>
    </row>
    <row r="728" spans="1:12" ht="17.5" x14ac:dyDescent="0.45">
      <c r="A728" s="27">
        <v>2103</v>
      </c>
      <c r="B728" s="37">
        <v>44330</v>
      </c>
      <c r="C728" s="55">
        <f t="shared" si="11"/>
        <v>134</v>
      </c>
      <c r="D728" s="55" t="s">
        <v>23</v>
      </c>
      <c r="E728" s="27" t="s">
        <v>22</v>
      </c>
      <c r="F728" s="38" t="s">
        <v>6</v>
      </c>
      <c r="G728" s="38" t="s">
        <v>7</v>
      </c>
      <c r="H728" s="28">
        <v>8</v>
      </c>
      <c r="I728" s="27">
        <v>0</v>
      </c>
      <c r="J728" s="27">
        <v>0</v>
      </c>
      <c r="K728" s="27">
        <v>0</v>
      </c>
      <c r="L728" s="27">
        <v>0</v>
      </c>
    </row>
    <row r="729" spans="1:12" ht="17.5" x14ac:dyDescent="0.45">
      <c r="A729" s="27">
        <v>2103</v>
      </c>
      <c r="B729" s="37">
        <v>44330</v>
      </c>
      <c r="C729" s="55">
        <f t="shared" si="11"/>
        <v>134</v>
      </c>
      <c r="D729" s="55" t="s">
        <v>23</v>
      </c>
      <c r="E729" s="27" t="s">
        <v>22</v>
      </c>
      <c r="F729" s="38" t="s">
        <v>6</v>
      </c>
      <c r="G729" s="38" t="s">
        <v>7</v>
      </c>
      <c r="H729" s="28">
        <v>9</v>
      </c>
      <c r="I729" s="27">
        <v>0</v>
      </c>
      <c r="J729" s="27">
        <v>0</v>
      </c>
      <c r="K729" s="27">
        <v>0</v>
      </c>
      <c r="L729" s="27">
        <v>0</v>
      </c>
    </row>
    <row r="730" spans="1:12" ht="17.5" x14ac:dyDescent="0.45">
      <c r="A730" s="27">
        <v>2103</v>
      </c>
      <c r="B730" s="37">
        <v>44330</v>
      </c>
      <c r="C730" s="55">
        <f t="shared" si="11"/>
        <v>134</v>
      </c>
      <c r="D730" s="55" t="s">
        <v>23</v>
      </c>
      <c r="E730" s="27" t="s">
        <v>22</v>
      </c>
      <c r="F730" s="38" t="s">
        <v>6</v>
      </c>
      <c r="G730" s="38" t="s">
        <v>7</v>
      </c>
      <c r="H730" s="28">
        <v>10</v>
      </c>
      <c r="I730" s="27">
        <v>0</v>
      </c>
      <c r="J730" s="27">
        <v>0</v>
      </c>
      <c r="K730" s="27">
        <v>0</v>
      </c>
      <c r="L730" s="27">
        <v>0</v>
      </c>
    </row>
    <row r="731" spans="1:12" ht="17.5" x14ac:dyDescent="0.45">
      <c r="A731" s="27">
        <v>2103</v>
      </c>
      <c r="B731" s="37">
        <v>44299</v>
      </c>
      <c r="C731" s="55">
        <f t="shared" si="11"/>
        <v>103</v>
      </c>
      <c r="D731" s="55" t="s">
        <v>23</v>
      </c>
      <c r="E731" s="27" t="s">
        <v>19</v>
      </c>
      <c r="F731" s="38" t="s">
        <v>2</v>
      </c>
      <c r="G731" s="38" t="s">
        <v>3</v>
      </c>
      <c r="H731" s="28">
        <v>1</v>
      </c>
      <c r="I731" s="28">
        <v>0</v>
      </c>
      <c r="J731" s="27">
        <v>26</v>
      </c>
      <c r="K731" s="27">
        <v>0</v>
      </c>
      <c r="L731" s="27">
        <v>0</v>
      </c>
    </row>
    <row r="732" spans="1:12" ht="17.5" x14ac:dyDescent="0.45">
      <c r="A732" s="27">
        <v>2103</v>
      </c>
      <c r="B732" s="37">
        <v>44299</v>
      </c>
      <c r="C732" s="55">
        <f t="shared" si="11"/>
        <v>103</v>
      </c>
      <c r="D732" s="55" t="s">
        <v>23</v>
      </c>
      <c r="E732" s="27" t="s">
        <v>19</v>
      </c>
      <c r="F732" s="38" t="s">
        <v>2</v>
      </c>
      <c r="G732" s="38" t="s">
        <v>3</v>
      </c>
      <c r="H732" s="28">
        <v>2</v>
      </c>
      <c r="I732" s="28">
        <v>0</v>
      </c>
      <c r="J732" s="27">
        <v>0</v>
      </c>
      <c r="K732" s="27">
        <v>0</v>
      </c>
      <c r="L732" s="27">
        <v>0</v>
      </c>
    </row>
    <row r="733" spans="1:12" ht="17.5" x14ac:dyDescent="0.45">
      <c r="A733" s="27">
        <v>2103</v>
      </c>
      <c r="B733" s="37">
        <v>44299</v>
      </c>
      <c r="C733" s="55">
        <f t="shared" si="11"/>
        <v>103</v>
      </c>
      <c r="D733" s="55" t="s">
        <v>23</v>
      </c>
      <c r="E733" s="27" t="s">
        <v>19</v>
      </c>
      <c r="F733" s="38" t="s">
        <v>2</v>
      </c>
      <c r="G733" s="38" t="s">
        <v>3</v>
      </c>
      <c r="H733" s="28">
        <v>3</v>
      </c>
      <c r="I733" s="28">
        <v>1</v>
      </c>
      <c r="J733" s="27">
        <v>0</v>
      </c>
      <c r="K733" s="27">
        <v>0</v>
      </c>
      <c r="L733" s="27">
        <v>0</v>
      </c>
    </row>
    <row r="734" spans="1:12" ht="17.5" x14ac:dyDescent="0.45">
      <c r="A734" s="27">
        <v>2103</v>
      </c>
      <c r="B734" s="37">
        <v>44299</v>
      </c>
      <c r="C734" s="55">
        <f t="shared" si="11"/>
        <v>103</v>
      </c>
      <c r="D734" s="55" t="s">
        <v>23</v>
      </c>
      <c r="E734" s="27" t="s">
        <v>19</v>
      </c>
      <c r="F734" s="38" t="s">
        <v>2</v>
      </c>
      <c r="G734" s="38" t="s">
        <v>3</v>
      </c>
      <c r="H734" s="28">
        <v>4</v>
      </c>
      <c r="I734" s="28">
        <v>0</v>
      </c>
      <c r="J734" s="27">
        <v>32</v>
      </c>
      <c r="K734" s="27">
        <v>0</v>
      </c>
      <c r="L734" s="27">
        <v>0</v>
      </c>
    </row>
    <row r="735" spans="1:12" ht="17.5" x14ac:dyDescent="0.45">
      <c r="A735" s="27">
        <v>2103</v>
      </c>
      <c r="B735" s="37">
        <v>44299</v>
      </c>
      <c r="C735" s="55">
        <f t="shared" si="11"/>
        <v>103</v>
      </c>
      <c r="D735" s="55" t="s">
        <v>23</v>
      </c>
      <c r="E735" s="27" t="s">
        <v>19</v>
      </c>
      <c r="F735" s="38" t="s">
        <v>2</v>
      </c>
      <c r="G735" s="38" t="s">
        <v>3</v>
      </c>
      <c r="H735" s="28">
        <v>5</v>
      </c>
      <c r="I735" s="28">
        <v>3</v>
      </c>
      <c r="J735" s="27">
        <v>6</v>
      </c>
      <c r="K735" s="27">
        <v>0</v>
      </c>
      <c r="L735" s="27">
        <v>0</v>
      </c>
    </row>
    <row r="736" spans="1:12" ht="17.5" x14ac:dyDescent="0.45">
      <c r="A736" s="27">
        <v>2103</v>
      </c>
      <c r="B736" s="37">
        <v>44299</v>
      </c>
      <c r="C736" s="55">
        <f t="shared" si="11"/>
        <v>103</v>
      </c>
      <c r="D736" s="55" t="s">
        <v>23</v>
      </c>
      <c r="E736" s="27" t="s">
        <v>19</v>
      </c>
      <c r="F736" s="38" t="s">
        <v>2</v>
      </c>
      <c r="G736" s="38" t="s">
        <v>3</v>
      </c>
      <c r="H736" s="28">
        <v>6</v>
      </c>
      <c r="I736" s="28">
        <v>0</v>
      </c>
      <c r="J736" s="27">
        <v>0</v>
      </c>
      <c r="K736" s="27">
        <v>0</v>
      </c>
      <c r="L736" s="27">
        <v>0</v>
      </c>
    </row>
    <row r="737" spans="1:12" ht="17.5" x14ac:dyDescent="0.45">
      <c r="A737" s="27">
        <v>2103</v>
      </c>
      <c r="B737" s="37">
        <v>44299</v>
      </c>
      <c r="C737" s="55">
        <f t="shared" si="11"/>
        <v>103</v>
      </c>
      <c r="D737" s="55" t="s">
        <v>23</v>
      </c>
      <c r="E737" s="27" t="s">
        <v>19</v>
      </c>
      <c r="F737" s="38" t="s">
        <v>2</v>
      </c>
      <c r="G737" s="38" t="s">
        <v>3</v>
      </c>
      <c r="H737" s="28">
        <v>7</v>
      </c>
      <c r="I737" s="28">
        <v>0</v>
      </c>
      <c r="J737" s="27">
        <v>0</v>
      </c>
      <c r="K737" s="27">
        <v>0</v>
      </c>
      <c r="L737" s="27">
        <v>0</v>
      </c>
    </row>
    <row r="738" spans="1:12" ht="17.5" x14ac:dyDescent="0.45">
      <c r="A738" s="27">
        <v>2103</v>
      </c>
      <c r="B738" s="37">
        <v>44299</v>
      </c>
      <c r="C738" s="55">
        <f t="shared" si="11"/>
        <v>103</v>
      </c>
      <c r="D738" s="55" t="s">
        <v>23</v>
      </c>
      <c r="E738" s="27" t="s">
        <v>19</v>
      </c>
      <c r="F738" s="38" t="s">
        <v>2</v>
      </c>
      <c r="G738" s="38" t="s">
        <v>3</v>
      </c>
      <c r="H738" s="28">
        <v>8</v>
      </c>
      <c r="I738" s="28">
        <v>0</v>
      </c>
      <c r="J738" s="27">
        <v>0</v>
      </c>
      <c r="K738" s="27">
        <v>0</v>
      </c>
      <c r="L738" s="27">
        <v>0</v>
      </c>
    </row>
    <row r="739" spans="1:12" ht="17.5" x14ac:dyDescent="0.45">
      <c r="A739" s="27">
        <v>2103</v>
      </c>
      <c r="B739" s="37">
        <v>44299</v>
      </c>
      <c r="C739" s="55">
        <f t="shared" si="11"/>
        <v>103</v>
      </c>
      <c r="D739" s="55" t="s">
        <v>23</v>
      </c>
      <c r="E739" s="27" t="s">
        <v>19</v>
      </c>
      <c r="F739" s="38" t="s">
        <v>2</v>
      </c>
      <c r="G739" s="38" t="s">
        <v>3</v>
      </c>
      <c r="H739" s="28">
        <v>9</v>
      </c>
      <c r="I739" s="28">
        <v>2</v>
      </c>
      <c r="J739" s="27">
        <v>0</v>
      </c>
      <c r="K739" s="27">
        <v>0</v>
      </c>
      <c r="L739" s="27">
        <v>0</v>
      </c>
    </row>
    <row r="740" spans="1:12" ht="17.5" x14ac:dyDescent="0.45">
      <c r="A740" s="27">
        <v>2103</v>
      </c>
      <c r="B740" s="37">
        <v>44299</v>
      </c>
      <c r="C740" s="55">
        <f t="shared" si="11"/>
        <v>103</v>
      </c>
      <c r="D740" s="55" t="s">
        <v>23</v>
      </c>
      <c r="E740" s="27" t="s">
        <v>19</v>
      </c>
      <c r="F740" s="38" t="s">
        <v>2</v>
      </c>
      <c r="G740" s="38" t="s">
        <v>3</v>
      </c>
      <c r="H740" s="28">
        <v>10</v>
      </c>
      <c r="I740" s="28">
        <v>0</v>
      </c>
      <c r="J740" s="27">
        <v>0</v>
      </c>
      <c r="K740" s="27">
        <v>0</v>
      </c>
      <c r="L740" s="27">
        <v>0</v>
      </c>
    </row>
    <row r="741" spans="1:12" ht="17.5" x14ac:dyDescent="0.45">
      <c r="A741" s="27">
        <v>2103</v>
      </c>
      <c r="B741" s="37">
        <v>44299</v>
      </c>
      <c r="C741" s="55">
        <f t="shared" si="11"/>
        <v>103</v>
      </c>
      <c r="D741" s="55" t="s">
        <v>23</v>
      </c>
      <c r="E741" s="27" t="s">
        <v>19</v>
      </c>
      <c r="F741" s="38" t="s">
        <v>2</v>
      </c>
      <c r="G741" s="38" t="s">
        <v>3</v>
      </c>
      <c r="H741" s="28">
        <v>11</v>
      </c>
      <c r="I741" s="28">
        <v>0</v>
      </c>
      <c r="J741" s="27">
        <v>13</v>
      </c>
      <c r="K741" s="27">
        <v>0</v>
      </c>
      <c r="L741" s="27">
        <v>0</v>
      </c>
    </row>
    <row r="742" spans="1:12" ht="17.5" x14ac:dyDescent="0.45">
      <c r="A742" s="27">
        <v>2103</v>
      </c>
      <c r="B742" s="37">
        <v>44299</v>
      </c>
      <c r="C742" s="55">
        <f t="shared" si="11"/>
        <v>103</v>
      </c>
      <c r="D742" s="55" t="s">
        <v>23</v>
      </c>
      <c r="E742" s="27" t="s">
        <v>19</v>
      </c>
      <c r="F742" s="38" t="s">
        <v>2</v>
      </c>
      <c r="G742" s="38" t="s">
        <v>3</v>
      </c>
      <c r="H742" s="28">
        <v>12</v>
      </c>
      <c r="I742" s="28">
        <v>0</v>
      </c>
      <c r="J742" s="27">
        <v>0</v>
      </c>
      <c r="K742" s="27">
        <v>0</v>
      </c>
      <c r="L742" s="27">
        <v>0</v>
      </c>
    </row>
    <row r="743" spans="1:12" ht="17.5" x14ac:dyDescent="0.45">
      <c r="A743" s="27">
        <v>2103</v>
      </c>
      <c r="B743" s="37">
        <v>44299</v>
      </c>
      <c r="C743" s="55">
        <f t="shared" si="11"/>
        <v>103</v>
      </c>
      <c r="D743" s="55" t="s">
        <v>23</v>
      </c>
      <c r="E743" s="27" t="s">
        <v>19</v>
      </c>
      <c r="F743" s="38" t="s">
        <v>2</v>
      </c>
      <c r="G743" s="38" t="s">
        <v>3</v>
      </c>
      <c r="H743" s="28">
        <v>13</v>
      </c>
      <c r="I743" s="28">
        <v>0</v>
      </c>
      <c r="J743" s="27">
        <v>0</v>
      </c>
      <c r="K743" s="27">
        <v>0</v>
      </c>
      <c r="L743" s="27">
        <v>0</v>
      </c>
    </row>
    <row r="744" spans="1:12" ht="17.5" x14ac:dyDescent="0.45">
      <c r="A744" s="27">
        <v>2103</v>
      </c>
      <c r="B744" s="37">
        <v>44299</v>
      </c>
      <c r="C744" s="55">
        <f t="shared" si="11"/>
        <v>103</v>
      </c>
      <c r="D744" s="55" t="s">
        <v>23</v>
      </c>
      <c r="E744" s="27" t="s">
        <v>19</v>
      </c>
      <c r="F744" s="38" t="s">
        <v>2</v>
      </c>
      <c r="G744" s="38" t="s">
        <v>3</v>
      </c>
      <c r="H744" s="28">
        <v>14</v>
      </c>
      <c r="I744" s="28">
        <v>0</v>
      </c>
      <c r="J744" s="27">
        <v>0</v>
      </c>
      <c r="K744" s="27">
        <v>1</v>
      </c>
      <c r="L744" s="27">
        <v>0</v>
      </c>
    </row>
    <row r="745" spans="1:12" ht="17.5" x14ac:dyDescent="0.45">
      <c r="A745" s="27">
        <v>2103</v>
      </c>
      <c r="B745" s="37">
        <v>44299</v>
      </c>
      <c r="C745" s="55">
        <f t="shared" si="11"/>
        <v>103</v>
      </c>
      <c r="D745" s="55" t="s">
        <v>23</v>
      </c>
      <c r="E745" s="27" t="s">
        <v>19</v>
      </c>
      <c r="F745" s="38" t="s">
        <v>2</v>
      </c>
      <c r="G745" s="38" t="s">
        <v>3</v>
      </c>
      <c r="H745" s="28">
        <v>15</v>
      </c>
      <c r="I745" s="28">
        <v>0</v>
      </c>
      <c r="J745" s="27">
        <v>0</v>
      </c>
      <c r="K745" s="27">
        <v>0</v>
      </c>
      <c r="L745" s="27">
        <v>0</v>
      </c>
    </row>
    <row r="746" spans="1:12" ht="17.5" x14ac:dyDescent="0.45">
      <c r="A746" s="27">
        <v>2103</v>
      </c>
      <c r="B746" s="37">
        <v>44299</v>
      </c>
      <c r="C746" s="55">
        <f t="shared" si="11"/>
        <v>103</v>
      </c>
      <c r="D746" s="55" t="s">
        <v>23</v>
      </c>
      <c r="E746" s="27" t="s">
        <v>19</v>
      </c>
      <c r="F746" s="38" t="s">
        <v>4</v>
      </c>
      <c r="G746" s="38" t="s">
        <v>5</v>
      </c>
      <c r="H746" s="28">
        <v>1</v>
      </c>
      <c r="I746" s="28">
        <v>0</v>
      </c>
      <c r="J746" s="27">
        <v>0</v>
      </c>
      <c r="K746" s="27">
        <v>0</v>
      </c>
      <c r="L746" s="27">
        <v>0</v>
      </c>
    </row>
    <row r="747" spans="1:12" ht="17.5" x14ac:dyDescent="0.45">
      <c r="A747" s="27">
        <v>2103</v>
      </c>
      <c r="B747" s="37">
        <v>44299</v>
      </c>
      <c r="C747" s="55">
        <f t="shared" si="11"/>
        <v>103</v>
      </c>
      <c r="D747" s="55" t="s">
        <v>23</v>
      </c>
      <c r="E747" s="27" t="s">
        <v>19</v>
      </c>
      <c r="F747" s="38" t="s">
        <v>4</v>
      </c>
      <c r="G747" s="38" t="s">
        <v>5</v>
      </c>
      <c r="H747" s="28">
        <v>2</v>
      </c>
      <c r="I747" s="28">
        <v>0</v>
      </c>
      <c r="J747" s="27">
        <v>0</v>
      </c>
      <c r="K747" s="27">
        <v>1</v>
      </c>
      <c r="L747" s="27">
        <v>0</v>
      </c>
    </row>
    <row r="748" spans="1:12" ht="17.5" x14ac:dyDescent="0.45">
      <c r="A748" s="27">
        <v>2103</v>
      </c>
      <c r="B748" s="37">
        <v>44299</v>
      </c>
      <c r="C748" s="55">
        <f t="shared" si="11"/>
        <v>103</v>
      </c>
      <c r="D748" s="55" t="s">
        <v>23</v>
      </c>
      <c r="E748" s="27" t="s">
        <v>19</v>
      </c>
      <c r="F748" s="38" t="s">
        <v>4</v>
      </c>
      <c r="G748" s="38" t="s">
        <v>5</v>
      </c>
      <c r="H748" s="28">
        <v>3</v>
      </c>
      <c r="I748" s="28">
        <v>0</v>
      </c>
      <c r="J748" s="27">
        <v>0</v>
      </c>
      <c r="K748" s="27">
        <v>0</v>
      </c>
      <c r="L748" s="27">
        <v>0</v>
      </c>
    </row>
    <row r="749" spans="1:12" ht="17.5" x14ac:dyDescent="0.45">
      <c r="A749" s="27">
        <v>2103</v>
      </c>
      <c r="B749" s="37">
        <v>44299</v>
      </c>
      <c r="C749" s="55">
        <f t="shared" si="11"/>
        <v>103</v>
      </c>
      <c r="D749" s="55" t="s">
        <v>23</v>
      </c>
      <c r="E749" s="27" t="s">
        <v>19</v>
      </c>
      <c r="F749" s="38" t="s">
        <v>4</v>
      </c>
      <c r="G749" s="38" t="s">
        <v>5</v>
      </c>
      <c r="H749" s="28">
        <v>4</v>
      </c>
      <c r="I749" s="28">
        <v>0</v>
      </c>
      <c r="J749" s="27">
        <v>0</v>
      </c>
      <c r="K749" s="27">
        <v>1</v>
      </c>
      <c r="L749" s="27">
        <v>0</v>
      </c>
    </row>
    <row r="750" spans="1:12" ht="17.5" x14ac:dyDescent="0.45">
      <c r="A750" s="27">
        <v>2103</v>
      </c>
      <c r="B750" s="37">
        <v>44299</v>
      </c>
      <c r="C750" s="55">
        <f t="shared" si="11"/>
        <v>103</v>
      </c>
      <c r="D750" s="55" t="s">
        <v>23</v>
      </c>
      <c r="E750" s="27" t="s">
        <v>19</v>
      </c>
      <c r="F750" s="38" t="s">
        <v>4</v>
      </c>
      <c r="G750" s="38" t="s">
        <v>5</v>
      </c>
      <c r="H750" s="28">
        <v>5</v>
      </c>
      <c r="I750" s="28">
        <v>0</v>
      </c>
      <c r="J750" s="27">
        <v>0</v>
      </c>
      <c r="K750" s="27">
        <v>0</v>
      </c>
      <c r="L750" s="27">
        <v>0</v>
      </c>
    </row>
    <row r="751" spans="1:12" ht="17.5" x14ac:dyDescent="0.45">
      <c r="A751" s="27">
        <v>2103</v>
      </c>
      <c r="B751" s="37">
        <v>44299</v>
      </c>
      <c r="C751" s="55">
        <f t="shared" si="11"/>
        <v>103</v>
      </c>
      <c r="D751" s="55" t="s">
        <v>23</v>
      </c>
      <c r="E751" s="27" t="s">
        <v>19</v>
      </c>
      <c r="F751" s="38" t="s">
        <v>4</v>
      </c>
      <c r="G751" s="38" t="s">
        <v>5</v>
      </c>
      <c r="H751" s="28">
        <v>6</v>
      </c>
      <c r="I751" s="28">
        <v>0</v>
      </c>
      <c r="J751" s="27">
        <v>0</v>
      </c>
      <c r="K751" s="27">
        <v>0</v>
      </c>
      <c r="L751" s="27">
        <v>0</v>
      </c>
    </row>
    <row r="752" spans="1:12" ht="17.5" x14ac:dyDescent="0.45">
      <c r="A752" s="27">
        <v>2103</v>
      </c>
      <c r="B752" s="37">
        <v>44299</v>
      </c>
      <c r="C752" s="55">
        <f t="shared" si="11"/>
        <v>103</v>
      </c>
      <c r="D752" s="55" t="s">
        <v>23</v>
      </c>
      <c r="E752" s="27" t="s">
        <v>19</v>
      </c>
      <c r="F752" s="38" t="s">
        <v>4</v>
      </c>
      <c r="G752" s="38" t="s">
        <v>5</v>
      </c>
      <c r="H752" s="28">
        <v>7</v>
      </c>
      <c r="I752" s="28">
        <v>0</v>
      </c>
      <c r="J752" s="27">
        <v>0</v>
      </c>
      <c r="K752" s="27">
        <v>0</v>
      </c>
      <c r="L752" s="27">
        <v>0</v>
      </c>
    </row>
    <row r="753" spans="1:12" ht="17.5" x14ac:dyDescent="0.45">
      <c r="A753" s="27">
        <v>2103</v>
      </c>
      <c r="B753" s="37">
        <v>44299</v>
      </c>
      <c r="C753" s="55">
        <f t="shared" si="11"/>
        <v>103</v>
      </c>
      <c r="D753" s="55" t="s">
        <v>23</v>
      </c>
      <c r="E753" s="27" t="s">
        <v>19</v>
      </c>
      <c r="F753" s="38" t="s">
        <v>4</v>
      </c>
      <c r="G753" s="38" t="s">
        <v>5</v>
      </c>
      <c r="H753" s="28">
        <v>8</v>
      </c>
      <c r="I753" s="28">
        <v>5</v>
      </c>
      <c r="J753" s="27">
        <v>0</v>
      </c>
      <c r="K753" s="27">
        <v>0</v>
      </c>
      <c r="L753" s="27">
        <v>0</v>
      </c>
    </row>
    <row r="754" spans="1:12" ht="17.5" x14ac:dyDescent="0.45">
      <c r="A754" s="27">
        <v>2103</v>
      </c>
      <c r="B754" s="37">
        <v>44299</v>
      </c>
      <c r="C754" s="55">
        <f t="shared" si="11"/>
        <v>103</v>
      </c>
      <c r="D754" s="55" t="s">
        <v>23</v>
      </c>
      <c r="E754" s="27" t="s">
        <v>19</v>
      </c>
      <c r="F754" s="38" t="s">
        <v>4</v>
      </c>
      <c r="G754" s="38" t="s">
        <v>5</v>
      </c>
      <c r="H754" s="28">
        <v>9</v>
      </c>
      <c r="I754" s="28">
        <v>0</v>
      </c>
      <c r="J754" s="27">
        <v>0</v>
      </c>
      <c r="K754" s="27">
        <v>0</v>
      </c>
      <c r="L754" s="27">
        <v>0</v>
      </c>
    </row>
    <row r="755" spans="1:12" ht="17.5" x14ac:dyDescent="0.45">
      <c r="A755" s="27">
        <v>2103</v>
      </c>
      <c r="B755" s="37">
        <v>44299</v>
      </c>
      <c r="C755" s="55">
        <f t="shared" si="11"/>
        <v>103</v>
      </c>
      <c r="D755" s="55" t="s">
        <v>23</v>
      </c>
      <c r="E755" s="27" t="s">
        <v>19</v>
      </c>
      <c r="F755" s="38" t="s">
        <v>4</v>
      </c>
      <c r="G755" s="38" t="s">
        <v>5</v>
      </c>
      <c r="H755" s="28">
        <v>10</v>
      </c>
      <c r="I755" s="28">
        <v>0</v>
      </c>
      <c r="J755" s="27">
        <v>0</v>
      </c>
      <c r="K755" s="27">
        <v>0</v>
      </c>
      <c r="L755" s="27">
        <v>0</v>
      </c>
    </row>
    <row r="756" spans="1:12" ht="17.5" x14ac:dyDescent="0.45">
      <c r="A756" s="27">
        <v>2103</v>
      </c>
      <c r="B756" s="37">
        <v>44299</v>
      </c>
      <c r="C756" s="55">
        <f t="shared" si="11"/>
        <v>103</v>
      </c>
      <c r="D756" s="55" t="s">
        <v>23</v>
      </c>
      <c r="E756" s="27" t="s">
        <v>19</v>
      </c>
      <c r="F756" s="38" t="s">
        <v>4</v>
      </c>
      <c r="G756" s="38" t="s">
        <v>5</v>
      </c>
      <c r="H756" s="28">
        <v>11</v>
      </c>
      <c r="I756" s="28">
        <v>0</v>
      </c>
      <c r="J756" s="27">
        <v>0</v>
      </c>
      <c r="K756" s="27">
        <v>0</v>
      </c>
      <c r="L756" s="27">
        <v>0</v>
      </c>
    </row>
    <row r="757" spans="1:12" ht="17.5" x14ac:dyDescent="0.45">
      <c r="A757" s="27">
        <v>2103</v>
      </c>
      <c r="B757" s="37">
        <v>44299</v>
      </c>
      <c r="C757" s="55">
        <f t="shared" si="11"/>
        <v>103</v>
      </c>
      <c r="D757" s="55" t="s">
        <v>23</v>
      </c>
      <c r="E757" s="27" t="s">
        <v>19</v>
      </c>
      <c r="F757" s="38" t="s">
        <v>4</v>
      </c>
      <c r="G757" s="38" t="s">
        <v>5</v>
      </c>
      <c r="H757" s="28">
        <v>12</v>
      </c>
      <c r="I757" s="28">
        <v>2</v>
      </c>
      <c r="J757" s="27">
        <v>0</v>
      </c>
      <c r="K757" s="27">
        <v>0</v>
      </c>
      <c r="L757" s="27">
        <v>0</v>
      </c>
    </row>
    <row r="758" spans="1:12" ht="17.5" x14ac:dyDescent="0.45">
      <c r="A758" s="27">
        <v>2103</v>
      </c>
      <c r="B758" s="37">
        <v>44299</v>
      </c>
      <c r="C758" s="55">
        <f t="shared" si="11"/>
        <v>103</v>
      </c>
      <c r="D758" s="55" t="s">
        <v>23</v>
      </c>
      <c r="E758" s="27" t="s">
        <v>19</v>
      </c>
      <c r="F758" s="38" t="s">
        <v>4</v>
      </c>
      <c r="G758" s="38" t="s">
        <v>5</v>
      </c>
      <c r="H758" s="28">
        <v>13</v>
      </c>
      <c r="I758" s="28">
        <v>0</v>
      </c>
      <c r="J758" s="27">
        <v>0</v>
      </c>
      <c r="K758" s="27">
        <v>0</v>
      </c>
      <c r="L758" s="27">
        <v>0</v>
      </c>
    </row>
    <row r="759" spans="1:12" ht="17.5" x14ac:dyDescent="0.45">
      <c r="A759" s="27">
        <v>2103</v>
      </c>
      <c r="B759" s="37">
        <v>44299</v>
      </c>
      <c r="C759" s="55">
        <f t="shared" si="11"/>
        <v>103</v>
      </c>
      <c r="D759" s="55" t="s">
        <v>23</v>
      </c>
      <c r="E759" s="27" t="s">
        <v>19</v>
      </c>
      <c r="F759" s="38" t="s">
        <v>4</v>
      </c>
      <c r="G759" s="38" t="s">
        <v>5</v>
      </c>
      <c r="H759" s="28">
        <v>14</v>
      </c>
      <c r="I759" s="28">
        <v>0</v>
      </c>
      <c r="J759" s="27">
        <v>0</v>
      </c>
      <c r="K759" s="27">
        <v>0</v>
      </c>
      <c r="L759" s="27">
        <v>0</v>
      </c>
    </row>
    <row r="760" spans="1:12" ht="17.5" x14ac:dyDescent="0.45">
      <c r="A760" s="27">
        <v>2103</v>
      </c>
      <c r="B760" s="37">
        <v>44299</v>
      </c>
      <c r="C760" s="55">
        <f t="shared" si="11"/>
        <v>103</v>
      </c>
      <c r="D760" s="55" t="s">
        <v>23</v>
      </c>
      <c r="E760" s="27" t="s">
        <v>19</v>
      </c>
      <c r="F760" s="38" t="s">
        <v>4</v>
      </c>
      <c r="G760" s="38" t="s">
        <v>5</v>
      </c>
      <c r="H760" s="28">
        <v>15</v>
      </c>
      <c r="I760" s="28">
        <v>0</v>
      </c>
      <c r="J760" s="27">
        <v>0</v>
      </c>
      <c r="K760" s="27">
        <v>0</v>
      </c>
      <c r="L760" s="27">
        <v>0</v>
      </c>
    </row>
    <row r="761" spans="1:12" ht="17.5" x14ac:dyDescent="0.45">
      <c r="A761" s="27">
        <v>2103</v>
      </c>
      <c r="B761" s="37">
        <v>44299</v>
      </c>
      <c r="C761" s="55">
        <f t="shared" si="11"/>
        <v>103</v>
      </c>
      <c r="D761" s="55" t="s">
        <v>23</v>
      </c>
      <c r="E761" s="27" t="s">
        <v>19</v>
      </c>
      <c r="F761" s="38" t="s">
        <v>6</v>
      </c>
      <c r="G761" s="38" t="s">
        <v>7</v>
      </c>
      <c r="H761" s="28">
        <v>1</v>
      </c>
      <c r="I761" s="28">
        <v>0</v>
      </c>
      <c r="J761" s="27">
        <v>0</v>
      </c>
      <c r="K761" s="27">
        <v>0</v>
      </c>
      <c r="L761" s="27">
        <v>0</v>
      </c>
    </row>
    <row r="762" spans="1:12" ht="17.5" x14ac:dyDescent="0.45">
      <c r="A762" s="27">
        <v>2103</v>
      </c>
      <c r="B762" s="37">
        <v>44299</v>
      </c>
      <c r="C762" s="55">
        <f t="shared" si="11"/>
        <v>103</v>
      </c>
      <c r="D762" s="55" t="s">
        <v>23</v>
      </c>
      <c r="E762" s="27" t="s">
        <v>19</v>
      </c>
      <c r="F762" s="38" t="s">
        <v>6</v>
      </c>
      <c r="G762" s="38" t="s">
        <v>7</v>
      </c>
      <c r="H762" s="28">
        <v>2</v>
      </c>
      <c r="I762" s="28">
        <v>0</v>
      </c>
      <c r="J762" s="27">
        <v>0</v>
      </c>
      <c r="K762" s="27">
        <v>0</v>
      </c>
      <c r="L762" s="27">
        <v>0</v>
      </c>
    </row>
    <row r="763" spans="1:12" ht="17.5" x14ac:dyDescent="0.45">
      <c r="A763" s="27">
        <v>2103</v>
      </c>
      <c r="B763" s="37">
        <v>44299</v>
      </c>
      <c r="C763" s="55">
        <f t="shared" si="11"/>
        <v>103</v>
      </c>
      <c r="D763" s="55" t="s">
        <v>23</v>
      </c>
      <c r="E763" s="27" t="s">
        <v>19</v>
      </c>
      <c r="F763" s="38" t="s">
        <v>6</v>
      </c>
      <c r="G763" s="38" t="s">
        <v>7</v>
      </c>
      <c r="H763" s="28">
        <v>3</v>
      </c>
      <c r="I763" s="28">
        <v>2</v>
      </c>
      <c r="J763" s="27">
        <v>0</v>
      </c>
      <c r="K763" s="27">
        <v>0</v>
      </c>
      <c r="L763" s="27">
        <v>0</v>
      </c>
    </row>
    <row r="764" spans="1:12" ht="17.5" x14ac:dyDescent="0.45">
      <c r="A764" s="27">
        <v>2103</v>
      </c>
      <c r="B764" s="37">
        <v>44299</v>
      </c>
      <c r="C764" s="55">
        <f t="shared" si="11"/>
        <v>103</v>
      </c>
      <c r="D764" s="55" t="s">
        <v>23</v>
      </c>
      <c r="E764" s="27" t="s">
        <v>19</v>
      </c>
      <c r="F764" s="38" t="s">
        <v>6</v>
      </c>
      <c r="G764" s="38" t="s">
        <v>7</v>
      </c>
      <c r="H764" s="28">
        <v>4</v>
      </c>
      <c r="I764" s="28">
        <v>0</v>
      </c>
      <c r="J764" s="27">
        <v>22</v>
      </c>
      <c r="K764" s="27">
        <v>0</v>
      </c>
      <c r="L764" s="27">
        <v>0</v>
      </c>
    </row>
    <row r="765" spans="1:12" ht="17.5" x14ac:dyDescent="0.45">
      <c r="A765" s="27">
        <v>2103</v>
      </c>
      <c r="B765" s="37">
        <v>44299</v>
      </c>
      <c r="C765" s="55">
        <f t="shared" si="11"/>
        <v>103</v>
      </c>
      <c r="D765" s="55" t="s">
        <v>23</v>
      </c>
      <c r="E765" s="27" t="s">
        <v>19</v>
      </c>
      <c r="F765" s="38" t="s">
        <v>6</v>
      </c>
      <c r="G765" s="38" t="s">
        <v>7</v>
      </c>
      <c r="H765" s="28">
        <v>5</v>
      </c>
      <c r="I765" s="28">
        <v>1</v>
      </c>
      <c r="J765" s="27">
        <v>0</v>
      </c>
      <c r="K765" s="27">
        <v>0</v>
      </c>
      <c r="L765" s="27">
        <v>0</v>
      </c>
    </row>
    <row r="766" spans="1:12" ht="17.5" x14ac:dyDescent="0.45">
      <c r="A766" s="27">
        <v>2103</v>
      </c>
      <c r="B766" s="37">
        <v>44299</v>
      </c>
      <c r="C766" s="55">
        <f t="shared" si="11"/>
        <v>103</v>
      </c>
      <c r="D766" s="55" t="s">
        <v>23</v>
      </c>
      <c r="E766" s="27" t="s">
        <v>19</v>
      </c>
      <c r="F766" s="38" t="s">
        <v>6</v>
      </c>
      <c r="G766" s="38" t="s">
        <v>7</v>
      </c>
      <c r="H766" s="28">
        <v>6</v>
      </c>
      <c r="I766" s="28">
        <v>0</v>
      </c>
      <c r="J766" s="27">
        <v>0</v>
      </c>
      <c r="K766" s="27">
        <v>0</v>
      </c>
      <c r="L766" s="27">
        <v>0</v>
      </c>
    </row>
    <row r="767" spans="1:12" ht="17.5" x14ac:dyDescent="0.45">
      <c r="A767" s="27">
        <v>2103</v>
      </c>
      <c r="B767" s="37">
        <v>44299</v>
      </c>
      <c r="C767" s="55">
        <f t="shared" si="11"/>
        <v>103</v>
      </c>
      <c r="D767" s="55" t="s">
        <v>23</v>
      </c>
      <c r="E767" s="27" t="s">
        <v>19</v>
      </c>
      <c r="F767" s="38" t="s">
        <v>6</v>
      </c>
      <c r="G767" s="38" t="s">
        <v>7</v>
      </c>
      <c r="H767" s="28">
        <v>7</v>
      </c>
      <c r="I767" s="28">
        <v>0</v>
      </c>
      <c r="J767" s="27">
        <v>0</v>
      </c>
      <c r="K767" s="27">
        <v>0</v>
      </c>
      <c r="L767" s="27">
        <v>0</v>
      </c>
    </row>
    <row r="768" spans="1:12" ht="17.5" x14ac:dyDescent="0.45">
      <c r="A768" s="27">
        <v>2103</v>
      </c>
      <c r="B768" s="37">
        <v>44299</v>
      </c>
      <c r="C768" s="55">
        <f t="shared" si="11"/>
        <v>103</v>
      </c>
      <c r="D768" s="55" t="s">
        <v>23</v>
      </c>
      <c r="E768" s="27" t="s">
        <v>19</v>
      </c>
      <c r="F768" s="38" t="s">
        <v>6</v>
      </c>
      <c r="G768" s="38" t="s">
        <v>7</v>
      </c>
      <c r="H768" s="28">
        <v>8</v>
      </c>
      <c r="I768" s="28">
        <v>0</v>
      </c>
      <c r="J768" s="27">
        <v>0</v>
      </c>
      <c r="K768" s="27">
        <v>0</v>
      </c>
      <c r="L768" s="27">
        <v>0</v>
      </c>
    </row>
    <row r="769" spans="1:12" ht="17.5" x14ac:dyDescent="0.45">
      <c r="A769" s="27">
        <v>2103</v>
      </c>
      <c r="B769" s="37">
        <v>44299</v>
      </c>
      <c r="C769" s="55">
        <f t="shared" si="11"/>
        <v>103</v>
      </c>
      <c r="D769" s="55" t="s">
        <v>23</v>
      </c>
      <c r="E769" s="27" t="s">
        <v>19</v>
      </c>
      <c r="F769" s="38" t="s">
        <v>6</v>
      </c>
      <c r="G769" s="38" t="s">
        <v>7</v>
      </c>
      <c r="H769" s="28">
        <v>9</v>
      </c>
      <c r="I769" s="28">
        <v>0</v>
      </c>
      <c r="J769" s="27">
        <v>0</v>
      </c>
      <c r="K769" s="27">
        <v>0</v>
      </c>
      <c r="L769" s="27">
        <v>0</v>
      </c>
    </row>
    <row r="770" spans="1:12" ht="17.5" x14ac:dyDescent="0.45">
      <c r="A770" s="27">
        <v>2103</v>
      </c>
      <c r="B770" s="37">
        <v>44299</v>
      </c>
      <c r="C770" s="55">
        <f t="shared" si="11"/>
        <v>103</v>
      </c>
      <c r="D770" s="55" t="s">
        <v>23</v>
      </c>
      <c r="E770" s="27" t="s">
        <v>19</v>
      </c>
      <c r="F770" s="38" t="s">
        <v>6</v>
      </c>
      <c r="G770" s="38" t="s">
        <v>7</v>
      </c>
      <c r="H770" s="28">
        <v>10</v>
      </c>
      <c r="I770" s="28">
        <v>0</v>
      </c>
      <c r="J770" s="27">
        <v>0</v>
      </c>
      <c r="K770" s="27">
        <v>0</v>
      </c>
      <c r="L770" s="27">
        <v>0</v>
      </c>
    </row>
    <row r="771" spans="1:12" ht="17.5" x14ac:dyDescent="0.45">
      <c r="A771" s="27">
        <v>2103</v>
      </c>
      <c r="B771" s="37">
        <v>44299</v>
      </c>
      <c r="C771" s="55">
        <f t="shared" si="11"/>
        <v>103</v>
      </c>
      <c r="D771" s="55" t="s">
        <v>23</v>
      </c>
      <c r="E771" s="27" t="s">
        <v>19</v>
      </c>
      <c r="F771" s="38" t="s">
        <v>6</v>
      </c>
      <c r="G771" s="38" t="s">
        <v>7</v>
      </c>
      <c r="H771" s="28">
        <v>11</v>
      </c>
      <c r="I771" s="28">
        <v>0</v>
      </c>
      <c r="J771" s="27">
        <v>0</v>
      </c>
      <c r="K771" s="27">
        <v>0</v>
      </c>
      <c r="L771" s="27">
        <v>0</v>
      </c>
    </row>
    <row r="772" spans="1:12" ht="17.5" x14ac:dyDescent="0.45">
      <c r="A772" s="27">
        <v>2103</v>
      </c>
      <c r="B772" s="37">
        <v>44299</v>
      </c>
      <c r="C772" s="55">
        <f t="shared" si="11"/>
        <v>103</v>
      </c>
      <c r="D772" s="55" t="s">
        <v>23</v>
      </c>
      <c r="E772" s="27" t="s">
        <v>19</v>
      </c>
      <c r="F772" s="38" t="s">
        <v>6</v>
      </c>
      <c r="G772" s="38" t="s">
        <v>7</v>
      </c>
      <c r="H772" s="28">
        <v>12</v>
      </c>
      <c r="I772" s="28">
        <v>0</v>
      </c>
      <c r="J772" s="27">
        <v>0</v>
      </c>
      <c r="K772" s="27">
        <v>0</v>
      </c>
      <c r="L772" s="27">
        <v>0</v>
      </c>
    </row>
    <row r="773" spans="1:12" ht="17.5" x14ac:dyDescent="0.45">
      <c r="A773" s="27">
        <v>2103</v>
      </c>
      <c r="B773" s="37">
        <v>44299</v>
      </c>
      <c r="C773" s="55">
        <f t="shared" si="11"/>
        <v>103</v>
      </c>
      <c r="D773" s="55" t="s">
        <v>23</v>
      </c>
      <c r="E773" s="27" t="s">
        <v>19</v>
      </c>
      <c r="F773" s="38" t="s">
        <v>6</v>
      </c>
      <c r="G773" s="38" t="s">
        <v>7</v>
      </c>
      <c r="H773" s="28">
        <v>13</v>
      </c>
      <c r="I773" s="28">
        <v>0</v>
      </c>
      <c r="J773" s="27">
        <v>0</v>
      </c>
      <c r="K773" s="27">
        <v>0</v>
      </c>
      <c r="L773" s="27">
        <v>0</v>
      </c>
    </row>
    <row r="774" spans="1:12" ht="17.5" x14ac:dyDescent="0.45">
      <c r="A774" s="27">
        <v>2103</v>
      </c>
      <c r="B774" s="37">
        <v>44299</v>
      </c>
      <c r="C774" s="55">
        <f t="shared" si="11"/>
        <v>103</v>
      </c>
      <c r="D774" s="55" t="s">
        <v>23</v>
      </c>
      <c r="E774" s="27" t="s">
        <v>19</v>
      </c>
      <c r="F774" s="38" t="s">
        <v>6</v>
      </c>
      <c r="G774" s="38" t="s">
        <v>7</v>
      </c>
      <c r="H774" s="28">
        <v>14</v>
      </c>
      <c r="I774" s="28">
        <v>0</v>
      </c>
      <c r="J774" s="27">
        <v>55</v>
      </c>
      <c r="K774" s="27">
        <v>0</v>
      </c>
      <c r="L774" s="27">
        <v>0</v>
      </c>
    </row>
    <row r="775" spans="1:12" ht="17.5" x14ac:dyDescent="0.45">
      <c r="A775" s="27">
        <v>2103</v>
      </c>
      <c r="B775" s="37">
        <v>44299</v>
      </c>
      <c r="C775" s="55">
        <f t="shared" si="11"/>
        <v>103</v>
      </c>
      <c r="D775" s="55" t="s">
        <v>23</v>
      </c>
      <c r="E775" s="27" t="s">
        <v>19</v>
      </c>
      <c r="F775" s="38" t="s">
        <v>6</v>
      </c>
      <c r="G775" s="38" t="s">
        <v>7</v>
      </c>
      <c r="H775" s="28">
        <v>15</v>
      </c>
      <c r="I775" s="28">
        <v>0</v>
      </c>
      <c r="J775" s="27">
        <v>12</v>
      </c>
      <c r="K775" s="27">
        <v>1</v>
      </c>
      <c r="L775" s="27">
        <v>0</v>
      </c>
    </row>
    <row r="776" spans="1:12" ht="17.5" x14ac:dyDescent="0.45">
      <c r="A776" s="27">
        <v>2103</v>
      </c>
      <c r="B776" s="37">
        <v>44299</v>
      </c>
      <c r="C776" s="55">
        <f t="shared" si="11"/>
        <v>103</v>
      </c>
      <c r="D776" s="55" t="s">
        <v>23</v>
      </c>
      <c r="E776" s="27" t="s">
        <v>20</v>
      </c>
      <c r="F776" s="38" t="s">
        <v>2</v>
      </c>
      <c r="G776" s="38" t="s">
        <v>3</v>
      </c>
      <c r="H776" s="28">
        <v>1</v>
      </c>
      <c r="I776" s="28">
        <v>0</v>
      </c>
      <c r="J776" s="27">
        <v>0</v>
      </c>
      <c r="K776" s="27">
        <v>1</v>
      </c>
      <c r="L776" s="27">
        <v>0</v>
      </c>
    </row>
    <row r="777" spans="1:12" ht="17.5" x14ac:dyDescent="0.45">
      <c r="A777" s="27">
        <v>2103</v>
      </c>
      <c r="B777" s="37">
        <v>44299</v>
      </c>
      <c r="C777" s="55">
        <f t="shared" si="11"/>
        <v>103</v>
      </c>
      <c r="D777" s="55" t="s">
        <v>23</v>
      </c>
      <c r="E777" s="27" t="s">
        <v>20</v>
      </c>
      <c r="F777" s="38" t="s">
        <v>2</v>
      </c>
      <c r="G777" s="38" t="s">
        <v>3</v>
      </c>
      <c r="H777" s="28">
        <v>2</v>
      </c>
      <c r="I777" s="28">
        <v>0</v>
      </c>
      <c r="J777" s="27">
        <v>0</v>
      </c>
      <c r="K777" s="27">
        <v>0</v>
      </c>
      <c r="L777" s="27">
        <v>0</v>
      </c>
    </row>
    <row r="778" spans="1:12" ht="17.5" x14ac:dyDescent="0.45">
      <c r="A778" s="27">
        <v>2103</v>
      </c>
      <c r="B778" s="37">
        <v>44299</v>
      </c>
      <c r="C778" s="55">
        <f t="shared" si="11"/>
        <v>103</v>
      </c>
      <c r="D778" s="55" t="s">
        <v>23</v>
      </c>
      <c r="E778" s="27" t="s">
        <v>20</v>
      </c>
      <c r="F778" s="38" t="s">
        <v>2</v>
      </c>
      <c r="G778" s="38" t="s">
        <v>3</v>
      </c>
      <c r="H778" s="28">
        <v>3</v>
      </c>
      <c r="I778" s="28">
        <v>0</v>
      </c>
      <c r="J778" s="27">
        <v>0</v>
      </c>
      <c r="K778" s="27">
        <v>0</v>
      </c>
      <c r="L778" s="27">
        <v>0</v>
      </c>
    </row>
    <row r="779" spans="1:12" ht="17.5" x14ac:dyDescent="0.45">
      <c r="A779" s="27">
        <v>2103</v>
      </c>
      <c r="B779" s="37">
        <v>44299</v>
      </c>
      <c r="C779" s="55">
        <f t="shared" si="11"/>
        <v>103</v>
      </c>
      <c r="D779" s="55" t="s">
        <v>23</v>
      </c>
      <c r="E779" s="27" t="s">
        <v>20</v>
      </c>
      <c r="F779" s="38" t="s">
        <v>2</v>
      </c>
      <c r="G779" s="38" t="s">
        <v>3</v>
      </c>
      <c r="H779" s="28">
        <v>4</v>
      </c>
      <c r="I779" s="28">
        <v>0</v>
      </c>
      <c r="J779" s="27">
        <v>0</v>
      </c>
      <c r="K779" s="27">
        <v>0</v>
      </c>
      <c r="L779" s="27">
        <v>0</v>
      </c>
    </row>
    <row r="780" spans="1:12" ht="17.5" x14ac:dyDescent="0.45">
      <c r="A780" s="27">
        <v>2103</v>
      </c>
      <c r="B780" s="37">
        <v>44299</v>
      </c>
      <c r="C780" s="55">
        <f t="shared" ref="C780:C843" si="12">B780-DATE(YEAR(B780),1,0)</f>
        <v>103</v>
      </c>
      <c r="D780" s="55" t="s">
        <v>23</v>
      </c>
      <c r="E780" s="27" t="s">
        <v>20</v>
      </c>
      <c r="F780" s="38" t="s">
        <v>2</v>
      </c>
      <c r="G780" s="38" t="s">
        <v>3</v>
      </c>
      <c r="H780" s="28">
        <v>5</v>
      </c>
      <c r="I780" s="28">
        <v>0</v>
      </c>
      <c r="J780" s="27">
        <v>0</v>
      </c>
      <c r="K780" s="27">
        <v>1</v>
      </c>
      <c r="L780" s="27">
        <v>0</v>
      </c>
    </row>
    <row r="781" spans="1:12" ht="17.5" x14ac:dyDescent="0.45">
      <c r="A781" s="27">
        <v>2103</v>
      </c>
      <c r="B781" s="37">
        <v>44299</v>
      </c>
      <c r="C781" s="55">
        <f t="shared" si="12"/>
        <v>103</v>
      </c>
      <c r="D781" s="55" t="s">
        <v>23</v>
      </c>
      <c r="E781" s="27" t="s">
        <v>20</v>
      </c>
      <c r="F781" s="38" t="s">
        <v>2</v>
      </c>
      <c r="G781" s="38" t="s">
        <v>3</v>
      </c>
      <c r="H781" s="28">
        <v>6</v>
      </c>
      <c r="I781" s="28">
        <v>0</v>
      </c>
      <c r="J781" s="27">
        <v>0</v>
      </c>
      <c r="K781" s="27">
        <v>2</v>
      </c>
      <c r="L781" s="27">
        <v>0</v>
      </c>
    </row>
    <row r="782" spans="1:12" ht="17.5" x14ac:dyDescent="0.45">
      <c r="A782" s="27">
        <v>2103</v>
      </c>
      <c r="B782" s="37">
        <v>44299</v>
      </c>
      <c r="C782" s="55">
        <f t="shared" si="12"/>
        <v>103</v>
      </c>
      <c r="D782" s="55" t="s">
        <v>23</v>
      </c>
      <c r="E782" s="27" t="s">
        <v>20</v>
      </c>
      <c r="F782" s="38" t="s">
        <v>2</v>
      </c>
      <c r="G782" s="38" t="s">
        <v>3</v>
      </c>
      <c r="H782" s="28">
        <v>7</v>
      </c>
      <c r="I782" s="28">
        <v>0</v>
      </c>
      <c r="J782" s="27">
        <v>0</v>
      </c>
      <c r="K782" s="27">
        <v>1</v>
      </c>
      <c r="L782" s="27">
        <v>0</v>
      </c>
    </row>
    <row r="783" spans="1:12" ht="17.5" x14ac:dyDescent="0.45">
      <c r="A783" s="27">
        <v>2103</v>
      </c>
      <c r="B783" s="37">
        <v>44299</v>
      </c>
      <c r="C783" s="55">
        <f t="shared" si="12"/>
        <v>103</v>
      </c>
      <c r="D783" s="55" t="s">
        <v>23</v>
      </c>
      <c r="E783" s="27" t="s">
        <v>20</v>
      </c>
      <c r="F783" s="38" t="s">
        <v>2</v>
      </c>
      <c r="G783" s="38" t="s">
        <v>3</v>
      </c>
      <c r="H783" s="28">
        <v>8</v>
      </c>
      <c r="I783" s="28">
        <v>0</v>
      </c>
      <c r="J783" s="27">
        <v>0</v>
      </c>
      <c r="K783" s="27">
        <v>0</v>
      </c>
      <c r="L783" s="27">
        <v>0</v>
      </c>
    </row>
    <row r="784" spans="1:12" ht="17.5" x14ac:dyDescent="0.45">
      <c r="A784" s="27">
        <v>2103</v>
      </c>
      <c r="B784" s="37">
        <v>44299</v>
      </c>
      <c r="C784" s="55">
        <f t="shared" si="12"/>
        <v>103</v>
      </c>
      <c r="D784" s="55" t="s">
        <v>23</v>
      </c>
      <c r="E784" s="27" t="s">
        <v>20</v>
      </c>
      <c r="F784" s="38" t="s">
        <v>2</v>
      </c>
      <c r="G784" s="38" t="s">
        <v>3</v>
      </c>
      <c r="H784" s="28">
        <v>9</v>
      </c>
      <c r="I784" s="28">
        <v>2</v>
      </c>
      <c r="J784" s="27">
        <v>6</v>
      </c>
      <c r="K784" s="27">
        <v>0</v>
      </c>
      <c r="L784" s="27">
        <v>0</v>
      </c>
    </row>
    <row r="785" spans="1:12" ht="17.5" x14ac:dyDescent="0.45">
      <c r="A785" s="27">
        <v>2103</v>
      </c>
      <c r="B785" s="37">
        <v>44299</v>
      </c>
      <c r="C785" s="55">
        <f t="shared" si="12"/>
        <v>103</v>
      </c>
      <c r="D785" s="55" t="s">
        <v>23</v>
      </c>
      <c r="E785" s="27" t="s">
        <v>20</v>
      </c>
      <c r="F785" s="38" t="s">
        <v>2</v>
      </c>
      <c r="G785" s="38" t="s">
        <v>3</v>
      </c>
      <c r="H785" s="28">
        <v>10</v>
      </c>
      <c r="I785" s="28">
        <v>1</v>
      </c>
      <c r="J785" s="27">
        <v>0</v>
      </c>
      <c r="K785" s="27">
        <v>0</v>
      </c>
      <c r="L785" s="27">
        <v>0</v>
      </c>
    </row>
    <row r="786" spans="1:12" ht="17.5" x14ac:dyDescent="0.45">
      <c r="A786" s="27">
        <v>2103</v>
      </c>
      <c r="B786" s="37">
        <v>44299</v>
      </c>
      <c r="C786" s="55">
        <f t="shared" si="12"/>
        <v>103</v>
      </c>
      <c r="D786" s="55" t="s">
        <v>23</v>
      </c>
      <c r="E786" s="27" t="s">
        <v>20</v>
      </c>
      <c r="F786" s="38" t="s">
        <v>2</v>
      </c>
      <c r="G786" s="38" t="s">
        <v>3</v>
      </c>
      <c r="H786" s="28">
        <v>11</v>
      </c>
      <c r="I786" s="28">
        <v>0</v>
      </c>
      <c r="J786" s="27">
        <v>0</v>
      </c>
      <c r="K786" s="27">
        <v>0</v>
      </c>
      <c r="L786" s="27">
        <v>0</v>
      </c>
    </row>
    <row r="787" spans="1:12" ht="17.5" x14ac:dyDescent="0.45">
      <c r="A787" s="27">
        <v>2103</v>
      </c>
      <c r="B787" s="37">
        <v>44299</v>
      </c>
      <c r="C787" s="55">
        <f t="shared" si="12"/>
        <v>103</v>
      </c>
      <c r="D787" s="55" t="s">
        <v>23</v>
      </c>
      <c r="E787" s="27" t="s">
        <v>20</v>
      </c>
      <c r="F787" s="38" t="s">
        <v>2</v>
      </c>
      <c r="G787" s="38" t="s">
        <v>3</v>
      </c>
      <c r="H787" s="28">
        <v>12</v>
      </c>
      <c r="I787" s="28">
        <v>0</v>
      </c>
      <c r="J787" s="27">
        <v>0</v>
      </c>
      <c r="K787" s="27">
        <v>0</v>
      </c>
      <c r="L787" s="27">
        <v>0</v>
      </c>
    </row>
    <row r="788" spans="1:12" ht="17.5" x14ac:dyDescent="0.45">
      <c r="A788" s="27">
        <v>2103</v>
      </c>
      <c r="B788" s="37">
        <v>44299</v>
      </c>
      <c r="C788" s="55">
        <f t="shared" si="12"/>
        <v>103</v>
      </c>
      <c r="D788" s="55" t="s">
        <v>23</v>
      </c>
      <c r="E788" s="27" t="s">
        <v>20</v>
      </c>
      <c r="F788" s="38" t="s">
        <v>2</v>
      </c>
      <c r="G788" s="38" t="s">
        <v>3</v>
      </c>
      <c r="H788" s="28">
        <v>13</v>
      </c>
      <c r="I788" s="28">
        <v>0</v>
      </c>
      <c r="J788" s="27">
        <v>0</v>
      </c>
      <c r="K788" s="27">
        <v>0</v>
      </c>
      <c r="L788" s="27">
        <v>0</v>
      </c>
    </row>
    <row r="789" spans="1:12" ht="17.5" x14ac:dyDescent="0.45">
      <c r="A789" s="27">
        <v>2103</v>
      </c>
      <c r="B789" s="37">
        <v>44299</v>
      </c>
      <c r="C789" s="55">
        <f t="shared" si="12"/>
        <v>103</v>
      </c>
      <c r="D789" s="55" t="s">
        <v>23</v>
      </c>
      <c r="E789" s="27" t="s">
        <v>20</v>
      </c>
      <c r="F789" s="38" t="s">
        <v>2</v>
      </c>
      <c r="G789" s="38" t="s">
        <v>3</v>
      </c>
      <c r="H789" s="28">
        <v>14</v>
      </c>
      <c r="I789" s="28">
        <v>1</v>
      </c>
      <c r="J789" s="27">
        <v>0</v>
      </c>
      <c r="K789" s="27">
        <v>0</v>
      </c>
      <c r="L789" s="27">
        <v>0</v>
      </c>
    </row>
    <row r="790" spans="1:12" ht="17.5" x14ac:dyDescent="0.45">
      <c r="A790" s="27">
        <v>2103</v>
      </c>
      <c r="B790" s="37">
        <v>44299</v>
      </c>
      <c r="C790" s="55">
        <f t="shared" si="12"/>
        <v>103</v>
      </c>
      <c r="D790" s="55" t="s">
        <v>23</v>
      </c>
      <c r="E790" s="27" t="s">
        <v>20</v>
      </c>
      <c r="F790" s="38" t="s">
        <v>2</v>
      </c>
      <c r="G790" s="38" t="s">
        <v>3</v>
      </c>
      <c r="H790" s="28">
        <v>15</v>
      </c>
      <c r="I790" s="28">
        <v>0</v>
      </c>
      <c r="J790" s="27">
        <v>0</v>
      </c>
      <c r="K790" s="27">
        <v>0</v>
      </c>
      <c r="L790" s="27">
        <v>0</v>
      </c>
    </row>
    <row r="791" spans="1:12" ht="17.5" x14ac:dyDescent="0.45">
      <c r="A791" s="27">
        <v>2103</v>
      </c>
      <c r="B791" s="37">
        <v>44299</v>
      </c>
      <c r="C791" s="55">
        <f t="shared" si="12"/>
        <v>103</v>
      </c>
      <c r="D791" s="55" t="s">
        <v>23</v>
      </c>
      <c r="E791" s="27" t="s">
        <v>20</v>
      </c>
      <c r="F791" s="38" t="s">
        <v>4</v>
      </c>
      <c r="G791" s="38" t="s">
        <v>5</v>
      </c>
      <c r="H791" s="28">
        <v>1</v>
      </c>
      <c r="I791" s="28">
        <v>0</v>
      </c>
      <c r="J791" s="27">
        <v>0</v>
      </c>
      <c r="K791" s="27">
        <v>0</v>
      </c>
      <c r="L791" s="27">
        <v>0</v>
      </c>
    </row>
    <row r="792" spans="1:12" ht="17.5" x14ac:dyDescent="0.45">
      <c r="A792" s="27">
        <v>2103</v>
      </c>
      <c r="B792" s="37">
        <v>44299</v>
      </c>
      <c r="C792" s="55">
        <f t="shared" si="12"/>
        <v>103</v>
      </c>
      <c r="D792" s="55" t="s">
        <v>23</v>
      </c>
      <c r="E792" s="27" t="s">
        <v>20</v>
      </c>
      <c r="F792" s="38" t="s">
        <v>4</v>
      </c>
      <c r="G792" s="38" t="s">
        <v>5</v>
      </c>
      <c r="H792" s="28">
        <v>2</v>
      </c>
      <c r="I792" s="28">
        <v>0</v>
      </c>
      <c r="J792" s="27">
        <v>0</v>
      </c>
      <c r="K792" s="27">
        <v>0</v>
      </c>
      <c r="L792" s="27">
        <v>0</v>
      </c>
    </row>
    <row r="793" spans="1:12" ht="17.5" x14ac:dyDescent="0.45">
      <c r="A793" s="27">
        <v>2103</v>
      </c>
      <c r="B793" s="37">
        <v>44299</v>
      </c>
      <c r="C793" s="55">
        <f t="shared" si="12"/>
        <v>103</v>
      </c>
      <c r="D793" s="55" t="s">
        <v>23</v>
      </c>
      <c r="E793" s="27" t="s">
        <v>20</v>
      </c>
      <c r="F793" s="38" t="s">
        <v>4</v>
      </c>
      <c r="G793" s="38" t="s">
        <v>5</v>
      </c>
      <c r="H793" s="28">
        <v>3</v>
      </c>
      <c r="I793" s="28">
        <v>0</v>
      </c>
      <c r="J793" s="27">
        <v>0</v>
      </c>
      <c r="K793" s="27">
        <v>0</v>
      </c>
      <c r="L793" s="27">
        <v>0</v>
      </c>
    </row>
    <row r="794" spans="1:12" ht="17.5" x14ac:dyDescent="0.45">
      <c r="A794" s="27">
        <v>2103</v>
      </c>
      <c r="B794" s="37">
        <v>44299</v>
      </c>
      <c r="C794" s="55">
        <f t="shared" si="12"/>
        <v>103</v>
      </c>
      <c r="D794" s="55" t="s">
        <v>23</v>
      </c>
      <c r="E794" s="27" t="s">
        <v>20</v>
      </c>
      <c r="F794" s="38" t="s">
        <v>4</v>
      </c>
      <c r="G794" s="38" t="s">
        <v>5</v>
      </c>
      <c r="H794" s="28">
        <v>4</v>
      </c>
      <c r="I794" s="28">
        <v>0</v>
      </c>
      <c r="J794" s="27">
        <v>0</v>
      </c>
      <c r="K794" s="27">
        <v>0</v>
      </c>
      <c r="L794" s="27">
        <v>0</v>
      </c>
    </row>
    <row r="795" spans="1:12" ht="17.5" x14ac:dyDescent="0.45">
      <c r="A795" s="27">
        <v>2103</v>
      </c>
      <c r="B795" s="37">
        <v>44299</v>
      </c>
      <c r="C795" s="55">
        <f t="shared" si="12"/>
        <v>103</v>
      </c>
      <c r="D795" s="55" t="s">
        <v>23</v>
      </c>
      <c r="E795" s="27" t="s">
        <v>20</v>
      </c>
      <c r="F795" s="38" t="s">
        <v>4</v>
      </c>
      <c r="G795" s="38" t="s">
        <v>5</v>
      </c>
      <c r="H795" s="28">
        <v>5</v>
      </c>
      <c r="I795" s="28">
        <v>0</v>
      </c>
      <c r="J795" s="27">
        <v>0</v>
      </c>
      <c r="K795" s="27">
        <v>0</v>
      </c>
      <c r="L795" s="27">
        <v>0</v>
      </c>
    </row>
    <row r="796" spans="1:12" ht="17.5" x14ac:dyDescent="0.45">
      <c r="A796" s="27">
        <v>2103</v>
      </c>
      <c r="B796" s="37">
        <v>44299</v>
      </c>
      <c r="C796" s="55">
        <f t="shared" si="12"/>
        <v>103</v>
      </c>
      <c r="D796" s="55" t="s">
        <v>23</v>
      </c>
      <c r="E796" s="27" t="s">
        <v>20</v>
      </c>
      <c r="F796" s="38" t="s">
        <v>4</v>
      </c>
      <c r="G796" s="38" t="s">
        <v>5</v>
      </c>
      <c r="H796" s="28">
        <v>6</v>
      </c>
      <c r="I796" s="28">
        <v>0</v>
      </c>
      <c r="J796" s="27">
        <v>0</v>
      </c>
      <c r="K796" s="27">
        <v>0</v>
      </c>
      <c r="L796" s="27">
        <v>0</v>
      </c>
    </row>
    <row r="797" spans="1:12" ht="17.5" x14ac:dyDescent="0.45">
      <c r="A797" s="27">
        <v>2103</v>
      </c>
      <c r="B797" s="37">
        <v>44299</v>
      </c>
      <c r="C797" s="55">
        <f t="shared" si="12"/>
        <v>103</v>
      </c>
      <c r="D797" s="55" t="s">
        <v>23</v>
      </c>
      <c r="E797" s="27" t="s">
        <v>20</v>
      </c>
      <c r="F797" s="38" t="s">
        <v>4</v>
      </c>
      <c r="G797" s="38" t="s">
        <v>5</v>
      </c>
      <c r="H797" s="28">
        <v>7</v>
      </c>
      <c r="I797" s="28">
        <v>0</v>
      </c>
      <c r="J797" s="27">
        <v>0</v>
      </c>
      <c r="K797" s="27">
        <v>0</v>
      </c>
      <c r="L797" s="27">
        <v>0</v>
      </c>
    </row>
    <row r="798" spans="1:12" ht="17.5" x14ac:dyDescent="0.45">
      <c r="A798" s="27">
        <v>2103</v>
      </c>
      <c r="B798" s="37">
        <v>44299</v>
      </c>
      <c r="C798" s="55">
        <f t="shared" si="12"/>
        <v>103</v>
      </c>
      <c r="D798" s="55" t="s">
        <v>23</v>
      </c>
      <c r="E798" s="27" t="s">
        <v>20</v>
      </c>
      <c r="F798" s="38" t="s">
        <v>4</v>
      </c>
      <c r="G798" s="38" t="s">
        <v>5</v>
      </c>
      <c r="H798" s="28">
        <v>8</v>
      </c>
      <c r="I798" s="28">
        <v>0</v>
      </c>
      <c r="J798" s="27">
        <v>0</v>
      </c>
      <c r="K798" s="27">
        <v>0</v>
      </c>
      <c r="L798" s="27">
        <v>0</v>
      </c>
    </row>
    <row r="799" spans="1:12" ht="17.5" x14ac:dyDescent="0.45">
      <c r="A799" s="27">
        <v>2103</v>
      </c>
      <c r="B799" s="37">
        <v>44299</v>
      </c>
      <c r="C799" s="55">
        <f t="shared" si="12"/>
        <v>103</v>
      </c>
      <c r="D799" s="55" t="s">
        <v>23</v>
      </c>
      <c r="E799" s="27" t="s">
        <v>20</v>
      </c>
      <c r="F799" s="38" t="s">
        <v>4</v>
      </c>
      <c r="G799" s="38" t="s">
        <v>5</v>
      </c>
      <c r="H799" s="28">
        <v>9</v>
      </c>
      <c r="I799" s="28">
        <v>58</v>
      </c>
      <c r="J799" s="27">
        <v>0</v>
      </c>
      <c r="K799" s="27">
        <v>0</v>
      </c>
      <c r="L799" s="27">
        <v>0</v>
      </c>
    </row>
    <row r="800" spans="1:12" ht="17.5" x14ac:dyDescent="0.45">
      <c r="A800" s="27">
        <v>2103</v>
      </c>
      <c r="B800" s="37">
        <v>44299</v>
      </c>
      <c r="C800" s="55">
        <f t="shared" si="12"/>
        <v>103</v>
      </c>
      <c r="D800" s="55" t="s">
        <v>23</v>
      </c>
      <c r="E800" s="27" t="s">
        <v>20</v>
      </c>
      <c r="F800" s="38" t="s">
        <v>4</v>
      </c>
      <c r="G800" s="38" t="s">
        <v>5</v>
      </c>
      <c r="H800" s="28">
        <v>10</v>
      </c>
      <c r="I800" s="28">
        <v>0</v>
      </c>
      <c r="J800" s="27">
        <v>0</v>
      </c>
      <c r="K800" s="27">
        <v>0</v>
      </c>
      <c r="L800" s="27">
        <v>0</v>
      </c>
    </row>
    <row r="801" spans="1:12" ht="17.5" x14ac:dyDescent="0.45">
      <c r="A801" s="27">
        <v>2103</v>
      </c>
      <c r="B801" s="37">
        <v>44299</v>
      </c>
      <c r="C801" s="55">
        <f t="shared" si="12"/>
        <v>103</v>
      </c>
      <c r="D801" s="55" t="s">
        <v>23</v>
      </c>
      <c r="E801" s="27" t="s">
        <v>20</v>
      </c>
      <c r="F801" s="38" t="s">
        <v>4</v>
      </c>
      <c r="G801" s="38" t="s">
        <v>5</v>
      </c>
      <c r="H801" s="28">
        <v>11</v>
      </c>
      <c r="I801" s="28">
        <v>0</v>
      </c>
      <c r="J801" s="27">
        <v>0</v>
      </c>
      <c r="K801" s="27">
        <v>0</v>
      </c>
      <c r="L801" s="27">
        <v>0</v>
      </c>
    </row>
    <row r="802" spans="1:12" ht="17.5" x14ac:dyDescent="0.45">
      <c r="A802" s="27">
        <v>2103</v>
      </c>
      <c r="B802" s="37">
        <v>44299</v>
      </c>
      <c r="C802" s="55">
        <f t="shared" si="12"/>
        <v>103</v>
      </c>
      <c r="D802" s="55" t="s">
        <v>23</v>
      </c>
      <c r="E802" s="27" t="s">
        <v>20</v>
      </c>
      <c r="F802" s="38" t="s">
        <v>4</v>
      </c>
      <c r="G802" s="38" t="s">
        <v>5</v>
      </c>
      <c r="H802" s="28">
        <v>12</v>
      </c>
      <c r="I802" s="28">
        <v>0</v>
      </c>
      <c r="J802" s="27">
        <v>0</v>
      </c>
      <c r="K802" s="27">
        <v>0</v>
      </c>
      <c r="L802" s="27">
        <v>0</v>
      </c>
    </row>
    <row r="803" spans="1:12" ht="17.5" x14ac:dyDescent="0.45">
      <c r="A803" s="27">
        <v>2103</v>
      </c>
      <c r="B803" s="37">
        <v>44299</v>
      </c>
      <c r="C803" s="55">
        <f t="shared" si="12"/>
        <v>103</v>
      </c>
      <c r="D803" s="55" t="s">
        <v>23</v>
      </c>
      <c r="E803" s="27" t="s">
        <v>20</v>
      </c>
      <c r="F803" s="38" t="s">
        <v>4</v>
      </c>
      <c r="G803" s="38" t="s">
        <v>5</v>
      </c>
      <c r="H803" s="28">
        <v>13</v>
      </c>
      <c r="I803" s="28">
        <v>0</v>
      </c>
      <c r="J803" s="27">
        <v>0</v>
      </c>
      <c r="K803" s="27">
        <v>1</v>
      </c>
      <c r="L803" s="27">
        <v>0</v>
      </c>
    </row>
    <row r="804" spans="1:12" ht="17.5" x14ac:dyDescent="0.45">
      <c r="A804" s="27">
        <v>2103</v>
      </c>
      <c r="B804" s="37">
        <v>44299</v>
      </c>
      <c r="C804" s="55">
        <f t="shared" si="12"/>
        <v>103</v>
      </c>
      <c r="D804" s="55" t="s">
        <v>23</v>
      </c>
      <c r="E804" s="27" t="s">
        <v>20</v>
      </c>
      <c r="F804" s="38" t="s">
        <v>4</v>
      </c>
      <c r="G804" s="38" t="s">
        <v>5</v>
      </c>
      <c r="H804" s="28">
        <v>14</v>
      </c>
      <c r="I804" s="28">
        <v>0</v>
      </c>
      <c r="J804" s="27">
        <v>0</v>
      </c>
      <c r="K804" s="27">
        <v>0</v>
      </c>
      <c r="L804" s="27">
        <v>0</v>
      </c>
    </row>
    <row r="805" spans="1:12" ht="17.5" x14ac:dyDescent="0.45">
      <c r="A805" s="27">
        <v>2103</v>
      </c>
      <c r="B805" s="37">
        <v>44299</v>
      </c>
      <c r="C805" s="55">
        <f t="shared" si="12"/>
        <v>103</v>
      </c>
      <c r="D805" s="55" t="s">
        <v>23</v>
      </c>
      <c r="E805" s="27" t="s">
        <v>20</v>
      </c>
      <c r="F805" s="38" t="s">
        <v>4</v>
      </c>
      <c r="G805" s="38" t="s">
        <v>5</v>
      </c>
      <c r="H805" s="28">
        <v>15</v>
      </c>
      <c r="I805" s="28">
        <v>0</v>
      </c>
      <c r="J805" s="27">
        <v>32</v>
      </c>
      <c r="K805" s="27">
        <v>0</v>
      </c>
      <c r="L805" s="27">
        <v>0</v>
      </c>
    </row>
    <row r="806" spans="1:12" ht="17.5" x14ac:dyDescent="0.45">
      <c r="A806" s="27">
        <v>2103</v>
      </c>
      <c r="B806" s="37">
        <v>44299</v>
      </c>
      <c r="C806" s="55">
        <f t="shared" si="12"/>
        <v>103</v>
      </c>
      <c r="D806" s="55" t="s">
        <v>23</v>
      </c>
      <c r="E806" s="27" t="s">
        <v>20</v>
      </c>
      <c r="F806" s="38" t="s">
        <v>6</v>
      </c>
      <c r="G806" s="38" t="s">
        <v>7</v>
      </c>
      <c r="H806" s="28">
        <v>1</v>
      </c>
      <c r="I806" s="28">
        <v>3</v>
      </c>
      <c r="J806" s="27">
        <v>0</v>
      </c>
      <c r="K806" s="27">
        <v>0</v>
      </c>
      <c r="L806" s="27">
        <v>0</v>
      </c>
    </row>
    <row r="807" spans="1:12" ht="17.5" x14ac:dyDescent="0.45">
      <c r="A807" s="27">
        <v>2103</v>
      </c>
      <c r="B807" s="37">
        <v>44299</v>
      </c>
      <c r="C807" s="55">
        <f t="shared" si="12"/>
        <v>103</v>
      </c>
      <c r="D807" s="55" t="s">
        <v>23</v>
      </c>
      <c r="E807" s="27" t="s">
        <v>20</v>
      </c>
      <c r="F807" s="38" t="s">
        <v>6</v>
      </c>
      <c r="G807" s="38" t="s">
        <v>7</v>
      </c>
      <c r="H807" s="28">
        <v>2</v>
      </c>
      <c r="I807" s="28">
        <v>0</v>
      </c>
      <c r="J807" s="27">
        <v>0</v>
      </c>
      <c r="K807" s="27">
        <v>0</v>
      </c>
      <c r="L807" s="27">
        <v>0</v>
      </c>
    </row>
    <row r="808" spans="1:12" ht="17.5" x14ac:dyDescent="0.45">
      <c r="A808" s="27">
        <v>2103</v>
      </c>
      <c r="B808" s="37">
        <v>44299</v>
      </c>
      <c r="C808" s="55">
        <f t="shared" si="12"/>
        <v>103</v>
      </c>
      <c r="D808" s="55" t="s">
        <v>23</v>
      </c>
      <c r="E808" s="27" t="s">
        <v>20</v>
      </c>
      <c r="F808" s="38" t="s">
        <v>6</v>
      </c>
      <c r="G808" s="38" t="s">
        <v>7</v>
      </c>
      <c r="H808" s="28">
        <v>3</v>
      </c>
      <c r="I808" s="28">
        <v>1</v>
      </c>
      <c r="J808" s="27">
        <v>0</v>
      </c>
      <c r="K808" s="27">
        <v>0</v>
      </c>
      <c r="L808" s="27">
        <v>0</v>
      </c>
    </row>
    <row r="809" spans="1:12" ht="17.5" x14ac:dyDescent="0.45">
      <c r="A809" s="27">
        <v>2103</v>
      </c>
      <c r="B809" s="37">
        <v>44299</v>
      </c>
      <c r="C809" s="55">
        <f t="shared" si="12"/>
        <v>103</v>
      </c>
      <c r="D809" s="55" t="s">
        <v>23</v>
      </c>
      <c r="E809" s="27" t="s">
        <v>20</v>
      </c>
      <c r="F809" s="38" t="s">
        <v>6</v>
      </c>
      <c r="G809" s="38" t="s">
        <v>7</v>
      </c>
      <c r="H809" s="28">
        <v>4</v>
      </c>
      <c r="I809" s="28">
        <v>0</v>
      </c>
      <c r="J809" s="27">
        <v>0</v>
      </c>
      <c r="K809" s="27">
        <v>0</v>
      </c>
      <c r="L809" s="27">
        <v>0</v>
      </c>
    </row>
    <row r="810" spans="1:12" ht="17.5" x14ac:dyDescent="0.45">
      <c r="A810" s="27">
        <v>2103</v>
      </c>
      <c r="B810" s="37">
        <v>44299</v>
      </c>
      <c r="C810" s="55">
        <f t="shared" si="12"/>
        <v>103</v>
      </c>
      <c r="D810" s="55" t="s">
        <v>23</v>
      </c>
      <c r="E810" s="27" t="s">
        <v>20</v>
      </c>
      <c r="F810" s="38" t="s">
        <v>6</v>
      </c>
      <c r="G810" s="38" t="s">
        <v>7</v>
      </c>
      <c r="H810" s="28">
        <v>5</v>
      </c>
      <c r="I810" s="28">
        <v>0</v>
      </c>
      <c r="J810" s="27">
        <v>0</v>
      </c>
      <c r="K810" s="27">
        <v>0</v>
      </c>
      <c r="L810" s="27">
        <v>0</v>
      </c>
    </row>
    <row r="811" spans="1:12" ht="17.5" x14ac:dyDescent="0.45">
      <c r="A811" s="27">
        <v>2103</v>
      </c>
      <c r="B811" s="37">
        <v>44299</v>
      </c>
      <c r="C811" s="55">
        <f t="shared" si="12"/>
        <v>103</v>
      </c>
      <c r="D811" s="55" t="s">
        <v>23</v>
      </c>
      <c r="E811" s="27" t="s">
        <v>20</v>
      </c>
      <c r="F811" s="38" t="s">
        <v>6</v>
      </c>
      <c r="G811" s="38" t="s">
        <v>7</v>
      </c>
      <c r="H811" s="28">
        <v>6</v>
      </c>
      <c r="I811" s="28">
        <v>0</v>
      </c>
      <c r="J811" s="27">
        <v>0</v>
      </c>
      <c r="K811" s="27">
        <v>0</v>
      </c>
      <c r="L811" s="27">
        <v>0</v>
      </c>
    </row>
    <row r="812" spans="1:12" ht="17.5" x14ac:dyDescent="0.45">
      <c r="A812" s="27">
        <v>2103</v>
      </c>
      <c r="B812" s="37">
        <v>44299</v>
      </c>
      <c r="C812" s="55">
        <f t="shared" si="12"/>
        <v>103</v>
      </c>
      <c r="D812" s="55" t="s">
        <v>23</v>
      </c>
      <c r="E812" s="27" t="s">
        <v>20</v>
      </c>
      <c r="F812" s="38" t="s">
        <v>6</v>
      </c>
      <c r="G812" s="38" t="s">
        <v>7</v>
      </c>
      <c r="H812" s="28">
        <v>7</v>
      </c>
      <c r="I812" s="28">
        <v>0</v>
      </c>
      <c r="J812" s="27">
        <v>0</v>
      </c>
      <c r="K812" s="27">
        <v>1</v>
      </c>
      <c r="L812" s="27">
        <v>0</v>
      </c>
    </row>
    <row r="813" spans="1:12" ht="17.5" x14ac:dyDescent="0.45">
      <c r="A813" s="27">
        <v>2103</v>
      </c>
      <c r="B813" s="37">
        <v>44299</v>
      </c>
      <c r="C813" s="55">
        <f t="shared" si="12"/>
        <v>103</v>
      </c>
      <c r="D813" s="55" t="s">
        <v>23</v>
      </c>
      <c r="E813" s="27" t="s">
        <v>20</v>
      </c>
      <c r="F813" s="38" t="s">
        <v>6</v>
      </c>
      <c r="G813" s="38" t="s">
        <v>7</v>
      </c>
      <c r="H813" s="28">
        <v>8</v>
      </c>
      <c r="I813" s="28">
        <v>2</v>
      </c>
      <c r="J813" s="27">
        <v>0</v>
      </c>
      <c r="K813" s="27">
        <v>0</v>
      </c>
      <c r="L813" s="27">
        <v>0</v>
      </c>
    </row>
    <row r="814" spans="1:12" ht="17.5" x14ac:dyDescent="0.45">
      <c r="A814" s="27">
        <v>2103</v>
      </c>
      <c r="B814" s="37">
        <v>44299</v>
      </c>
      <c r="C814" s="55">
        <f t="shared" si="12"/>
        <v>103</v>
      </c>
      <c r="D814" s="55" t="s">
        <v>23</v>
      </c>
      <c r="E814" s="27" t="s">
        <v>20</v>
      </c>
      <c r="F814" s="38" t="s">
        <v>6</v>
      </c>
      <c r="G814" s="38" t="s">
        <v>7</v>
      </c>
      <c r="H814" s="28">
        <v>9</v>
      </c>
      <c r="I814" s="28">
        <v>0</v>
      </c>
      <c r="J814" s="27">
        <v>45</v>
      </c>
      <c r="K814" s="27">
        <v>0</v>
      </c>
      <c r="L814" s="27">
        <v>0</v>
      </c>
    </row>
    <row r="815" spans="1:12" ht="17.5" x14ac:dyDescent="0.45">
      <c r="A815" s="27">
        <v>2103</v>
      </c>
      <c r="B815" s="37">
        <v>44299</v>
      </c>
      <c r="C815" s="55">
        <f t="shared" si="12"/>
        <v>103</v>
      </c>
      <c r="D815" s="55" t="s">
        <v>23</v>
      </c>
      <c r="E815" s="27" t="s">
        <v>20</v>
      </c>
      <c r="F815" s="38" t="s">
        <v>6</v>
      </c>
      <c r="G815" s="38" t="s">
        <v>7</v>
      </c>
      <c r="H815" s="28">
        <v>10</v>
      </c>
      <c r="I815" s="28">
        <v>3</v>
      </c>
      <c r="J815" s="27">
        <v>0</v>
      </c>
      <c r="K815" s="27">
        <v>0</v>
      </c>
      <c r="L815" s="27">
        <v>0</v>
      </c>
    </row>
    <row r="816" spans="1:12" ht="17.5" x14ac:dyDescent="0.45">
      <c r="A816" s="27">
        <v>2103</v>
      </c>
      <c r="B816" s="37">
        <v>44299</v>
      </c>
      <c r="C816" s="55">
        <f t="shared" si="12"/>
        <v>103</v>
      </c>
      <c r="D816" s="55" t="s">
        <v>23</v>
      </c>
      <c r="E816" s="27" t="s">
        <v>20</v>
      </c>
      <c r="F816" s="38" t="s">
        <v>6</v>
      </c>
      <c r="G816" s="38" t="s">
        <v>7</v>
      </c>
      <c r="H816" s="28">
        <v>11</v>
      </c>
      <c r="I816" s="28">
        <v>0</v>
      </c>
      <c r="J816" s="27">
        <v>4</v>
      </c>
      <c r="K816" s="27">
        <v>0</v>
      </c>
      <c r="L816" s="27">
        <v>0</v>
      </c>
    </row>
    <row r="817" spans="1:12" ht="17.5" x14ac:dyDescent="0.45">
      <c r="A817" s="27">
        <v>2103</v>
      </c>
      <c r="B817" s="37">
        <v>44299</v>
      </c>
      <c r="C817" s="55">
        <f t="shared" si="12"/>
        <v>103</v>
      </c>
      <c r="D817" s="55" t="s">
        <v>23</v>
      </c>
      <c r="E817" s="27" t="s">
        <v>20</v>
      </c>
      <c r="F817" s="38" t="s">
        <v>6</v>
      </c>
      <c r="G817" s="38" t="s">
        <v>7</v>
      </c>
      <c r="H817" s="28">
        <v>12</v>
      </c>
      <c r="I817" s="28">
        <v>1</v>
      </c>
      <c r="J817" s="27">
        <v>0</v>
      </c>
      <c r="K817" s="27">
        <v>0</v>
      </c>
      <c r="L817" s="27">
        <v>0</v>
      </c>
    </row>
    <row r="818" spans="1:12" ht="17.5" x14ac:dyDescent="0.45">
      <c r="A818" s="27">
        <v>2103</v>
      </c>
      <c r="B818" s="37">
        <v>44299</v>
      </c>
      <c r="C818" s="55">
        <f t="shared" si="12"/>
        <v>103</v>
      </c>
      <c r="D818" s="55" t="s">
        <v>23</v>
      </c>
      <c r="E818" s="27" t="s">
        <v>20</v>
      </c>
      <c r="F818" s="38" t="s">
        <v>6</v>
      </c>
      <c r="G818" s="38" t="s">
        <v>7</v>
      </c>
      <c r="H818" s="28">
        <v>13</v>
      </c>
      <c r="I818" s="28">
        <v>0</v>
      </c>
      <c r="J818" s="27">
        <v>1</v>
      </c>
      <c r="K818" s="27">
        <v>1</v>
      </c>
      <c r="L818" s="27">
        <v>0</v>
      </c>
    </row>
    <row r="819" spans="1:12" ht="17.5" x14ac:dyDescent="0.45">
      <c r="A819" s="27">
        <v>2103</v>
      </c>
      <c r="B819" s="37">
        <v>44299</v>
      </c>
      <c r="C819" s="55">
        <f t="shared" si="12"/>
        <v>103</v>
      </c>
      <c r="D819" s="55" t="s">
        <v>23</v>
      </c>
      <c r="E819" s="27" t="s">
        <v>20</v>
      </c>
      <c r="F819" s="38" t="s">
        <v>6</v>
      </c>
      <c r="G819" s="38" t="s">
        <v>7</v>
      </c>
      <c r="H819" s="28">
        <v>14</v>
      </c>
      <c r="I819" s="28">
        <v>0</v>
      </c>
      <c r="J819" s="27">
        <v>0</v>
      </c>
      <c r="K819" s="27">
        <v>0</v>
      </c>
      <c r="L819" s="27">
        <v>0</v>
      </c>
    </row>
    <row r="820" spans="1:12" ht="17.5" x14ac:dyDescent="0.45">
      <c r="A820" s="27">
        <v>2103</v>
      </c>
      <c r="B820" s="37">
        <v>44299</v>
      </c>
      <c r="C820" s="55">
        <f t="shared" si="12"/>
        <v>103</v>
      </c>
      <c r="D820" s="55" t="s">
        <v>23</v>
      </c>
      <c r="E820" s="27" t="s">
        <v>20</v>
      </c>
      <c r="F820" s="38" t="s">
        <v>6</v>
      </c>
      <c r="G820" s="38" t="s">
        <v>7</v>
      </c>
      <c r="H820" s="28">
        <v>15</v>
      </c>
      <c r="I820" s="28">
        <v>1</v>
      </c>
      <c r="J820" s="27">
        <v>0</v>
      </c>
      <c r="K820" s="27">
        <v>0</v>
      </c>
      <c r="L820" s="27">
        <v>0</v>
      </c>
    </row>
    <row r="821" spans="1:12" ht="17.5" x14ac:dyDescent="0.45">
      <c r="A821" s="27">
        <v>2103</v>
      </c>
      <c r="B821" s="37">
        <v>44299</v>
      </c>
      <c r="C821" s="55">
        <f t="shared" si="12"/>
        <v>103</v>
      </c>
      <c r="D821" s="55" t="s">
        <v>23</v>
      </c>
      <c r="E821" s="27" t="s">
        <v>21</v>
      </c>
      <c r="F821" s="38" t="s">
        <v>2</v>
      </c>
      <c r="G821" s="38" t="s">
        <v>3</v>
      </c>
      <c r="H821" s="28">
        <v>1</v>
      </c>
      <c r="I821" s="28">
        <v>0</v>
      </c>
      <c r="J821" s="27">
        <v>1</v>
      </c>
      <c r="K821" s="27">
        <v>0</v>
      </c>
      <c r="L821" s="27">
        <v>0</v>
      </c>
    </row>
    <row r="822" spans="1:12" ht="17.5" x14ac:dyDescent="0.45">
      <c r="A822" s="27">
        <v>2103</v>
      </c>
      <c r="B822" s="37">
        <v>44299</v>
      </c>
      <c r="C822" s="55">
        <f t="shared" si="12"/>
        <v>103</v>
      </c>
      <c r="D822" s="55" t="s">
        <v>23</v>
      </c>
      <c r="E822" s="27" t="s">
        <v>21</v>
      </c>
      <c r="F822" s="38" t="s">
        <v>2</v>
      </c>
      <c r="G822" s="38" t="s">
        <v>3</v>
      </c>
      <c r="H822" s="28">
        <v>2</v>
      </c>
      <c r="I822" s="28">
        <v>0</v>
      </c>
      <c r="J822" s="27">
        <v>0</v>
      </c>
      <c r="K822" s="27">
        <v>0</v>
      </c>
      <c r="L822" s="27">
        <v>0</v>
      </c>
    </row>
    <row r="823" spans="1:12" ht="17.5" x14ac:dyDescent="0.45">
      <c r="A823" s="27">
        <v>2103</v>
      </c>
      <c r="B823" s="37">
        <v>44299</v>
      </c>
      <c r="C823" s="55">
        <f t="shared" si="12"/>
        <v>103</v>
      </c>
      <c r="D823" s="55" t="s">
        <v>23</v>
      </c>
      <c r="E823" s="27" t="s">
        <v>21</v>
      </c>
      <c r="F823" s="38" t="s">
        <v>2</v>
      </c>
      <c r="G823" s="38" t="s">
        <v>3</v>
      </c>
      <c r="H823" s="28">
        <v>3</v>
      </c>
      <c r="I823" s="28">
        <v>0</v>
      </c>
      <c r="J823" s="27">
        <v>0</v>
      </c>
      <c r="K823" s="27">
        <v>0</v>
      </c>
      <c r="L823" s="27">
        <v>0</v>
      </c>
    </row>
    <row r="824" spans="1:12" ht="17.5" x14ac:dyDescent="0.45">
      <c r="A824" s="27">
        <v>2103</v>
      </c>
      <c r="B824" s="37">
        <v>44299</v>
      </c>
      <c r="C824" s="55">
        <f t="shared" si="12"/>
        <v>103</v>
      </c>
      <c r="D824" s="55" t="s">
        <v>23</v>
      </c>
      <c r="E824" s="27" t="s">
        <v>21</v>
      </c>
      <c r="F824" s="38" t="s">
        <v>2</v>
      </c>
      <c r="G824" s="38" t="s">
        <v>3</v>
      </c>
      <c r="H824" s="28">
        <v>4</v>
      </c>
      <c r="I824" s="28">
        <v>0</v>
      </c>
      <c r="J824" s="27">
        <v>0</v>
      </c>
      <c r="K824" s="27">
        <v>0</v>
      </c>
      <c r="L824" s="27">
        <v>0</v>
      </c>
    </row>
    <row r="825" spans="1:12" ht="17.5" x14ac:dyDescent="0.45">
      <c r="A825" s="27">
        <v>2103</v>
      </c>
      <c r="B825" s="37">
        <v>44299</v>
      </c>
      <c r="C825" s="55">
        <f t="shared" si="12"/>
        <v>103</v>
      </c>
      <c r="D825" s="55" t="s">
        <v>23</v>
      </c>
      <c r="E825" s="27" t="s">
        <v>21</v>
      </c>
      <c r="F825" s="38" t="s">
        <v>2</v>
      </c>
      <c r="G825" s="38" t="s">
        <v>3</v>
      </c>
      <c r="H825" s="28">
        <v>5</v>
      </c>
      <c r="I825" s="28">
        <v>0</v>
      </c>
      <c r="J825" s="27">
        <v>0</v>
      </c>
      <c r="K825" s="27">
        <v>0</v>
      </c>
      <c r="L825" s="27">
        <v>0</v>
      </c>
    </row>
    <row r="826" spans="1:12" ht="17.5" x14ac:dyDescent="0.45">
      <c r="A826" s="27">
        <v>2103</v>
      </c>
      <c r="B826" s="37">
        <v>44299</v>
      </c>
      <c r="C826" s="55">
        <f t="shared" si="12"/>
        <v>103</v>
      </c>
      <c r="D826" s="55" t="s">
        <v>23</v>
      </c>
      <c r="E826" s="27" t="s">
        <v>21</v>
      </c>
      <c r="F826" s="38" t="s">
        <v>2</v>
      </c>
      <c r="G826" s="38" t="s">
        <v>3</v>
      </c>
      <c r="H826" s="28">
        <v>6</v>
      </c>
      <c r="I826" s="28">
        <v>0</v>
      </c>
      <c r="J826" s="27">
        <v>0</v>
      </c>
      <c r="K826" s="27">
        <v>0</v>
      </c>
      <c r="L826" s="27">
        <v>0</v>
      </c>
    </row>
    <row r="827" spans="1:12" ht="17.5" x14ac:dyDescent="0.45">
      <c r="A827" s="27">
        <v>2103</v>
      </c>
      <c r="B827" s="37">
        <v>44299</v>
      </c>
      <c r="C827" s="55">
        <f t="shared" si="12"/>
        <v>103</v>
      </c>
      <c r="D827" s="55" t="s">
        <v>23</v>
      </c>
      <c r="E827" s="27" t="s">
        <v>21</v>
      </c>
      <c r="F827" s="38" t="s">
        <v>2</v>
      </c>
      <c r="G827" s="38" t="s">
        <v>3</v>
      </c>
      <c r="H827" s="28">
        <v>7</v>
      </c>
      <c r="I827" s="28">
        <v>0</v>
      </c>
      <c r="J827" s="27">
        <v>0</v>
      </c>
      <c r="K827" s="27">
        <v>0</v>
      </c>
      <c r="L827" s="27">
        <v>0</v>
      </c>
    </row>
    <row r="828" spans="1:12" ht="17.5" x14ac:dyDescent="0.45">
      <c r="A828" s="27">
        <v>2103</v>
      </c>
      <c r="B828" s="37">
        <v>44299</v>
      </c>
      <c r="C828" s="55">
        <f t="shared" si="12"/>
        <v>103</v>
      </c>
      <c r="D828" s="55" t="s">
        <v>23</v>
      </c>
      <c r="E828" s="27" t="s">
        <v>21</v>
      </c>
      <c r="F828" s="38" t="s">
        <v>2</v>
      </c>
      <c r="G828" s="38" t="s">
        <v>3</v>
      </c>
      <c r="H828" s="28">
        <v>8</v>
      </c>
      <c r="I828" s="28">
        <v>0</v>
      </c>
      <c r="J828" s="27">
        <v>60</v>
      </c>
      <c r="K828" s="27">
        <v>0</v>
      </c>
      <c r="L828" s="27">
        <v>0</v>
      </c>
    </row>
    <row r="829" spans="1:12" ht="17.5" x14ac:dyDescent="0.45">
      <c r="A829" s="27">
        <v>2103</v>
      </c>
      <c r="B829" s="37">
        <v>44299</v>
      </c>
      <c r="C829" s="55">
        <f t="shared" si="12"/>
        <v>103</v>
      </c>
      <c r="D829" s="55" t="s">
        <v>23</v>
      </c>
      <c r="E829" s="27" t="s">
        <v>21</v>
      </c>
      <c r="F829" s="38" t="s">
        <v>2</v>
      </c>
      <c r="G829" s="38" t="s">
        <v>3</v>
      </c>
      <c r="H829" s="28">
        <v>9</v>
      </c>
      <c r="I829" s="28">
        <v>0</v>
      </c>
      <c r="J829" s="27">
        <v>0</v>
      </c>
      <c r="K829" s="27">
        <v>0</v>
      </c>
      <c r="L829" s="27">
        <v>0</v>
      </c>
    </row>
    <row r="830" spans="1:12" ht="17.5" x14ac:dyDescent="0.45">
      <c r="A830" s="27">
        <v>2103</v>
      </c>
      <c r="B830" s="37">
        <v>44299</v>
      </c>
      <c r="C830" s="55">
        <f t="shared" si="12"/>
        <v>103</v>
      </c>
      <c r="D830" s="55" t="s">
        <v>23</v>
      </c>
      <c r="E830" s="27" t="s">
        <v>21</v>
      </c>
      <c r="F830" s="38" t="s">
        <v>2</v>
      </c>
      <c r="G830" s="38" t="s">
        <v>3</v>
      </c>
      <c r="H830" s="28">
        <v>10</v>
      </c>
      <c r="I830" s="28">
        <v>1</v>
      </c>
      <c r="J830" s="27">
        <v>0</v>
      </c>
      <c r="K830" s="27">
        <v>0</v>
      </c>
      <c r="L830" s="27">
        <v>0</v>
      </c>
    </row>
    <row r="831" spans="1:12" ht="17.5" x14ac:dyDescent="0.45">
      <c r="A831" s="27">
        <v>2103</v>
      </c>
      <c r="B831" s="37">
        <v>44299</v>
      </c>
      <c r="C831" s="55">
        <f t="shared" si="12"/>
        <v>103</v>
      </c>
      <c r="D831" s="55" t="s">
        <v>23</v>
      </c>
      <c r="E831" s="27" t="s">
        <v>21</v>
      </c>
      <c r="F831" s="38" t="s">
        <v>2</v>
      </c>
      <c r="G831" s="38" t="s">
        <v>3</v>
      </c>
      <c r="H831" s="28">
        <v>11</v>
      </c>
      <c r="I831" s="28">
        <v>0</v>
      </c>
      <c r="J831" s="27">
        <v>0</v>
      </c>
      <c r="K831" s="27">
        <v>0</v>
      </c>
      <c r="L831" s="27">
        <v>0</v>
      </c>
    </row>
    <row r="832" spans="1:12" ht="17.5" x14ac:dyDescent="0.45">
      <c r="A832" s="27">
        <v>2103</v>
      </c>
      <c r="B832" s="37">
        <v>44299</v>
      </c>
      <c r="C832" s="55">
        <f t="shared" si="12"/>
        <v>103</v>
      </c>
      <c r="D832" s="55" t="s">
        <v>23</v>
      </c>
      <c r="E832" s="27" t="s">
        <v>21</v>
      </c>
      <c r="F832" s="38" t="s">
        <v>2</v>
      </c>
      <c r="G832" s="38" t="s">
        <v>3</v>
      </c>
      <c r="H832" s="28">
        <v>12</v>
      </c>
      <c r="I832" s="28">
        <v>0</v>
      </c>
      <c r="J832" s="27">
        <v>20</v>
      </c>
      <c r="K832" s="27">
        <v>0</v>
      </c>
      <c r="L832" s="27">
        <v>0</v>
      </c>
    </row>
    <row r="833" spans="1:12" ht="17.5" x14ac:dyDescent="0.45">
      <c r="A833" s="27">
        <v>2103</v>
      </c>
      <c r="B833" s="37">
        <v>44299</v>
      </c>
      <c r="C833" s="55">
        <f t="shared" si="12"/>
        <v>103</v>
      </c>
      <c r="D833" s="55" t="s">
        <v>23</v>
      </c>
      <c r="E833" s="27" t="s">
        <v>21</v>
      </c>
      <c r="F833" s="38" t="s">
        <v>2</v>
      </c>
      <c r="G833" s="38" t="s">
        <v>3</v>
      </c>
      <c r="H833" s="28">
        <v>13</v>
      </c>
      <c r="I833" s="28">
        <v>0</v>
      </c>
      <c r="J833" s="27">
        <v>2</v>
      </c>
      <c r="K833" s="27">
        <v>0</v>
      </c>
      <c r="L833" s="27">
        <v>0</v>
      </c>
    </row>
    <row r="834" spans="1:12" ht="17.5" x14ac:dyDescent="0.45">
      <c r="A834" s="27">
        <v>2103</v>
      </c>
      <c r="B834" s="37">
        <v>44299</v>
      </c>
      <c r="C834" s="55">
        <f t="shared" si="12"/>
        <v>103</v>
      </c>
      <c r="D834" s="55" t="s">
        <v>23</v>
      </c>
      <c r="E834" s="27" t="s">
        <v>21</v>
      </c>
      <c r="F834" s="38" t="s">
        <v>2</v>
      </c>
      <c r="G834" s="38" t="s">
        <v>3</v>
      </c>
      <c r="H834" s="28">
        <v>14</v>
      </c>
      <c r="I834" s="28">
        <v>0</v>
      </c>
      <c r="J834" s="27">
        <v>0</v>
      </c>
      <c r="K834" s="27">
        <v>0</v>
      </c>
      <c r="L834" s="27">
        <v>0</v>
      </c>
    </row>
    <row r="835" spans="1:12" ht="17.5" x14ac:dyDescent="0.45">
      <c r="A835" s="27">
        <v>2103</v>
      </c>
      <c r="B835" s="37">
        <v>44299</v>
      </c>
      <c r="C835" s="55">
        <f t="shared" si="12"/>
        <v>103</v>
      </c>
      <c r="D835" s="55" t="s">
        <v>23</v>
      </c>
      <c r="E835" s="27" t="s">
        <v>21</v>
      </c>
      <c r="F835" s="38" t="s">
        <v>2</v>
      </c>
      <c r="G835" s="38" t="s">
        <v>3</v>
      </c>
      <c r="H835" s="28">
        <v>15</v>
      </c>
      <c r="I835" s="28">
        <v>0</v>
      </c>
      <c r="J835" s="27">
        <v>0</v>
      </c>
      <c r="K835" s="27">
        <v>0</v>
      </c>
      <c r="L835" s="27">
        <v>0</v>
      </c>
    </row>
    <row r="836" spans="1:12" ht="17.5" x14ac:dyDescent="0.45">
      <c r="A836" s="27">
        <v>2103</v>
      </c>
      <c r="B836" s="37">
        <v>44299</v>
      </c>
      <c r="C836" s="55">
        <f t="shared" si="12"/>
        <v>103</v>
      </c>
      <c r="D836" s="55" t="s">
        <v>23</v>
      </c>
      <c r="E836" s="27" t="s">
        <v>21</v>
      </c>
      <c r="F836" s="38" t="s">
        <v>4</v>
      </c>
      <c r="G836" s="38" t="s">
        <v>5</v>
      </c>
      <c r="H836" s="28">
        <v>1</v>
      </c>
      <c r="I836" s="28">
        <v>0</v>
      </c>
      <c r="J836" s="27">
        <v>0</v>
      </c>
      <c r="K836" s="27">
        <v>0</v>
      </c>
      <c r="L836" s="27">
        <v>0</v>
      </c>
    </row>
    <row r="837" spans="1:12" ht="17.5" x14ac:dyDescent="0.45">
      <c r="A837" s="27">
        <v>2103</v>
      </c>
      <c r="B837" s="37">
        <v>44299</v>
      </c>
      <c r="C837" s="55">
        <f t="shared" si="12"/>
        <v>103</v>
      </c>
      <c r="D837" s="55" t="s">
        <v>23</v>
      </c>
      <c r="E837" s="27" t="s">
        <v>21</v>
      </c>
      <c r="F837" s="38" t="s">
        <v>4</v>
      </c>
      <c r="G837" s="38" t="s">
        <v>5</v>
      </c>
      <c r="H837" s="28">
        <v>2</v>
      </c>
      <c r="I837" s="28">
        <v>1</v>
      </c>
      <c r="J837" s="27">
        <v>0</v>
      </c>
      <c r="K837" s="27">
        <v>0</v>
      </c>
      <c r="L837" s="27">
        <v>0</v>
      </c>
    </row>
    <row r="838" spans="1:12" ht="17.5" x14ac:dyDescent="0.45">
      <c r="A838" s="27">
        <v>2103</v>
      </c>
      <c r="B838" s="37">
        <v>44299</v>
      </c>
      <c r="C838" s="55">
        <f t="shared" si="12"/>
        <v>103</v>
      </c>
      <c r="D838" s="55" t="s">
        <v>23</v>
      </c>
      <c r="E838" s="27" t="s">
        <v>21</v>
      </c>
      <c r="F838" s="38" t="s">
        <v>4</v>
      </c>
      <c r="G838" s="38" t="s">
        <v>5</v>
      </c>
      <c r="H838" s="28">
        <v>3</v>
      </c>
      <c r="I838" s="28">
        <v>0</v>
      </c>
      <c r="J838" s="27">
        <v>0</v>
      </c>
      <c r="K838" s="27">
        <v>0</v>
      </c>
      <c r="L838" s="27">
        <v>0</v>
      </c>
    </row>
    <row r="839" spans="1:12" ht="17.5" x14ac:dyDescent="0.45">
      <c r="A839" s="27">
        <v>2103</v>
      </c>
      <c r="B839" s="37">
        <v>44299</v>
      </c>
      <c r="C839" s="55">
        <f t="shared" si="12"/>
        <v>103</v>
      </c>
      <c r="D839" s="55" t="s">
        <v>23</v>
      </c>
      <c r="E839" s="27" t="s">
        <v>21</v>
      </c>
      <c r="F839" s="38" t="s">
        <v>4</v>
      </c>
      <c r="G839" s="38" t="s">
        <v>5</v>
      </c>
      <c r="H839" s="28">
        <v>4</v>
      </c>
      <c r="I839" s="28">
        <v>0</v>
      </c>
      <c r="J839" s="27">
        <v>0</v>
      </c>
      <c r="K839" s="27">
        <v>0</v>
      </c>
      <c r="L839" s="27">
        <v>0</v>
      </c>
    </row>
    <row r="840" spans="1:12" ht="17.5" x14ac:dyDescent="0.45">
      <c r="A840" s="27">
        <v>2103</v>
      </c>
      <c r="B840" s="37">
        <v>44299</v>
      </c>
      <c r="C840" s="55">
        <f t="shared" si="12"/>
        <v>103</v>
      </c>
      <c r="D840" s="55" t="s">
        <v>23</v>
      </c>
      <c r="E840" s="27" t="s">
        <v>21</v>
      </c>
      <c r="F840" s="38" t="s">
        <v>4</v>
      </c>
      <c r="G840" s="38" t="s">
        <v>5</v>
      </c>
      <c r="H840" s="28">
        <v>5</v>
      </c>
      <c r="I840" s="28">
        <v>0</v>
      </c>
      <c r="J840" s="27">
        <v>0</v>
      </c>
      <c r="K840" s="27">
        <v>0</v>
      </c>
      <c r="L840" s="27">
        <v>0</v>
      </c>
    </row>
    <row r="841" spans="1:12" ht="17.5" x14ac:dyDescent="0.45">
      <c r="A841" s="27">
        <v>2103</v>
      </c>
      <c r="B841" s="37">
        <v>44299</v>
      </c>
      <c r="C841" s="55">
        <f t="shared" si="12"/>
        <v>103</v>
      </c>
      <c r="D841" s="55" t="s">
        <v>23</v>
      </c>
      <c r="E841" s="27" t="s">
        <v>21</v>
      </c>
      <c r="F841" s="38" t="s">
        <v>4</v>
      </c>
      <c r="G841" s="38" t="s">
        <v>5</v>
      </c>
      <c r="H841" s="28">
        <v>6</v>
      </c>
      <c r="I841" s="28">
        <v>0</v>
      </c>
      <c r="J841" s="27">
        <v>0</v>
      </c>
      <c r="K841" s="27">
        <v>0</v>
      </c>
      <c r="L841" s="27">
        <v>0</v>
      </c>
    </row>
    <row r="842" spans="1:12" ht="17.5" x14ac:dyDescent="0.45">
      <c r="A842" s="27">
        <v>2103</v>
      </c>
      <c r="B842" s="37">
        <v>44299</v>
      </c>
      <c r="C842" s="55">
        <f t="shared" si="12"/>
        <v>103</v>
      </c>
      <c r="D842" s="55" t="s">
        <v>23</v>
      </c>
      <c r="E842" s="27" t="s">
        <v>21</v>
      </c>
      <c r="F842" s="38" t="s">
        <v>4</v>
      </c>
      <c r="G842" s="38" t="s">
        <v>5</v>
      </c>
      <c r="H842" s="28">
        <v>7</v>
      </c>
      <c r="I842" s="28">
        <v>0</v>
      </c>
      <c r="J842" s="27">
        <v>0</v>
      </c>
      <c r="K842" s="27">
        <v>0</v>
      </c>
      <c r="L842" s="27">
        <v>0</v>
      </c>
    </row>
    <row r="843" spans="1:12" ht="17.5" x14ac:dyDescent="0.45">
      <c r="A843" s="27">
        <v>2103</v>
      </c>
      <c r="B843" s="37">
        <v>44299</v>
      </c>
      <c r="C843" s="55">
        <f t="shared" si="12"/>
        <v>103</v>
      </c>
      <c r="D843" s="55" t="s">
        <v>23</v>
      </c>
      <c r="E843" s="27" t="s">
        <v>21</v>
      </c>
      <c r="F843" s="38" t="s">
        <v>4</v>
      </c>
      <c r="G843" s="38" t="s">
        <v>5</v>
      </c>
      <c r="H843" s="28">
        <v>8</v>
      </c>
      <c r="I843" s="28">
        <v>2</v>
      </c>
      <c r="J843" s="27">
        <v>0</v>
      </c>
      <c r="K843" s="27">
        <v>0</v>
      </c>
      <c r="L843" s="27">
        <v>0</v>
      </c>
    </row>
    <row r="844" spans="1:12" ht="17.5" x14ac:dyDescent="0.45">
      <c r="A844" s="27">
        <v>2103</v>
      </c>
      <c r="B844" s="37">
        <v>44299</v>
      </c>
      <c r="C844" s="55">
        <f t="shared" ref="C844:C907" si="13">B844-DATE(YEAR(B844),1,0)</f>
        <v>103</v>
      </c>
      <c r="D844" s="55" t="s">
        <v>23</v>
      </c>
      <c r="E844" s="27" t="s">
        <v>21</v>
      </c>
      <c r="F844" s="38" t="s">
        <v>4</v>
      </c>
      <c r="G844" s="38" t="s">
        <v>5</v>
      </c>
      <c r="H844" s="28">
        <v>9</v>
      </c>
      <c r="I844" s="28">
        <v>0</v>
      </c>
      <c r="J844" s="27">
        <v>0</v>
      </c>
      <c r="K844" s="27">
        <v>0</v>
      </c>
      <c r="L844" s="27">
        <v>0</v>
      </c>
    </row>
    <row r="845" spans="1:12" ht="17.5" x14ac:dyDescent="0.45">
      <c r="A845" s="27">
        <v>2103</v>
      </c>
      <c r="B845" s="37">
        <v>44299</v>
      </c>
      <c r="C845" s="55">
        <f t="shared" si="13"/>
        <v>103</v>
      </c>
      <c r="D845" s="55" t="s">
        <v>23</v>
      </c>
      <c r="E845" s="27" t="s">
        <v>21</v>
      </c>
      <c r="F845" s="38" t="s">
        <v>4</v>
      </c>
      <c r="G845" s="38" t="s">
        <v>5</v>
      </c>
      <c r="H845" s="28">
        <v>10</v>
      </c>
      <c r="I845" s="28">
        <v>0</v>
      </c>
      <c r="J845" s="27">
        <v>0</v>
      </c>
      <c r="K845" s="27">
        <v>0</v>
      </c>
      <c r="L845" s="27">
        <v>0</v>
      </c>
    </row>
    <row r="846" spans="1:12" ht="17.5" x14ac:dyDescent="0.45">
      <c r="A846" s="27">
        <v>2103</v>
      </c>
      <c r="B846" s="37">
        <v>44299</v>
      </c>
      <c r="C846" s="55">
        <f t="shared" si="13"/>
        <v>103</v>
      </c>
      <c r="D846" s="55" t="s">
        <v>23</v>
      </c>
      <c r="E846" s="27" t="s">
        <v>21</v>
      </c>
      <c r="F846" s="38" t="s">
        <v>4</v>
      </c>
      <c r="G846" s="38" t="s">
        <v>5</v>
      </c>
      <c r="H846" s="28">
        <v>11</v>
      </c>
      <c r="I846" s="28">
        <v>0</v>
      </c>
      <c r="J846" s="27">
        <v>0</v>
      </c>
      <c r="K846" s="27">
        <v>0</v>
      </c>
      <c r="L846" s="27">
        <v>0</v>
      </c>
    </row>
    <row r="847" spans="1:12" ht="17.5" x14ac:dyDescent="0.45">
      <c r="A847" s="27">
        <v>2103</v>
      </c>
      <c r="B847" s="37">
        <v>44299</v>
      </c>
      <c r="C847" s="55">
        <f t="shared" si="13"/>
        <v>103</v>
      </c>
      <c r="D847" s="55" t="s">
        <v>23</v>
      </c>
      <c r="E847" s="27" t="s">
        <v>21</v>
      </c>
      <c r="F847" s="38" t="s">
        <v>4</v>
      </c>
      <c r="G847" s="38" t="s">
        <v>5</v>
      </c>
      <c r="H847" s="28">
        <v>12</v>
      </c>
      <c r="I847" s="28">
        <v>0</v>
      </c>
      <c r="J847" s="27">
        <v>0</v>
      </c>
      <c r="K847" s="27">
        <v>0</v>
      </c>
      <c r="L847" s="27">
        <v>0</v>
      </c>
    </row>
    <row r="848" spans="1:12" ht="17.5" x14ac:dyDescent="0.45">
      <c r="A848" s="27">
        <v>2103</v>
      </c>
      <c r="B848" s="37">
        <v>44299</v>
      </c>
      <c r="C848" s="55">
        <f t="shared" si="13"/>
        <v>103</v>
      </c>
      <c r="D848" s="55" t="s">
        <v>23</v>
      </c>
      <c r="E848" s="27" t="s">
        <v>21</v>
      </c>
      <c r="F848" s="38" t="s">
        <v>4</v>
      </c>
      <c r="G848" s="38" t="s">
        <v>5</v>
      </c>
      <c r="H848" s="28">
        <v>13</v>
      </c>
      <c r="I848" s="28">
        <v>0</v>
      </c>
      <c r="J848" s="27">
        <v>0</v>
      </c>
      <c r="K848" s="27">
        <v>0</v>
      </c>
      <c r="L848" s="27">
        <v>0</v>
      </c>
    </row>
    <row r="849" spans="1:12" ht="17.5" x14ac:dyDescent="0.45">
      <c r="A849" s="27">
        <v>2103</v>
      </c>
      <c r="B849" s="37">
        <v>44299</v>
      </c>
      <c r="C849" s="55">
        <f t="shared" si="13"/>
        <v>103</v>
      </c>
      <c r="D849" s="55" t="s">
        <v>23</v>
      </c>
      <c r="E849" s="27" t="s">
        <v>21</v>
      </c>
      <c r="F849" s="38" t="s">
        <v>4</v>
      </c>
      <c r="G849" s="38" t="s">
        <v>5</v>
      </c>
      <c r="H849" s="28">
        <v>14</v>
      </c>
      <c r="I849" s="28">
        <v>0</v>
      </c>
      <c r="J849" s="27">
        <v>0</v>
      </c>
      <c r="K849" s="27">
        <v>0</v>
      </c>
      <c r="L849" s="27">
        <v>0</v>
      </c>
    </row>
    <row r="850" spans="1:12" ht="17.5" x14ac:dyDescent="0.45">
      <c r="A850" s="27">
        <v>2103</v>
      </c>
      <c r="B850" s="37">
        <v>44299</v>
      </c>
      <c r="C850" s="55">
        <f t="shared" si="13"/>
        <v>103</v>
      </c>
      <c r="D850" s="55" t="s">
        <v>23</v>
      </c>
      <c r="E850" s="27" t="s">
        <v>21</v>
      </c>
      <c r="F850" s="38" t="s">
        <v>4</v>
      </c>
      <c r="G850" s="38" t="s">
        <v>5</v>
      </c>
      <c r="H850" s="28">
        <v>15</v>
      </c>
      <c r="I850" s="28">
        <v>0</v>
      </c>
      <c r="J850" s="27">
        <v>0</v>
      </c>
      <c r="K850" s="27">
        <v>0</v>
      </c>
      <c r="L850" s="27">
        <v>0</v>
      </c>
    </row>
    <row r="851" spans="1:12" ht="17.5" x14ac:dyDescent="0.45">
      <c r="A851" s="27">
        <v>2103</v>
      </c>
      <c r="B851" s="37">
        <v>44299</v>
      </c>
      <c r="C851" s="55">
        <f t="shared" si="13"/>
        <v>103</v>
      </c>
      <c r="D851" s="55" t="s">
        <v>23</v>
      </c>
      <c r="E851" s="27" t="s">
        <v>21</v>
      </c>
      <c r="F851" s="38" t="s">
        <v>6</v>
      </c>
      <c r="G851" s="38" t="s">
        <v>7</v>
      </c>
      <c r="H851" s="28">
        <v>1</v>
      </c>
      <c r="I851" s="28">
        <v>0</v>
      </c>
      <c r="J851" s="27">
        <v>0</v>
      </c>
      <c r="K851" s="27">
        <v>0</v>
      </c>
      <c r="L851" s="27">
        <v>0</v>
      </c>
    </row>
    <row r="852" spans="1:12" ht="17.5" x14ac:dyDescent="0.45">
      <c r="A852" s="27">
        <v>2103</v>
      </c>
      <c r="B852" s="37">
        <v>44299</v>
      </c>
      <c r="C852" s="55">
        <f t="shared" si="13"/>
        <v>103</v>
      </c>
      <c r="D852" s="55" t="s">
        <v>23</v>
      </c>
      <c r="E852" s="27" t="s">
        <v>21</v>
      </c>
      <c r="F852" s="38" t="s">
        <v>6</v>
      </c>
      <c r="G852" s="38" t="s">
        <v>7</v>
      </c>
      <c r="H852" s="28">
        <v>2</v>
      </c>
      <c r="I852" s="28">
        <v>0</v>
      </c>
      <c r="J852" s="27">
        <v>0</v>
      </c>
      <c r="K852" s="27">
        <v>0</v>
      </c>
      <c r="L852" s="27">
        <v>0</v>
      </c>
    </row>
    <row r="853" spans="1:12" ht="17.5" x14ac:dyDescent="0.45">
      <c r="A853" s="27">
        <v>2103</v>
      </c>
      <c r="B853" s="37">
        <v>44299</v>
      </c>
      <c r="C853" s="55">
        <f t="shared" si="13"/>
        <v>103</v>
      </c>
      <c r="D853" s="55" t="s">
        <v>23</v>
      </c>
      <c r="E853" s="27" t="s">
        <v>21</v>
      </c>
      <c r="F853" s="38" t="s">
        <v>6</v>
      </c>
      <c r="G853" s="38" t="s">
        <v>7</v>
      </c>
      <c r="H853" s="28">
        <v>3</v>
      </c>
      <c r="I853" s="28">
        <v>0</v>
      </c>
      <c r="J853" s="27">
        <v>0</v>
      </c>
      <c r="K853" s="27">
        <v>0</v>
      </c>
      <c r="L853" s="27">
        <v>0</v>
      </c>
    </row>
    <row r="854" spans="1:12" ht="17.5" x14ac:dyDescent="0.45">
      <c r="A854" s="27">
        <v>2103</v>
      </c>
      <c r="B854" s="37">
        <v>44299</v>
      </c>
      <c r="C854" s="55">
        <f t="shared" si="13"/>
        <v>103</v>
      </c>
      <c r="D854" s="55" t="s">
        <v>23</v>
      </c>
      <c r="E854" s="27" t="s">
        <v>21</v>
      </c>
      <c r="F854" s="38" t="s">
        <v>6</v>
      </c>
      <c r="G854" s="38" t="s">
        <v>7</v>
      </c>
      <c r="H854" s="28">
        <v>4</v>
      </c>
      <c r="I854" s="28">
        <v>0</v>
      </c>
      <c r="J854" s="27">
        <v>0</v>
      </c>
      <c r="K854" s="27">
        <v>0</v>
      </c>
      <c r="L854" s="27">
        <v>0</v>
      </c>
    </row>
    <row r="855" spans="1:12" ht="17.5" x14ac:dyDescent="0.45">
      <c r="A855" s="27">
        <v>2103</v>
      </c>
      <c r="B855" s="37">
        <v>44299</v>
      </c>
      <c r="C855" s="55">
        <f t="shared" si="13"/>
        <v>103</v>
      </c>
      <c r="D855" s="55" t="s">
        <v>23</v>
      </c>
      <c r="E855" s="27" t="s">
        <v>21</v>
      </c>
      <c r="F855" s="38" t="s">
        <v>6</v>
      </c>
      <c r="G855" s="38" t="s">
        <v>7</v>
      </c>
      <c r="H855" s="28">
        <v>5</v>
      </c>
      <c r="I855" s="28">
        <v>0</v>
      </c>
      <c r="J855" s="27">
        <v>0</v>
      </c>
      <c r="K855" s="27">
        <v>0</v>
      </c>
      <c r="L855" s="27">
        <v>0</v>
      </c>
    </row>
    <row r="856" spans="1:12" ht="17.5" x14ac:dyDescent="0.45">
      <c r="A856" s="27">
        <v>2103</v>
      </c>
      <c r="B856" s="37">
        <v>44299</v>
      </c>
      <c r="C856" s="55">
        <f t="shared" si="13"/>
        <v>103</v>
      </c>
      <c r="D856" s="55" t="s">
        <v>23</v>
      </c>
      <c r="E856" s="27" t="s">
        <v>21</v>
      </c>
      <c r="F856" s="38" t="s">
        <v>6</v>
      </c>
      <c r="G856" s="38" t="s">
        <v>7</v>
      </c>
      <c r="H856" s="28">
        <v>6</v>
      </c>
      <c r="I856" s="28">
        <v>3</v>
      </c>
      <c r="J856" s="27">
        <v>0</v>
      </c>
      <c r="K856" s="27">
        <v>1</v>
      </c>
      <c r="L856" s="27">
        <v>0</v>
      </c>
    </row>
    <row r="857" spans="1:12" ht="17.5" x14ac:dyDescent="0.45">
      <c r="A857" s="27">
        <v>2103</v>
      </c>
      <c r="B857" s="37">
        <v>44299</v>
      </c>
      <c r="C857" s="55">
        <f t="shared" si="13"/>
        <v>103</v>
      </c>
      <c r="D857" s="55" t="s">
        <v>23</v>
      </c>
      <c r="E857" s="27" t="s">
        <v>21</v>
      </c>
      <c r="F857" s="38" t="s">
        <v>6</v>
      </c>
      <c r="G857" s="38" t="s">
        <v>7</v>
      </c>
      <c r="H857" s="28">
        <v>7</v>
      </c>
      <c r="I857" s="28">
        <v>1</v>
      </c>
      <c r="J857" s="27">
        <v>0</v>
      </c>
      <c r="K857" s="27">
        <v>0</v>
      </c>
      <c r="L857" s="27">
        <v>0</v>
      </c>
    </row>
    <row r="858" spans="1:12" ht="17.5" x14ac:dyDescent="0.45">
      <c r="A858" s="27">
        <v>2103</v>
      </c>
      <c r="B858" s="37">
        <v>44299</v>
      </c>
      <c r="C858" s="55">
        <f t="shared" si="13"/>
        <v>103</v>
      </c>
      <c r="D858" s="55" t="s">
        <v>23</v>
      </c>
      <c r="E858" s="27" t="s">
        <v>21</v>
      </c>
      <c r="F858" s="38" t="s">
        <v>6</v>
      </c>
      <c r="G858" s="38" t="s">
        <v>7</v>
      </c>
      <c r="H858" s="28">
        <v>8</v>
      </c>
      <c r="I858" s="28">
        <v>0</v>
      </c>
      <c r="J858" s="27">
        <v>0</v>
      </c>
      <c r="K858" s="27">
        <v>0</v>
      </c>
      <c r="L858" s="27">
        <v>0</v>
      </c>
    </row>
    <row r="859" spans="1:12" ht="17.5" x14ac:dyDescent="0.45">
      <c r="A859" s="27">
        <v>2103</v>
      </c>
      <c r="B859" s="37">
        <v>44299</v>
      </c>
      <c r="C859" s="55">
        <f t="shared" si="13"/>
        <v>103</v>
      </c>
      <c r="D859" s="55" t="s">
        <v>23</v>
      </c>
      <c r="E859" s="27" t="s">
        <v>21</v>
      </c>
      <c r="F859" s="38" t="s">
        <v>6</v>
      </c>
      <c r="G859" s="38" t="s">
        <v>7</v>
      </c>
      <c r="H859" s="28">
        <v>9</v>
      </c>
      <c r="I859" s="28">
        <v>0</v>
      </c>
      <c r="J859" s="27">
        <v>0</v>
      </c>
      <c r="K859" s="27">
        <v>0</v>
      </c>
      <c r="L859" s="27">
        <v>0</v>
      </c>
    </row>
    <row r="860" spans="1:12" ht="17.5" x14ac:dyDescent="0.45">
      <c r="A860" s="27">
        <v>2103</v>
      </c>
      <c r="B860" s="37">
        <v>44299</v>
      </c>
      <c r="C860" s="55">
        <f t="shared" si="13"/>
        <v>103</v>
      </c>
      <c r="D860" s="55" t="s">
        <v>23</v>
      </c>
      <c r="E860" s="27" t="s">
        <v>21</v>
      </c>
      <c r="F860" s="38" t="s">
        <v>6</v>
      </c>
      <c r="G860" s="38" t="s">
        <v>7</v>
      </c>
      <c r="H860" s="28">
        <v>10</v>
      </c>
      <c r="I860" s="28">
        <v>0</v>
      </c>
      <c r="J860" s="27">
        <v>0</v>
      </c>
      <c r="K860" s="27">
        <v>1</v>
      </c>
      <c r="L860" s="27">
        <v>0</v>
      </c>
    </row>
    <row r="861" spans="1:12" ht="17.5" x14ac:dyDescent="0.45">
      <c r="A861" s="27">
        <v>2103</v>
      </c>
      <c r="B861" s="37">
        <v>44299</v>
      </c>
      <c r="C861" s="55">
        <f t="shared" si="13"/>
        <v>103</v>
      </c>
      <c r="D861" s="55" t="s">
        <v>23</v>
      </c>
      <c r="E861" s="27" t="s">
        <v>21</v>
      </c>
      <c r="F861" s="38" t="s">
        <v>6</v>
      </c>
      <c r="G861" s="38" t="s">
        <v>7</v>
      </c>
      <c r="H861" s="28">
        <v>11</v>
      </c>
      <c r="I861" s="28">
        <v>0</v>
      </c>
      <c r="J861" s="27">
        <v>0</v>
      </c>
      <c r="K861" s="27">
        <v>0</v>
      </c>
      <c r="L861" s="27">
        <v>0</v>
      </c>
    </row>
    <row r="862" spans="1:12" ht="17.5" x14ac:dyDescent="0.45">
      <c r="A862" s="27">
        <v>2103</v>
      </c>
      <c r="B862" s="37">
        <v>44299</v>
      </c>
      <c r="C862" s="55">
        <f t="shared" si="13"/>
        <v>103</v>
      </c>
      <c r="D862" s="55" t="s">
        <v>23</v>
      </c>
      <c r="E862" s="27" t="s">
        <v>21</v>
      </c>
      <c r="F862" s="38" t="s">
        <v>6</v>
      </c>
      <c r="G862" s="38" t="s">
        <v>7</v>
      </c>
      <c r="H862" s="28">
        <v>12</v>
      </c>
      <c r="I862" s="28">
        <v>3</v>
      </c>
      <c r="J862" s="27">
        <v>0</v>
      </c>
      <c r="K862" s="27">
        <v>1</v>
      </c>
      <c r="L862" s="27">
        <v>0</v>
      </c>
    </row>
    <row r="863" spans="1:12" ht="17.5" x14ac:dyDescent="0.45">
      <c r="A863" s="27">
        <v>2103</v>
      </c>
      <c r="B863" s="37">
        <v>44299</v>
      </c>
      <c r="C863" s="55">
        <f t="shared" si="13"/>
        <v>103</v>
      </c>
      <c r="D863" s="55" t="s">
        <v>23</v>
      </c>
      <c r="E863" s="27" t="s">
        <v>21</v>
      </c>
      <c r="F863" s="38" t="s">
        <v>6</v>
      </c>
      <c r="G863" s="38" t="s">
        <v>7</v>
      </c>
      <c r="H863" s="28">
        <v>13</v>
      </c>
      <c r="I863" s="28">
        <v>0</v>
      </c>
      <c r="J863" s="27">
        <v>0</v>
      </c>
      <c r="K863" s="27">
        <v>0</v>
      </c>
      <c r="L863" s="27">
        <v>0</v>
      </c>
    </row>
    <row r="864" spans="1:12" ht="17.5" x14ac:dyDescent="0.45">
      <c r="A864" s="27">
        <v>2103</v>
      </c>
      <c r="B864" s="37">
        <v>44299</v>
      </c>
      <c r="C864" s="55">
        <f t="shared" si="13"/>
        <v>103</v>
      </c>
      <c r="D864" s="55" t="s">
        <v>23</v>
      </c>
      <c r="E864" s="27" t="s">
        <v>21</v>
      </c>
      <c r="F864" s="38" t="s">
        <v>6</v>
      </c>
      <c r="G864" s="38" t="s">
        <v>7</v>
      </c>
      <c r="H864" s="28">
        <v>14</v>
      </c>
      <c r="I864" s="28">
        <v>0</v>
      </c>
      <c r="J864" s="27">
        <v>0</v>
      </c>
      <c r="K864" s="27">
        <v>0</v>
      </c>
      <c r="L864" s="27">
        <v>0</v>
      </c>
    </row>
    <row r="865" spans="1:12" ht="17.5" x14ac:dyDescent="0.45">
      <c r="A865" s="27">
        <v>2103</v>
      </c>
      <c r="B865" s="37">
        <v>44299</v>
      </c>
      <c r="C865" s="55">
        <f t="shared" si="13"/>
        <v>103</v>
      </c>
      <c r="D865" s="55" t="s">
        <v>23</v>
      </c>
      <c r="E865" s="27" t="s">
        <v>21</v>
      </c>
      <c r="F865" s="38" t="s">
        <v>6</v>
      </c>
      <c r="G865" s="38" t="s">
        <v>7</v>
      </c>
      <c r="H865" s="28">
        <v>15</v>
      </c>
      <c r="I865" s="28">
        <v>0</v>
      </c>
      <c r="J865" s="27">
        <v>0</v>
      </c>
      <c r="K865" s="27">
        <v>0</v>
      </c>
      <c r="L865" s="27">
        <v>0</v>
      </c>
    </row>
    <row r="866" spans="1:12" ht="17.5" x14ac:dyDescent="0.45">
      <c r="A866" s="27">
        <v>2103</v>
      </c>
      <c r="B866" s="37">
        <v>44299</v>
      </c>
      <c r="C866" s="55">
        <f t="shared" si="13"/>
        <v>103</v>
      </c>
      <c r="D866" s="55" t="s">
        <v>23</v>
      </c>
      <c r="E866" s="27" t="s">
        <v>22</v>
      </c>
      <c r="F866" s="38" t="s">
        <v>2</v>
      </c>
      <c r="G866" s="38" t="s">
        <v>3</v>
      </c>
      <c r="H866" s="28">
        <v>1</v>
      </c>
      <c r="I866" s="28">
        <v>1</v>
      </c>
      <c r="J866" s="27">
        <v>0</v>
      </c>
      <c r="K866" s="27">
        <v>0</v>
      </c>
      <c r="L866" s="27">
        <v>0</v>
      </c>
    </row>
    <row r="867" spans="1:12" ht="17.5" x14ac:dyDescent="0.45">
      <c r="A867" s="27">
        <v>2103</v>
      </c>
      <c r="B867" s="37">
        <v>44299</v>
      </c>
      <c r="C867" s="55">
        <f t="shared" si="13"/>
        <v>103</v>
      </c>
      <c r="D867" s="55" t="s">
        <v>23</v>
      </c>
      <c r="E867" s="27" t="s">
        <v>22</v>
      </c>
      <c r="F867" s="38" t="s">
        <v>2</v>
      </c>
      <c r="G867" s="38" t="s">
        <v>3</v>
      </c>
      <c r="H867" s="28">
        <v>2</v>
      </c>
      <c r="I867" s="28">
        <v>0</v>
      </c>
      <c r="J867" s="27">
        <v>0</v>
      </c>
      <c r="K867" s="27">
        <v>0</v>
      </c>
      <c r="L867" s="27">
        <v>0</v>
      </c>
    </row>
    <row r="868" spans="1:12" ht="17.5" x14ac:dyDescent="0.45">
      <c r="A868" s="27">
        <v>2103</v>
      </c>
      <c r="B868" s="37">
        <v>44299</v>
      </c>
      <c r="C868" s="55">
        <f t="shared" si="13"/>
        <v>103</v>
      </c>
      <c r="D868" s="55" t="s">
        <v>23</v>
      </c>
      <c r="E868" s="27" t="s">
        <v>22</v>
      </c>
      <c r="F868" s="38" t="s">
        <v>2</v>
      </c>
      <c r="G868" s="38" t="s">
        <v>3</v>
      </c>
      <c r="H868" s="28">
        <v>3</v>
      </c>
      <c r="I868" s="28">
        <v>0</v>
      </c>
      <c r="J868" s="27">
        <v>0</v>
      </c>
      <c r="K868" s="27">
        <v>0</v>
      </c>
      <c r="L868" s="27">
        <v>0</v>
      </c>
    </row>
    <row r="869" spans="1:12" ht="17.5" x14ac:dyDescent="0.45">
      <c r="A869" s="27">
        <v>2103</v>
      </c>
      <c r="B869" s="37">
        <v>44299</v>
      </c>
      <c r="C869" s="55">
        <f t="shared" si="13"/>
        <v>103</v>
      </c>
      <c r="D869" s="55" t="s">
        <v>23</v>
      </c>
      <c r="E869" s="27" t="s">
        <v>22</v>
      </c>
      <c r="F869" s="38" t="s">
        <v>2</v>
      </c>
      <c r="G869" s="38" t="s">
        <v>3</v>
      </c>
      <c r="H869" s="28">
        <v>4</v>
      </c>
      <c r="I869" s="28">
        <v>0</v>
      </c>
      <c r="J869" s="27">
        <v>25</v>
      </c>
      <c r="K869" s="27">
        <v>0</v>
      </c>
      <c r="L869" s="27">
        <v>0</v>
      </c>
    </row>
    <row r="870" spans="1:12" ht="17.5" x14ac:dyDescent="0.45">
      <c r="A870" s="27">
        <v>2103</v>
      </c>
      <c r="B870" s="37">
        <v>44299</v>
      </c>
      <c r="C870" s="55">
        <f t="shared" si="13"/>
        <v>103</v>
      </c>
      <c r="D870" s="55" t="s">
        <v>23</v>
      </c>
      <c r="E870" s="27" t="s">
        <v>22</v>
      </c>
      <c r="F870" s="38" t="s">
        <v>2</v>
      </c>
      <c r="G870" s="38" t="s">
        <v>3</v>
      </c>
      <c r="H870" s="28">
        <v>5</v>
      </c>
      <c r="I870" s="28">
        <v>0</v>
      </c>
      <c r="J870" s="27">
        <v>0</v>
      </c>
      <c r="K870" s="27">
        <v>0</v>
      </c>
      <c r="L870" s="27">
        <v>0</v>
      </c>
    </row>
    <row r="871" spans="1:12" ht="17.5" x14ac:dyDescent="0.45">
      <c r="A871" s="27">
        <v>2103</v>
      </c>
      <c r="B871" s="37">
        <v>44299</v>
      </c>
      <c r="C871" s="55">
        <f t="shared" si="13"/>
        <v>103</v>
      </c>
      <c r="D871" s="55" t="s">
        <v>23</v>
      </c>
      <c r="E871" s="27" t="s">
        <v>22</v>
      </c>
      <c r="F871" s="38" t="s">
        <v>2</v>
      </c>
      <c r="G871" s="38" t="s">
        <v>3</v>
      </c>
      <c r="H871" s="28">
        <v>6</v>
      </c>
      <c r="I871" s="28">
        <v>2</v>
      </c>
      <c r="J871" s="27">
        <v>4</v>
      </c>
      <c r="K871" s="27">
        <v>0</v>
      </c>
      <c r="L871" s="27">
        <v>0</v>
      </c>
    </row>
    <row r="872" spans="1:12" ht="17.5" x14ac:dyDescent="0.45">
      <c r="A872" s="27">
        <v>2103</v>
      </c>
      <c r="B872" s="37">
        <v>44299</v>
      </c>
      <c r="C872" s="55">
        <f t="shared" si="13"/>
        <v>103</v>
      </c>
      <c r="D872" s="55" t="s">
        <v>23</v>
      </c>
      <c r="E872" s="27" t="s">
        <v>22</v>
      </c>
      <c r="F872" s="38" t="s">
        <v>2</v>
      </c>
      <c r="G872" s="38" t="s">
        <v>3</v>
      </c>
      <c r="H872" s="28">
        <v>7</v>
      </c>
      <c r="I872" s="28">
        <v>0</v>
      </c>
      <c r="J872" s="27">
        <v>0</v>
      </c>
      <c r="K872" s="27">
        <v>0</v>
      </c>
      <c r="L872" s="27">
        <v>0</v>
      </c>
    </row>
    <row r="873" spans="1:12" ht="17.5" x14ac:dyDescent="0.45">
      <c r="A873" s="27">
        <v>2103</v>
      </c>
      <c r="B873" s="37">
        <v>44299</v>
      </c>
      <c r="C873" s="55">
        <f t="shared" si="13"/>
        <v>103</v>
      </c>
      <c r="D873" s="55" t="s">
        <v>23</v>
      </c>
      <c r="E873" s="27" t="s">
        <v>22</v>
      </c>
      <c r="F873" s="38" t="s">
        <v>2</v>
      </c>
      <c r="G873" s="38" t="s">
        <v>3</v>
      </c>
      <c r="H873" s="28">
        <v>8</v>
      </c>
      <c r="I873" s="28">
        <v>0</v>
      </c>
      <c r="J873" s="27">
        <v>11</v>
      </c>
      <c r="K873" s="27">
        <v>1</v>
      </c>
      <c r="L873" s="27">
        <v>0</v>
      </c>
    </row>
    <row r="874" spans="1:12" ht="17.5" x14ac:dyDescent="0.45">
      <c r="A874" s="27">
        <v>2103</v>
      </c>
      <c r="B874" s="37">
        <v>44299</v>
      </c>
      <c r="C874" s="55">
        <f t="shared" si="13"/>
        <v>103</v>
      </c>
      <c r="D874" s="55" t="s">
        <v>23</v>
      </c>
      <c r="E874" s="27" t="s">
        <v>22</v>
      </c>
      <c r="F874" s="38" t="s">
        <v>2</v>
      </c>
      <c r="G874" s="38" t="s">
        <v>3</v>
      </c>
      <c r="H874" s="28">
        <v>9</v>
      </c>
      <c r="I874" s="28">
        <v>1</v>
      </c>
      <c r="J874" s="27">
        <v>0</v>
      </c>
      <c r="K874" s="27">
        <v>0</v>
      </c>
      <c r="L874" s="27">
        <v>0</v>
      </c>
    </row>
    <row r="875" spans="1:12" ht="17.5" x14ac:dyDescent="0.45">
      <c r="A875" s="27">
        <v>2103</v>
      </c>
      <c r="B875" s="37">
        <v>44299</v>
      </c>
      <c r="C875" s="55">
        <f t="shared" si="13"/>
        <v>103</v>
      </c>
      <c r="D875" s="55" t="s">
        <v>23</v>
      </c>
      <c r="E875" s="27" t="s">
        <v>22</v>
      </c>
      <c r="F875" s="38" t="s">
        <v>2</v>
      </c>
      <c r="G875" s="38" t="s">
        <v>3</v>
      </c>
      <c r="H875" s="28">
        <v>10</v>
      </c>
      <c r="I875" s="28">
        <v>0</v>
      </c>
      <c r="J875" s="27">
        <v>0</v>
      </c>
      <c r="K875" s="27">
        <v>0</v>
      </c>
      <c r="L875" s="27">
        <v>0</v>
      </c>
    </row>
    <row r="876" spans="1:12" ht="17.5" x14ac:dyDescent="0.45">
      <c r="A876" s="27">
        <v>2103</v>
      </c>
      <c r="B876" s="37">
        <v>44299</v>
      </c>
      <c r="C876" s="55">
        <f t="shared" si="13"/>
        <v>103</v>
      </c>
      <c r="D876" s="55" t="s">
        <v>23</v>
      </c>
      <c r="E876" s="27" t="s">
        <v>22</v>
      </c>
      <c r="F876" s="38" t="s">
        <v>2</v>
      </c>
      <c r="G876" s="38" t="s">
        <v>3</v>
      </c>
      <c r="H876" s="28">
        <v>11</v>
      </c>
      <c r="I876" s="28">
        <v>0</v>
      </c>
      <c r="J876" s="27">
        <v>0</v>
      </c>
      <c r="K876" s="27">
        <v>0</v>
      </c>
      <c r="L876" s="27">
        <v>0</v>
      </c>
    </row>
    <row r="877" spans="1:12" ht="17.5" x14ac:dyDescent="0.45">
      <c r="A877" s="27">
        <v>2103</v>
      </c>
      <c r="B877" s="37">
        <v>44299</v>
      </c>
      <c r="C877" s="55">
        <f t="shared" si="13"/>
        <v>103</v>
      </c>
      <c r="D877" s="55" t="s">
        <v>23</v>
      </c>
      <c r="E877" s="27" t="s">
        <v>22</v>
      </c>
      <c r="F877" s="38" t="s">
        <v>2</v>
      </c>
      <c r="G877" s="38" t="s">
        <v>3</v>
      </c>
      <c r="H877" s="28">
        <v>12</v>
      </c>
      <c r="I877" s="28">
        <v>0</v>
      </c>
      <c r="J877" s="27">
        <v>0</v>
      </c>
      <c r="K877" s="27">
        <v>0</v>
      </c>
      <c r="L877" s="27">
        <v>0</v>
      </c>
    </row>
    <row r="878" spans="1:12" ht="17.5" x14ac:dyDescent="0.45">
      <c r="A878" s="27">
        <v>2103</v>
      </c>
      <c r="B878" s="37">
        <v>44299</v>
      </c>
      <c r="C878" s="55">
        <f t="shared" si="13"/>
        <v>103</v>
      </c>
      <c r="D878" s="55" t="s">
        <v>23</v>
      </c>
      <c r="E878" s="27" t="s">
        <v>22</v>
      </c>
      <c r="F878" s="38" t="s">
        <v>2</v>
      </c>
      <c r="G878" s="38" t="s">
        <v>3</v>
      </c>
      <c r="H878" s="28">
        <v>13</v>
      </c>
      <c r="I878" s="28">
        <v>0</v>
      </c>
      <c r="J878" s="27">
        <v>0</v>
      </c>
      <c r="K878" s="27">
        <v>0</v>
      </c>
      <c r="L878" s="27">
        <v>0</v>
      </c>
    </row>
    <row r="879" spans="1:12" ht="17.5" x14ac:dyDescent="0.45">
      <c r="A879" s="27">
        <v>2103</v>
      </c>
      <c r="B879" s="37">
        <v>44299</v>
      </c>
      <c r="C879" s="55">
        <f t="shared" si="13"/>
        <v>103</v>
      </c>
      <c r="D879" s="55" t="s">
        <v>23</v>
      </c>
      <c r="E879" s="27" t="s">
        <v>22</v>
      </c>
      <c r="F879" s="38" t="s">
        <v>2</v>
      </c>
      <c r="G879" s="38" t="s">
        <v>3</v>
      </c>
      <c r="H879" s="28">
        <v>14</v>
      </c>
      <c r="I879" s="28">
        <v>0</v>
      </c>
      <c r="J879" s="27">
        <v>0</v>
      </c>
      <c r="K879" s="27">
        <v>0</v>
      </c>
      <c r="L879" s="27">
        <v>0</v>
      </c>
    </row>
    <row r="880" spans="1:12" ht="17.5" x14ac:dyDescent="0.45">
      <c r="A880" s="27">
        <v>2103</v>
      </c>
      <c r="B880" s="37">
        <v>44299</v>
      </c>
      <c r="C880" s="55">
        <f t="shared" si="13"/>
        <v>103</v>
      </c>
      <c r="D880" s="55" t="s">
        <v>23</v>
      </c>
      <c r="E880" s="27" t="s">
        <v>22</v>
      </c>
      <c r="F880" s="38" t="s">
        <v>2</v>
      </c>
      <c r="G880" s="38" t="s">
        <v>3</v>
      </c>
      <c r="H880" s="28">
        <v>15</v>
      </c>
      <c r="I880" s="28">
        <v>0</v>
      </c>
      <c r="J880" s="27">
        <v>10</v>
      </c>
      <c r="K880" s="27">
        <v>0</v>
      </c>
      <c r="L880" s="27">
        <v>0</v>
      </c>
    </row>
    <row r="881" spans="1:12" ht="17.5" x14ac:dyDescent="0.45">
      <c r="A881" s="27">
        <v>2103</v>
      </c>
      <c r="B881" s="37">
        <v>44299</v>
      </c>
      <c r="C881" s="55">
        <f t="shared" si="13"/>
        <v>103</v>
      </c>
      <c r="D881" s="55" t="s">
        <v>23</v>
      </c>
      <c r="E881" s="27" t="s">
        <v>22</v>
      </c>
      <c r="F881" s="38" t="s">
        <v>4</v>
      </c>
      <c r="G881" s="38" t="s">
        <v>5</v>
      </c>
      <c r="H881" s="28">
        <v>1</v>
      </c>
      <c r="I881" s="28">
        <v>0</v>
      </c>
      <c r="J881" s="27">
        <v>0</v>
      </c>
      <c r="K881" s="27">
        <v>0</v>
      </c>
      <c r="L881" s="27">
        <v>0</v>
      </c>
    </row>
    <row r="882" spans="1:12" ht="17.5" x14ac:dyDescent="0.45">
      <c r="A882" s="27">
        <v>2103</v>
      </c>
      <c r="B882" s="37">
        <v>44299</v>
      </c>
      <c r="C882" s="55">
        <f t="shared" si="13"/>
        <v>103</v>
      </c>
      <c r="D882" s="55" t="s">
        <v>23</v>
      </c>
      <c r="E882" s="27" t="s">
        <v>22</v>
      </c>
      <c r="F882" s="38" t="s">
        <v>4</v>
      </c>
      <c r="G882" s="38" t="s">
        <v>5</v>
      </c>
      <c r="H882" s="28">
        <v>2</v>
      </c>
      <c r="I882" s="28">
        <v>0</v>
      </c>
      <c r="J882" s="27">
        <v>0</v>
      </c>
      <c r="K882" s="27">
        <v>0</v>
      </c>
      <c r="L882" s="27">
        <v>0</v>
      </c>
    </row>
    <row r="883" spans="1:12" ht="17.5" x14ac:dyDescent="0.45">
      <c r="A883" s="27">
        <v>2103</v>
      </c>
      <c r="B883" s="37">
        <v>44299</v>
      </c>
      <c r="C883" s="55">
        <f t="shared" si="13"/>
        <v>103</v>
      </c>
      <c r="D883" s="55" t="s">
        <v>23</v>
      </c>
      <c r="E883" s="27" t="s">
        <v>22</v>
      </c>
      <c r="F883" s="38" t="s">
        <v>4</v>
      </c>
      <c r="G883" s="38" t="s">
        <v>5</v>
      </c>
      <c r="H883" s="28">
        <v>3</v>
      </c>
      <c r="I883" s="28">
        <v>0</v>
      </c>
      <c r="J883" s="27">
        <v>0</v>
      </c>
      <c r="K883" s="27">
        <v>0</v>
      </c>
      <c r="L883" s="27">
        <v>0</v>
      </c>
    </row>
    <row r="884" spans="1:12" ht="17.5" x14ac:dyDescent="0.45">
      <c r="A884" s="27">
        <v>2103</v>
      </c>
      <c r="B884" s="37">
        <v>44299</v>
      </c>
      <c r="C884" s="55">
        <f t="shared" si="13"/>
        <v>103</v>
      </c>
      <c r="D884" s="55" t="s">
        <v>23</v>
      </c>
      <c r="E884" s="27" t="s">
        <v>22</v>
      </c>
      <c r="F884" s="38" t="s">
        <v>4</v>
      </c>
      <c r="G884" s="38" t="s">
        <v>5</v>
      </c>
      <c r="H884" s="28">
        <v>4</v>
      </c>
      <c r="I884" s="28">
        <v>0</v>
      </c>
      <c r="J884" s="27">
        <v>0</v>
      </c>
      <c r="K884" s="27">
        <v>0</v>
      </c>
      <c r="L884" s="27">
        <v>0</v>
      </c>
    </row>
    <row r="885" spans="1:12" ht="17.5" x14ac:dyDescent="0.45">
      <c r="A885" s="27">
        <v>2103</v>
      </c>
      <c r="B885" s="37">
        <v>44299</v>
      </c>
      <c r="C885" s="55">
        <f t="shared" si="13"/>
        <v>103</v>
      </c>
      <c r="D885" s="55" t="s">
        <v>23</v>
      </c>
      <c r="E885" s="27" t="s">
        <v>22</v>
      </c>
      <c r="F885" s="38" t="s">
        <v>4</v>
      </c>
      <c r="G885" s="38" t="s">
        <v>5</v>
      </c>
      <c r="H885" s="28">
        <v>5</v>
      </c>
      <c r="I885" s="28">
        <v>0</v>
      </c>
      <c r="J885" s="27">
        <v>0</v>
      </c>
      <c r="K885" s="27">
        <v>0</v>
      </c>
      <c r="L885" s="27">
        <v>0</v>
      </c>
    </row>
    <row r="886" spans="1:12" ht="17.5" x14ac:dyDescent="0.45">
      <c r="A886" s="27">
        <v>2103</v>
      </c>
      <c r="B886" s="37">
        <v>44299</v>
      </c>
      <c r="C886" s="55">
        <f t="shared" si="13"/>
        <v>103</v>
      </c>
      <c r="D886" s="55" t="s">
        <v>23</v>
      </c>
      <c r="E886" s="27" t="s">
        <v>22</v>
      </c>
      <c r="F886" s="38" t="s">
        <v>4</v>
      </c>
      <c r="G886" s="38" t="s">
        <v>5</v>
      </c>
      <c r="H886" s="28">
        <v>6</v>
      </c>
      <c r="I886" s="28">
        <v>0</v>
      </c>
      <c r="J886" s="27">
        <v>0</v>
      </c>
      <c r="K886" s="27">
        <v>0</v>
      </c>
      <c r="L886" s="27">
        <v>0</v>
      </c>
    </row>
    <row r="887" spans="1:12" ht="17.5" x14ac:dyDescent="0.45">
      <c r="A887" s="27">
        <v>2103</v>
      </c>
      <c r="B887" s="37">
        <v>44299</v>
      </c>
      <c r="C887" s="55">
        <f t="shared" si="13"/>
        <v>103</v>
      </c>
      <c r="D887" s="55" t="s">
        <v>23</v>
      </c>
      <c r="E887" s="27" t="s">
        <v>22</v>
      </c>
      <c r="F887" s="38" t="s">
        <v>4</v>
      </c>
      <c r="G887" s="38" t="s">
        <v>5</v>
      </c>
      <c r="H887" s="28">
        <v>7</v>
      </c>
      <c r="I887" s="28">
        <v>0</v>
      </c>
      <c r="J887" s="27">
        <v>0</v>
      </c>
      <c r="K887" s="27">
        <v>0</v>
      </c>
      <c r="L887" s="27">
        <v>0</v>
      </c>
    </row>
    <row r="888" spans="1:12" ht="17.5" x14ac:dyDescent="0.45">
      <c r="A888" s="27">
        <v>2103</v>
      </c>
      <c r="B888" s="37">
        <v>44299</v>
      </c>
      <c r="C888" s="55">
        <f t="shared" si="13"/>
        <v>103</v>
      </c>
      <c r="D888" s="55" t="s">
        <v>23</v>
      </c>
      <c r="E888" s="27" t="s">
        <v>22</v>
      </c>
      <c r="F888" s="38" t="s">
        <v>4</v>
      </c>
      <c r="G888" s="38" t="s">
        <v>5</v>
      </c>
      <c r="H888" s="28">
        <v>8</v>
      </c>
      <c r="I888" s="28">
        <v>0</v>
      </c>
      <c r="J888" s="27">
        <v>0</v>
      </c>
      <c r="K888" s="27">
        <v>0</v>
      </c>
      <c r="L888" s="27">
        <v>0</v>
      </c>
    </row>
    <row r="889" spans="1:12" ht="17.5" x14ac:dyDescent="0.45">
      <c r="A889" s="27">
        <v>2103</v>
      </c>
      <c r="B889" s="37">
        <v>44299</v>
      </c>
      <c r="C889" s="55">
        <f t="shared" si="13"/>
        <v>103</v>
      </c>
      <c r="D889" s="55" t="s">
        <v>23</v>
      </c>
      <c r="E889" s="27" t="s">
        <v>22</v>
      </c>
      <c r="F889" s="38" t="s">
        <v>4</v>
      </c>
      <c r="G889" s="38" t="s">
        <v>5</v>
      </c>
      <c r="H889" s="28">
        <v>9</v>
      </c>
      <c r="I889" s="28">
        <v>0</v>
      </c>
      <c r="J889" s="27">
        <v>0</v>
      </c>
      <c r="K889" s="27">
        <v>2</v>
      </c>
      <c r="L889" s="27">
        <v>0</v>
      </c>
    </row>
    <row r="890" spans="1:12" ht="17.5" x14ac:dyDescent="0.45">
      <c r="A890" s="27">
        <v>2103</v>
      </c>
      <c r="B890" s="37">
        <v>44299</v>
      </c>
      <c r="C890" s="55">
        <f t="shared" si="13"/>
        <v>103</v>
      </c>
      <c r="D890" s="55" t="s">
        <v>23</v>
      </c>
      <c r="E890" s="27" t="s">
        <v>22</v>
      </c>
      <c r="F890" s="38" t="s">
        <v>4</v>
      </c>
      <c r="G890" s="38" t="s">
        <v>5</v>
      </c>
      <c r="H890" s="28">
        <v>10</v>
      </c>
      <c r="I890" s="28">
        <v>0</v>
      </c>
      <c r="J890" s="27">
        <v>0</v>
      </c>
      <c r="K890" s="27">
        <v>0</v>
      </c>
      <c r="L890" s="27">
        <v>0</v>
      </c>
    </row>
    <row r="891" spans="1:12" ht="17.5" x14ac:dyDescent="0.45">
      <c r="A891" s="27">
        <v>2103</v>
      </c>
      <c r="B891" s="37">
        <v>44299</v>
      </c>
      <c r="C891" s="55">
        <f t="shared" si="13"/>
        <v>103</v>
      </c>
      <c r="D891" s="55" t="s">
        <v>23</v>
      </c>
      <c r="E891" s="27" t="s">
        <v>22</v>
      </c>
      <c r="F891" s="38" t="s">
        <v>4</v>
      </c>
      <c r="G891" s="38" t="s">
        <v>5</v>
      </c>
      <c r="H891" s="28">
        <v>11</v>
      </c>
      <c r="I891" s="28">
        <v>0</v>
      </c>
      <c r="J891" s="27">
        <v>0</v>
      </c>
      <c r="K891" s="27">
        <v>0</v>
      </c>
      <c r="L891" s="27">
        <v>0</v>
      </c>
    </row>
    <row r="892" spans="1:12" ht="17.5" x14ac:dyDescent="0.45">
      <c r="A892" s="27">
        <v>2103</v>
      </c>
      <c r="B892" s="37">
        <v>44299</v>
      </c>
      <c r="C892" s="55">
        <f t="shared" si="13"/>
        <v>103</v>
      </c>
      <c r="D892" s="55" t="s">
        <v>23</v>
      </c>
      <c r="E892" s="27" t="s">
        <v>22</v>
      </c>
      <c r="F892" s="38" t="s">
        <v>4</v>
      </c>
      <c r="G892" s="38" t="s">
        <v>5</v>
      </c>
      <c r="H892" s="28">
        <v>12</v>
      </c>
      <c r="I892" s="28">
        <v>0</v>
      </c>
      <c r="J892" s="27">
        <v>0</v>
      </c>
      <c r="K892" s="27">
        <v>1</v>
      </c>
      <c r="L892" s="27">
        <v>0</v>
      </c>
    </row>
    <row r="893" spans="1:12" ht="17.5" x14ac:dyDescent="0.45">
      <c r="A893" s="27">
        <v>2103</v>
      </c>
      <c r="B893" s="37">
        <v>44299</v>
      </c>
      <c r="C893" s="55">
        <f t="shared" si="13"/>
        <v>103</v>
      </c>
      <c r="D893" s="55" t="s">
        <v>23</v>
      </c>
      <c r="E893" s="27" t="s">
        <v>22</v>
      </c>
      <c r="F893" s="38" t="s">
        <v>4</v>
      </c>
      <c r="G893" s="38" t="s">
        <v>5</v>
      </c>
      <c r="H893" s="28">
        <v>13</v>
      </c>
      <c r="I893" s="28">
        <v>0</v>
      </c>
      <c r="J893" s="27">
        <v>0</v>
      </c>
      <c r="K893" s="27">
        <v>0</v>
      </c>
      <c r="L893" s="27">
        <v>0</v>
      </c>
    </row>
    <row r="894" spans="1:12" ht="17.5" x14ac:dyDescent="0.45">
      <c r="A894" s="27">
        <v>2103</v>
      </c>
      <c r="B894" s="37">
        <v>44299</v>
      </c>
      <c r="C894" s="55">
        <f t="shared" si="13"/>
        <v>103</v>
      </c>
      <c r="D894" s="55" t="s">
        <v>23</v>
      </c>
      <c r="E894" s="27" t="s">
        <v>22</v>
      </c>
      <c r="F894" s="38" t="s">
        <v>4</v>
      </c>
      <c r="G894" s="38" t="s">
        <v>5</v>
      </c>
      <c r="H894" s="28">
        <v>14</v>
      </c>
      <c r="I894" s="28">
        <v>0</v>
      </c>
      <c r="J894" s="27">
        <v>0</v>
      </c>
      <c r="K894" s="27">
        <v>0</v>
      </c>
      <c r="L894" s="27">
        <v>0</v>
      </c>
    </row>
    <row r="895" spans="1:12" ht="17.5" x14ac:dyDescent="0.45">
      <c r="A895" s="27">
        <v>2103</v>
      </c>
      <c r="B895" s="37">
        <v>44299</v>
      </c>
      <c r="C895" s="55">
        <f t="shared" si="13"/>
        <v>103</v>
      </c>
      <c r="D895" s="55" t="s">
        <v>23</v>
      </c>
      <c r="E895" s="27" t="s">
        <v>22</v>
      </c>
      <c r="F895" s="38" t="s">
        <v>4</v>
      </c>
      <c r="G895" s="38" t="s">
        <v>5</v>
      </c>
      <c r="H895" s="28">
        <v>15</v>
      </c>
      <c r="I895" s="28">
        <v>0</v>
      </c>
      <c r="J895" s="27">
        <v>0</v>
      </c>
      <c r="K895" s="27">
        <v>0</v>
      </c>
      <c r="L895" s="27">
        <v>0</v>
      </c>
    </row>
    <row r="896" spans="1:12" ht="17.5" x14ac:dyDescent="0.45">
      <c r="A896" s="27">
        <v>2103</v>
      </c>
      <c r="B896" s="37">
        <v>44299</v>
      </c>
      <c r="C896" s="55">
        <f t="shared" si="13"/>
        <v>103</v>
      </c>
      <c r="D896" s="55" t="s">
        <v>23</v>
      </c>
      <c r="E896" s="27" t="s">
        <v>22</v>
      </c>
      <c r="F896" s="38" t="s">
        <v>6</v>
      </c>
      <c r="G896" s="38" t="s">
        <v>7</v>
      </c>
      <c r="H896" s="28">
        <v>1</v>
      </c>
      <c r="I896" s="28">
        <v>0</v>
      </c>
      <c r="J896" s="27">
        <v>0</v>
      </c>
      <c r="K896" s="27">
        <v>0</v>
      </c>
      <c r="L896" s="27">
        <v>0</v>
      </c>
    </row>
    <row r="897" spans="1:12" ht="17.5" x14ac:dyDescent="0.45">
      <c r="A897" s="27">
        <v>2103</v>
      </c>
      <c r="B897" s="37">
        <v>44299</v>
      </c>
      <c r="C897" s="55">
        <f t="shared" si="13"/>
        <v>103</v>
      </c>
      <c r="D897" s="55" t="s">
        <v>23</v>
      </c>
      <c r="E897" s="27" t="s">
        <v>22</v>
      </c>
      <c r="F897" s="38" t="s">
        <v>6</v>
      </c>
      <c r="G897" s="38" t="s">
        <v>7</v>
      </c>
      <c r="H897" s="28">
        <v>2</v>
      </c>
      <c r="I897" s="28">
        <v>0</v>
      </c>
      <c r="J897" s="27">
        <v>0</v>
      </c>
      <c r="K897" s="27">
        <v>0</v>
      </c>
      <c r="L897" s="27">
        <v>0</v>
      </c>
    </row>
    <row r="898" spans="1:12" ht="17.5" x14ac:dyDescent="0.45">
      <c r="A898" s="27">
        <v>2103</v>
      </c>
      <c r="B898" s="37">
        <v>44299</v>
      </c>
      <c r="C898" s="55">
        <f t="shared" si="13"/>
        <v>103</v>
      </c>
      <c r="D898" s="55" t="s">
        <v>23</v>
      </c>
      <c r="E898" s="27" t="s">
        <v>22</v>
      </c>
      <c r="F898" s="38" t="s">
        <v>6</v>
      </c>
      <c r="G898" s="38" t="s">
        <v>7</v>
      </c>
      <c r="H898" s="28">
        <v>3</v>
      </c>
      <c r="I898" s="28">
        <v>0</v>
      </c>
      <c r="J898" s="27">
        <v>0</v>
      </c>
      <c r="K898" s="27">
        <v>1</v>
      </c>
      <c r="L898" s="27">
        <v>0</v>
      </c>
    </row>
    <row r="899" spans="1:12" ht="17.5" x14ac:dyDescent="0.45">
      <c r="A899" s="27">
        <v>2103</v>
      </c>
      <c r="B899" s="37">
        <v>44299</v>
      </c>
      <c r="C899" s="55">
        <f t="shared" si="13"/>
        <v>103</v>
      </c>
      <c r="D899" s="55" t="s">
        <v>23</v>
      </c>
      <c r="E899" s="27" t="s">
        <v>22</v>
      </c>
      <c r="F899" s="38" t="s">
        <v>6</v>
      </c>
      <c r="G899" s="38" t="s">
        <v>7</v>
      </c>
      <c r="H899" s="28">
        <v>4</v>
      </c>
      <c r="I899" s="28">
        <v>0</v>
      </c>
      <c r="J899" s="27">
        <v>0</v>
      </c>
      <c r="K899" s="27">
        <v>0</v>
      </c>
      <c r="L899" s="27">
        <v>0</v>
      </c>
    </row>
    <row r="900" spans="1:12" ht="17.5" x14ac:dyDescent="0.45">
      <c r="A900" s="27">
        <v>2103</v>
      </c>
      <c r="B900" s="37">
        <v>44299</v>
      </c>
      <c r="C900" s="55">
        <f t="shared" si="13"/>
        <v>103</v>
      </c>
      <c r="D900" s="55" t="s">
        <v>23</v>
      </c>
      <c r="E900" s="27" t="s">
        <v>22</v>
      </c>
      <c r="F900" s="38" t="s">
        <v>6</v>
      </c>
      <c r="G900" s="38" t="s">
        <v>7</v>
      </c>
      <c r="H900" s="28">
        <v>5</v>
      </c>
      <c r="I900" s="28">
        <v>0</v>
      </c>
      <c r="J900" s="27">
        <v>0</v>
      </c>
      <c r="K900" s="27">
        <v>0</v>
      </c>
      <c r="L900" s="27">
        <v>0</v>
      </c>
    </row>
    <row r="901" spans="1:12" ht="17.5" x14ac:dyDescent="0.45">
      <c r="A901" s="27">
        <v>2103</v>
      </c>
      <c r="B901" s="37">
        <v>44299</v>
      </c>
      <c r="C901" s="55">
        <f t="shared" si="13"/>
        <v>103</v>
      </c>
      <c r="D901" s="55" t="s">
        <v>23</v>
      </c>
      <c r="E901" s="27" t="s">
        <v>22</v>
      </c>
      <c r="F901" s="38" t="s">
        <v>6</v>
      </c>
      <c r="G901" s="38" t="s">
        <v>7</v>
      </c>
      <c r="H901" s="28">
        <v>6</v>
      </c>
      <c r="I901" s="28">
        <v>0</v>
      </c>
      <c r="J901" s="27">
        <v>0</v>
      </c>
      <c r="K901" s="27">
        <v>0</v>
      </c>
      <c r="L901" s="27">
        <v>0</v>
      </c>
    </row>
    <row r="902" spans="1:12" ht="17.5" x14ac:dyDescent="0.45">
      <c r="A902" s="27">
        <v>2103</v>
      </c>
      <c r="B902" s="37">
        <v>44299</v>
      </c>
      <c r="C902" s="55">
        <f t="shared" si="13"/>
        <v>103</v>
      </c>
      <c r="D902" s="55" t="s">
        <v>23</v>
      </c>
      <c r="E902" s="27" t="s">
        <v>22</v>
      </c>
      <c r="F902" s="38" t="s">
        <v>6</v>
      </c>
      <c r="G902" s="38" t="s">
        <v>7</v>
      </c>
      <c r="H902" s="28">
        <v>7</v>
      </c>
      <c r="I902" s="28">
        <v>0</v>
      </c>
      <c r="J902" s="27">
        <v>0</v>
      </c>
      <c r="K902" s="27">
        <v>0</v>
      </c>
      <c r="L902" s="27">
        <v>0</v>
      </c>
    </row>
    <row r="903" spans="1:12" ht="17.5" x14ac:dyDescent="0.45">
      <c r="A903" s="27">
        <v>2103</v>
      </c>
      <c r="B903" s="37">
        <v>44299</v>
      </c>
      <c r="C903" s="55">
        <f t="shared" si="13"/>
        <v>103</v>
      </c>
      <c r="D903" s="55" t="s">
        <v>23</v>
      </c>
      <c r="E903" s="27" t="s">
        <v>22</v>
      </c>
      <c r="F903" s="38" t="s">
        <v>6</v>
      </c>
      <c r="G903" s="38" t="s">
        <v>7</v>
      </c>
      <c r="H903" s="28">
        <v>8</v>
      </c>
      <c r="I903" s="28">
        <v>0</v>
      </c>
      <c r="J903" s="27">
        <v>0</v>
      </c>
      <c r="K903" s="27">
        <v>0</v>
      </c>
      <c r="L903" s="27">
        <v>0</v>
      </c>
    </row>
    <row r="904" spans="1:12" ht="17.5" x14ac:dyDescent="0.45">
      <c r="A904" s="27">
        <v>2103</v>
      </c>
      <c r="B904" s="37">
        <v>44299</v>
      </c>
      <c r="C904" s="55">
        <f t="shared" si="13"/>
        <v>103</v>
      </c>
      <c r="D904" s="55" t="s">
        <v>23</v>
      </c>
      <c r="E904" s="27" t="s">
        <v>22</v>
      </c>
      <c r="F904" s="38" t="s">
        <v>6</v>
      </c>
      <c r="G904" s="38" t="s">
        <v>7</v>
      </c>
      <c r="H904" s="28">
        <v>9</v>
      </c>
      <c r="I904" s="28">
        <v>0</v>
      </c>
      <c r="J904" s="27">
        <v>0</v>
      </c>
      <c r="K904" s="27">
        <v>0</v>
      </c>
      <c r="L904" s="27">
        <v>0</v>
      </c>
    </row>
    <row r="905" spans="1:12" ht="17.5" x14ac:dyDescent="0.45">
      <c r="A905" s="27">
        <v>2103</v>
      </c>
      <c r="B905" s="37">
        <v>44299</v>
      </c>
      <c r="C905" s="55">
        <f t="shared" si="13"/>
        <v>103</v>
      </c>
      <c r="D905" s="55" t="s">
        <v>23</v>
      </c>
      <c r="E905" s="27" t="s">
        <v>22</v>
      </c>
      <c r="F905" s="38" t="s">
        <v>6</v>
      </c>
      <c r="G905" s="38" t="s">
        <v>7</v>
      </c>
      <c r="H905" s="28">
        <v>10</v>
      </c>
      <c r="I905" s="28">
        <v>1</v>
      </c>
      <c r="J905" s="27">
        <v>0</v>
      </c>
      <c r="K905" s="27">
        <v>0</v>
      </c>
      <c r="L905" s="27">
        <v>0</v>
      </c>
    </row>
    <row r="906" spans="1:12" ht="17.5" x14ac:dyDescent="0.45">
      <c r="A906" s="27">
        <v>2103</v>
      </c>
      <c r="B906" s="37">
        <v>44299</v>
      </c>
      <c r="C906" s="55">
        <f t="shared" si="13"/>
        <v>103</v>
      </c>
      <c r="D906" s="55" t="s">
        <v>23</v>
      </c>
      <c r="E906" s="27" t="s">
        <v>22</v>
      </c>
      <c r="F906" s="38" t="s">
        <v>6</v>
      </c>
      <c r="G906" s="38" t="s">
        <v>7</v>
      </c>
      <c r="H906" s="28">
        <v>11</v>
      </c>
      <c r="I906" s="28">
        <v>0</v>
      </c>
      <c r="J906" s="27">
        <v>0</v>
      </c>
      <c r="K906" s="27">
        <v>0</v>
      </c>
      <c r="L906" s="27">
        <v>0</v>
      </c>
    </row>
    <row r="907" spans="1:12" ht="17.5" x14ac:dyDescent="0.45">
      <c r="A907" s="27">
        <v>2103</v>
      </c>
      <c r="B907" s="37">
        <v>44299</v>
      </c>
      <c r="C907" s="55">
        <f t="shared" si="13"/>
        <v>103</v>
      </c>
      <c r="D907" s="55" t="s">
        <v>23</v>
      </c>
      <c r="E907" s="27" t="s">
        <v>22</v>
      </c>
      <c r="F907" s="38" t="s">
        <v>6</v>
      </c>
      <c r="G907" s="38" t="s">
        <v>7</v>
      </c>
      <c r="H907" s="28">
        <v>12</v>
      </c>
      <c r="I907" s="28">
        <v>0</v>
      </c>
      <c r="J907" s="27">
        <v>0</v>
      </c>
      <c r="K907" s="27">
        <v>0</v>
      </c>
      <c r="L907" s="27">
        <v>0</v>
      </c>
    </row>
    <row r="908" spans="1:12" ht="17.5" x14ac:dyDescent="0.45">
      <c r="A908" s="27">
        <v>2103</v>
      </c>
      <c r="B908" s="37">
        <v>44299</v>
      </c>
      <c r="C908" s="55">
        <f t="shared" ref="C908:C971" si="14">B908-DATE(YEAR(B908),1,0)</f>
        <v>103</v>
      </c>
      <c r="D908" s="55" t="s">
        <v>23</v>
      </c>
      <c r="E908" s="27" t="s">
        <v>22</v>
      </c>
      <c r="F908" s="38" t="s">
        <v>6</v>
      </c>
      <c r="G908" s="38" t="s">
        <v>7</v>
      </c>
      <c r="H908" s="28">
        <v>13</v>
      </c>
      <c r="I908" s="28">
        <v>0</v>
      </c>
      <c r="J908" s="27">
        <v>0</v>
      </c>
      <c r="K908" s="27">
        <v>0</v>
      </c>
      <c r="L908" s="27">
        <v>0</v>
      </c>
    </row>
    <row r="909" spans="1:12" ht="17.5" x14ac:dyDescent="0.45">
      <c r="A909" s="27">
        <v>2103</v>
      </c>
      <c r="B909" s="37">
        <v>44299</v>
      </c>
      <c r="C909" s="55">
        <f t="shared" si="14"/>
        <v>103</v>
      </c>
      <c r="D909" s="55" t="s">
        <v>23</v>
      </c>
      <c r="E909" s="27" t="s">
        <v>22</v>
      </c>
      <c r="F909" s="38" t="s">
        <v>6</v>
      </c>
      <c r="G909" s="38" t="s">
        <v>7</v>
      </c>
      <c r="H909" s="28">
        <v>14</v>
      </c>
      <c r="I909" s="28">
        <v>0</v>
      </c>
      <c r="J909" s="27">
        <v>0</v>
      </c>
      <c r="K909" s="27">
        <v>0</v>
      </c>
      <c r="L909" s="27">
        <v>0</v>
      </c>
    </row>
    <row r="910" spans="1:12" ht="17.5" x14ac:dyDescent="0.45">
      <c r="A910" s="27">
        <v>2103</v>
      </c>
      <c r="B910" s="37">
        <v>44299</v>
      </c>
      <c r="C910" s="55">
        <f t="shared" si="14"/>
        <v>103</v>
      </c>
      <c r="D910" s="55" t="s">
        <v>23</v>
      </c>
      <c r="E910" s="27" t="s">
        <v>22</v>
      </c>
      <c r="F910" s="38" t="s">
        <v>6</v>
      </c>
      <c r="G910" s="38" t="s">
        <v>7</v>
      </c>
      <c r="H910" s="28">
        <v>15</v>
      </c>
      <c r="I910" s="28">
        <v>0</v>
      </c>
      <c r="J910" s="27">
        <v>0</v>
      </c>
      <c r="K910" s="27">
        <v>0</v>
      </c>
      <c r="L910" s="27">
        <v>0</v>
      </c>
    </row>
    <row r="911" spans="1:12" ht="17.5" x14ac:dyDescent="0.45">
      <c r="A911" s="27">
        <v>2103</v>
      </c>
      <c r="B911" s="37">
        <v>44307</v>
      </c>
      <c r="C911" s="55">
        <f t="shared" si="14"/>
        <v>111</v>
      </c>
      <c r="D911" s="55" t="s">
        <v>23</v>
      </c>
      <c r="E911" s="27" t="s">
        <v>19</v>
      </c>
      <c r="F911" s="38" t="s">
        <v>2</v>
      </c>
      <c r="G911" s="38" t="s">
        <v>3</v>
      </c>
      <c r="H911" s="28">
        <v>1</v>
      </c>
      <c r="I911" s="28">
        <v>0</v>
      </c>
      <c r="J911" s="27">
        <v>16</v>
      </c>
      <c r="K911" s="27">
        <v>0</v>
      </c>
      <c r="L911" s="27">
        <v>0</v>
      </c>
    </row>
    <row r="912" spans="1:12" ht="17.5" x14ac:dyDescent="0.45">
      <c r="A912" s="27">
        <v>2103</v>
      </c>
      <c r="B912" s="37">
        <v>44307</v>
      </c>
      <c r="C912" s="55">
        <f t="shared" si="14"/>
        <v>111</v>
      </c>
      <c r="D912" s="55" t="s">
        <v>23</v>
      </c>
      <c r="E912" s="27" t="s">
        <v>19</v>
      </c>
      <c r="F912" s="38" t="s">
        <v>2</v>
      </c>
      <c r="G912" s="38" t="s">
        <v>3</v>
      </c>
      <c r="H912" s="28">
        <v>2</v>
      </c>
      <c r="I912" s="28">
        <v>0</v>
      </c>
      <c r="J912" s="27">
        <v>0</v>
      </c>
      <c r="K912" s="27">
        <v>0</v>
      </c>
      <c r="L912" s="27">
        <v>0</v>
      </c>
    </row>
    <row r="913" spans="1:12" ht="17.5" x14ac:dyDescent="0.45">
      <c r="A913" s="27">
        <v>2103</v>
      </c>
      <c r="B913" s="37">
        <v>44307</v>
      </c>
      <c r="C913" s="55">
        <f t="shared" si="14"/>
        <v>111</v>
      </c>
      <c r="D913" s="55" t="s">
        <v>23</v>
      </c>
      <c r="E913" s="27" t="s">
        <v>19</v>
      </c>
      <c r="F913" s="38" t="s">
        <v>2</v>
      </c>
      <c r="G913" s="38" t="s">
        <v>3</v>
      </c>
      <c r="H913" s="28">
        <v>3</v>
      </c>
      <c r="I913" s="28">
        <v>0</v>
      </c>
      <c r="J913" s="27">
        <v>0</v>
      </c>
      <c r="K913" s="27">
        <v>0</v>
      </c>
      <c r="L913" s="27">
        <v>0</v>
      </c>
    </row>
    <row r="914" spans="1:12" ht="17.5" x14ac:dyDescent="0.45">
      <c r="A914" s="27">
        <v>2103</v>
      </c>
      <c r="B914" s="37">
        <v>44307</v>
      </c>
      <c r="C914" s="55">
        <f t="shared" si="14"/>
        <v>111</v>
      </c>
      <c r="D914" s="55" t="s">
        <v>23</v>
      </c>
      <c r="E914" s="27" t="s">
        <v>19</v>
      </c>
      <c r="F914" s="38" t="s">
        <v>2</v>
      </c>
      <c r="G914" s="38" t="s">
        <v>3</v>
      </c>
      <c r="H914" s="28">
        <v>4</v>
      </c>
      <c r="I914" s="28">
        <v>0</v>
      </c>
      <c r="J914" s="27">
        <v>0</v>
      </c>
      <c r="K914" s="27">
        <v>0</v>
      </c>
      <c r="L914" s="27">
        <v>0</v>
      </c>
    </row>
    <row r="915" spans="1:12" ht="17.5" x14ac:dyDescent="0.45">
      <c r="A915" s="27">
        <v>2103</v>
      </c>
      <c r="B915" s="37">
        <v>44307</v>
      </c>
      <c r="C915" s="55">
        <f t="shared" si="14"/>
        <v>111</v>
      </c>
      <c r="D915" s="55" t="s">
        <v>23</v>
      </c>
      <c r="E915" s="27" t="s">
        <v>19</v>
      </c>
      <c r="F915" s="38" t="s">
        <v>2</v>
      </c>
      <c r="G915" s="38" t="s">
        <v>3</v>
      </c>
      <c r="H915" s="28">
        <v>5</v>
      </c>
      <c r="I915" s="28">
        <v>0</v>
      </c>
      <c r="J915" s="27">
        <v>25</v>
      </c>
      <c r="K915" s="27">
        <v>0</v>
      </c>
      <c r="L915" s="27">
        <v>0</v>
      </c>
    </row>
    <row r="916" spans="1:12" ht="17.5" x14ac:dyDescent="0.45">
      <c r="A916" s="27">
        <v>2103</v>
      </c>
      <c r="B916" s="37">
        <v>44307</v>
      </c>
      <c r="C916" s="55">
        <f t="shared" si="14"/>
        <v>111</v>
      </c>
      <c r="D916" s="55" t="s">
        <v>23</v>
      </c>
      <c r="E916" s="27" t="s">
        <v>19</v>
      </c>
      <c r="F916" s="38" t="s">
        <v>2</v>
      </c>
      <c r="G916" s="38" t="s">
        <v>3</v>
      </c>
      <c r="H916" s="28">
        <v>6</v>
      </c>
      <c r="I916" s="28">
        <v>0</v>
      </c>
      <c r="J916" s="27">
        <v>0</v>
      </c>
      <c r="K916" s="27">
        <v>0</v>
      </c>
      <c r="L916" s="27">
        <v>0</v>
      </c>
    </row>
    <row r="917" spans="1:12" ht="17.5" x14ac:dyDescent="0.45">
      <c r="A917" s="27">
        <v>2103</v>
      </c>
      <c r="B917" s="37">
        <v>44307</v>
      </c>
      <c r="C917" s="55">
        <f t="shared" si="14"/>
        <v>111</v>
      </c>
      <c r="D917" s="55" t="s">
        <v>23</v>
      </c>
      <c r="E917" s="27" t="s">
        <v>19</v>
      </c>
      <c r="F917" s="38" t="s">
        <v>2</v>
      </c>
      <c r="G917" s="38" t="s">
        <v>3</v>
      </c>
      <c r="H917" s="28">
        <v>7</v>
      </c>
      <c r="I917" s="28">
        <v>0</v>
      </c>
      <c r="J917" s="27">
        <v>0</v>
      </c>
      <c r="K917" s="27">
        <v>0</v>
      </c>
      <c r="L917" s="27">
        <v>0</v>
      </c>
    </row>
    <row r="918" spans="1:12" ht="17.5" x14ac:dyDescent="0.45">
      <c r="A918" s="27">
        <v>2103</v>
      </c>
      <c r="B918" s="37">
        <v>44307</v>
      </c>
      <c r="C918" s="55">
        <f t="shared" si="14"/>
        <v>111</v>
      </c>
      <c r="D918" s="55" t="s">
        <v>23</v>
      </c>
      <c r="E918" s="27" t="s">
        <v>19</v>
      </c>
      <c r="F918" s="38" t="s">
        <v>2</v>
      </c>
      <c r="G918" s="38" t="s">
        <v>3</v>
      </c>
      <c r="H918" s="28">
        <v>8</v>
      </c>
      <c r="I918" s="28">
        <v>0</v>
      </c>
      <c r="J918" s="27">
        <v>0</v>
      </c>
      <c r="K918" s="27">
        <v>0</v>
      </c>
      <c r="L918" s="27">
        <v>0</v>
      </c>
    </row>
    <row r="919" spans="1:12" ht="17.5" x14ac:dyDescent="0.45">
      <c r="A919" s="27">
        <v>2103</v>
      </c>
      <c r="B919" s="37">
        <v>44307</v>
      </c>
      <c r="C919" s="55">
        <f t="shared" si="14"/>
        <v>111</v>
      </c>
      <c r="D919" s="55" t="s">
        <v>23</v>
      </c>
      <c r="E919" s="27" t="s">
        <v>19</v>
      </c>
      <c r="F919" s="38" t="s">
        <v>2</v>
      </c>
      <c r="G919" s="38" t="s">
        <v>3</v>
      </c>
      <c r="H919" s="28">
        <v>9</v>
      </c>
      <c r="I919" s="28">
        <v>0</v>
      </c>
      <c r="J919" s="27">
        <v>0</v>
      </c>
      <c r="K919" s="27">
        <v>0</v>
      </c>
      <c r="L919" s="27">
        <v>0</v>
      </c>
    </row>
    <row r="920" spans="1:12" ht="17.5" x14ac:dyDescent="0.45">
      <c r="A920" s="27">
        <v>2103</v>
      </c>
      <c r="B920" s="37">
        <v>44307</v>
      </c>
      <c r="C920" s="55">
        <f t="shared" si="14"/>
        <v>111</v>
      </c>
      <c r="D920" s="55" t="s">
        <v>23</v>
      </c>
      <c r="E920" s="27" t="s">
        <v>19</v>
      </c>
      <c r="F920" s="38" t="s">
        <v>2</v>
      </c>
      <c r="G920" s="38" t="s">
        <v>3</v>
      </c>
      <c r="H920" s="28">
        <v>10</v>
      </c>
      <c r="I920" s="28">
        <v>0</v>
      </c>
      <c r="J920" s="27">
        <v>0</v>
      </c>
      <c r="K920" s="27">
        <v>0</v>
      </c>
      <c r="L920" s="27">
        <v>0</v>
      </c>
    </row>
    <row r="921" spans="1:12" ht="17.5" x14ac:dyDescent="0.45">
      <c r="A921" s="27">
        <v>2103</v>
      </c>
      <c r="B921" s="37">
        <v>44307</v>
      </c>
      <c r="C921" s="55">
        <f t="shared" si="14"/>
        <v>111</v>
      </c>
      <c r="D921" s="55" t="s">
        <v>23</v>
      </c>
      <c r="E921" s="27" t="s">
        <v>19</v>
      </c>
      <c r="F921" s="38" t="s">
        <v>4</v>
      </c>
      <c r="G921" s="38" t="s">
        <v>5</v>
      </c>
      <c r="H921" s="28">
        <v>1</v>
      </c>
      <c r="I921" s="28">
        <v>0</v>
      </c>
      <c r="J921" s="27">
        <v>0</v>
      </c>
      <c r="K921" s="27">
        <v>0</v>
      </c>
      <c r="L921" s="27">
        <v>0</v>
      </c>
    </row>
    <row r="922" spans="1:12" ht="17.5" x14ac:dyDescent="0.45">
      <c r="A922" s="27">
        <v>2103</v>
      </c>
      <c r="B922" s="37">
        <v>44307</v>
      </c>
      <c r="C922" s="55">
        <f t="shared" si="14"/>
        <v>111</v>
      </c>
      <c r="D922" s="55" t="s">
        <v>23</v>
      </c>
      <c r="E922" s="27" t="s">
        <v>19</v>
      </c>
      <c r="F922" s="38" t="s">
        <v>4</v>
      </c>
      <c r="G922" s="38" t="s">
        <v>5</v>
      </c>
      <c r="H922" s="28">
        <v>2</v>
      </c>
      <c r="I922" s="28">
        <v>0</v>
      </c>
      <c r="J922" s="27">
        <v>0</v>
      </c>
      <c r="K922" s="27">
        <v>0</v>
      </c>
      <c r="L922" s="27">
        <v>0</v>
      </c>
    </row>
    <row r="923" spans="1:12" ht="17.5" x14ac:dyDescent="0.45">
      <c r="A923" s="27">
        <v>2103</v>
      </c>
      <c r="B923" s="37">
        <v>44307</v>
      </c>
      <c r="C923" s="55">
        <f t="shared" si="14"/>
        <v>111</v>
      </c>
      <c r="D923" s="55" t="s">
        <v>23</v>
      </c>
      <c r="E923" s="27" t="s">
        <v>19</v>
      </c>
      <c r="F923" s="38" t="s">
        <v>4</v>
      </c>
      <c r="G923" s="38" t="s">
        <v>5</v>
      </c>
      <c r="H923" s="28">
        <v>3</v>
      </c>
      <c r="I923" s="28">
        <v>0</v>
      </c>
      <c r="J923" s="27">
        <v>0</v>
      </c>
      <c r="K923" s="27">
        <v>0</v>
      </c>
      <c r="L923" s="27">
        <v>0</v>
      </c>
    </row>
    <row r="924" spans="1:12" ht="17.5" x14ac:dyDescent="0.45">
      <c r="A924" s="27">
        <v>2103</v>
      </c>
      <c r="B924" s="37">
        <v>44307</v>
      </c>
      <c r="C924" s="55">
        <f t="shared" si="14"/>
        <v>111</v>
      </c>
      <c r="D924" s="55" t="s">
        <v>23</v>
      </c>
      <c r="E924" s="27" t="s">
        <v>19</v>
      </c>
      <c r="F924" s="38" t="s">
        <v>4</v>
      </c>
      <c r="G924" s="38" t="s">
        <v>5</v>
      </c>
      <c r="H924" s="28">
        <v>4</v>
      </c>
      <c r="I924" s="28">
        <v>0</v>
      </c>
      <c r="J924" s="27">
        <v>0</v>
      </c>
      <c r="K924" s="27">
        <v>0</v>
      </c>
      <c r="L924" s="27">
        <v>0</v>
      </c>
    </row>
    <row r="925" spans="1:12" ht="17.5" x14ac:dyDescent="0.45">
      <c r="A925" s="27">
        <v>2103</v>
      </c>
      <c r="B925" s="37">
        <v>44307</v>
      </c>
      <c r="C925" s="55">
        <f t="shared" si="14"/>
        <v>111</v>
      </c>
      <c r="D925" s="55" t="s">
        <v>23</v>
      </c>
      <c r="E925" s="27" t="s">
        <v>19</v>
      </c>
      <c r="F925" s="38" t="s">
        <v>4</v>
      </c>
      <c r="G925" s="38" t="s">
        <v>5</v>
      </c>
      <c r="H925" s="28">
        <v>5</v>
      </c>
      <c r="I925" s="28">
        <v>0</v>
      </c>
      <c r="J925" s="27">
        <v>0</v>
      </c>
      <c r="K925" s="27">
        <v>0</v>
      </c>
      <c r="L925" s="27">
        <v>0</v>
      </c>
    </row>
    <row r="926" spans="1:12" ht="17.5" x14ac:dyDescent="0.45">
      <c r="A926" s="27">
        <v>2103</v>
      </c>
      <c r="B926" s="37">
        <v>44307</v>
      </c>
      <c r="C926" s="55">
        <f t="shared" si="14"/>
        <v>111</v>
      </c>
      <c r="D926" s="55" t="s">
        <v>23</v>
      </c>
      <c r="E926" s="27" t="s">
        <v>19</v>
      </c>
      <c r="F926" s="38" t="s">
        <v>4</v>
      </c>
      <c r="G926" s="38" t="s">
        <v>5</v>
      </c>
      <c r="H926" s="28">
        <v>6</v>
      </c>
      <c r="I926" s="28">
        <v>0</v>
      </c>
      <c r="J926" s="27">
        <v>0</v>
      </c>
      <c r="K926" s="27">
        <v>0</v>
      </c>
      <c r="L926" s="27">
        <v>0</v>
      </c>
    </row>
    <row r="927" spans="1:12" ht="17.5" x14ac:dyDescent="0.45">
      <c r="A927" s="27">
        <v>2103</v>
      </c>
      <c r="B927" s="37">
        <v>44307</v>
      </c>
      <c r="C927" s="55">
        <f t="shared" si="14"/>
        <v>111</v>
      </c>
      <c r="D927" s="55" t="s">
        <v>23</v>
      </c>
      <c r="E927" s="27" t="s">
        <v>19</v>
      </c>
      <c r="F927" s="38" t="s">
        <v>4</v>
      </c>
      <c r="G927" s="38" t="s">
        <v>5</v>
      </c>
      <c r="H927" s="28">
        <v>7</v>
      </c>
      <c r="I927" s="28">
        <v>0</v>
      </c>
      <c r="J927" s="27">
        <v>0</v>
      </c>
      <c r="K927" s="27">
        <v>0</v>
      </c>
      <c r="L927" s="27">
        <v>0</v>
      </c>
    </row>
    <row r="928" spans="1:12" ht="17.5" x14ac:dyDescent="0.45">
      <c r="A928" s="27">
        <v>2103</v>
      </c>
      <c r="B928" s="37">
        <v>44307</v>
      </c>
      <c r="C928" s="55">
        <f t="shared" si="14"/>
        <v>111</v>
      </c>
      <c r="D928" s="55" t="s">
        <v>23</v>
      </c>
      <c r="E928" s="27" t="s">
        <v>19</v>
      </c>
      <c r="F928" s="38" t="s">
        <v>4</v>
      </c>
      <c r="G928" s="38" t="s">
        <v>5</v>
      </c>
      <c r="H928" s="28">
        <v>8</v>
      </c>
      <c r="I928" s="28">
        <v>0</v>
      </c>
      <c r="J928" s="27">
        <v>0</v>
      </c>
      <c r="K928" s="27">
        <v>0</v>
      </c>
      <c r="L928" s="27">
        <v>0</v>
      </c>
    </row>
    <row r="929" spans="1:12" ht="17.5" x14ac:dyDescent="0.45">
      <c r="A929" s="27">
        <v>2103</v>
      </c>
      <c r="B929" s="37">
        <v>44307</v>
      </c>
      <c r="C929" s="55">
        <f t="shared" si="14"/>
        <v>111</v>
      </c>
      <c r="D929" s="55" t="s">
        <v>23</v>
      </c>
      <c r="E929" s="27" t="s">
        <v>19</v>
      </c>
      <c r="F929" s="38" t="s">
        <v>4</v>
      </c>
      <c r="G929" s="38" t="s">
        <v>5</v>
      </c>
      <c r="H929" s="28">
        <v>9</v>
      </c>
      <c r="I929" s="28">
        <v>0</v>
      </c>
      <c r="J929" s="27">
        <v>0</v>
      </c>
      <c r="K929" s="27">
        <v>0</v>
      </c>
      <c r="L929" s="27">
        <v>0</v>
      </c>
    </row>
    <row r="930" spans="1:12" ht="17.5" x14ac:dyDescent="0.45">
      <c r="A930" s="27">
        <v>2103</v>
      </c>
      <c r="B930" s="37">
        <v>44307</v>
      </c>
      <c r="C930" s="55">
        <f t="shared" si="14"/>
        <v>111</v>
      </c>
      <c r="D930" s="55" t="s">
        <v>23</v>
      </c>
      <c r="E930" s="27" t="s">
        <v>19</v>
      </c>
      <c r="F930" s="38" t="s">
        <v>4</v>
      </c>
      <c r="G930" s="38" t="s">
        <v>5</v>
      </c>
      <c r="H930" s="28">
        <v>10</v>
      </c>
      <c r="I930" s="28">
        <v>0</v>
      </c>
      <c r="J930" s="27">
        <v>0</v>
      </c>
      <c r="K930" s="27">
        <v>0</v>
      </c>
      <c r="L930" s="27">
        <v>0</v>
      </c>
    </row>
    <row r="931" spans="1:12" ht="17.5" x14ac:dyDescent="0.45">
      <c r="A931" s="27">
        <v>2103</v>
      </c>
      <c r="B931" s="37">
        <v>44307</v>
      </c>
      <c r="C931" s="55">
        <f t="shared" si="14"/>
        <v>111</v>
      </c>
      <c r="D931" s="55" t="s">
        <v>23</v>
      </c>
      <c r="E931" s="27" t="s">
        <v>19</v>
      </c>
      <c r="F931" s="38" t="s">
        <v>6</v>
      </c>
      <c r="G931" s="38" t="s">
        <v>7</v>
      </c>
      <c r="H931" s="28">
        <v>1</v>
      </c>
      <c r="I931" s="28">
        <v>0</v>
      </c>
      <c r="J931" s="27">
        <v>9</v>
      </c>
      <c r="K931" s="27">
        <v>0</v>
      </c>
      <c r="L931" s="27">
        <v>0</v>
      </c>
    </row>
    <row r="932" spans="1:12" ht="17.5" x14ac:dyDescent="0.45">
      <c r="A932" s="27">
        <v>2103</v>
      </c>
      <c r="B932" s="37">
        <v>44307</v>
      </c>
      <c r="C932" s="55">
        <f t="shared" si="14"/>
        <v>111</v>
      </c>
      <c r="D932" s="55" t="s">
        <v>23</v>
      </c>
      <c r="E932" s="27" t="s">
        <v>19</v>
      </c>
      <c r="F932" s="38" t="s">
        <v>6</v>
      </c>
      <c r="G932" s="38" t="s">
        <v>7</v>
      </c>
      <c r="H932" s="28">
        <v>2</v>
      </c>
      <c r="I932" s="28">
        <v>0</v>
      </c>
      <c r="J932" s="27">
        <v>0</v>
      </c>
      <c r="K932" s="27">
        <v>0</v>
      </c>
      <c r="L932" s="27">
        <v>0</v>
      </c>
    </row>
    <row r="933" spans="1:12" ht="17.5" x14ac:dyDescent="0.45">
      <c r="A933" s="27">
        <v>2103</v>
      </c>
      <c r="B933" s="37">
        <v>44307</v>
      </c>
      <c r="C933" s="55">
        <f t="shared" si="14"/>
        <v>111</v>
      </c>
      <c r="D933" s="55" t="s">
        <v>23</v>
      </c>
      <c r="E933" s="27" t="s">
        <v>19</v>
      </c>
      <c r="F933" s="38" t="s">
        <v>6</v>
      </c>
      <c r="G933" s="38" t="s">
        <v>7</v>
      </c>
      <c r="H933" s="28">
        <v>3</v>
      </c>
      <c r="I933" s="28">
        <v>0</v>
      </c>
      <c r="J933" s="27">
        <v>0</v>
      </c>
      <c r="K933" s="27">
        <v>0</v>
      </c>
      <c r="L933" s="27">
        <v>0</v>
      </c>
    </row>
    <row r="934" spans="1:12" ht="17.5" x14ac:dyDescent="0.45">
      <c r="A934" s="27">
        <v>2103</v>
      </c>
      <c r="B934" s="37">
        <v>44307</v>
      </c>
      <c r="C934" s="55">
        <f t="shared" si="14"/>
        <v>111</v>
      </c>
      <c r="D934" s="55" t="s">
        <v>23</v>
      </c>
      <c r="E934" s="27" t="s">
        <v>19</v>
      </c>
      <c r="F934" s="38" t="s">
        <v>6</v>
      </c>
      <c r="G934" s="38" t="s">
        <v>7</v>
      </c>
      <c r="H934" s="28">
        <v>4</v>
      </c>
      <c r="I934" s="28">
        <v>0</v>
      </c>
      <c r="J934" s="27">
        <v>23</v>
      </c>
      <c r="K934" s="27">
        <v>0</v>
      </c>
      <c r="L934" s="27">
        <v>0</v>
      </c>
    </row>
    <row r="935" spans="1:12" ht="17.5" x14ac:dyDescent="0.45">
      <c r="A935" s="27">
        <v>2103</v>
      </c>
      <c r="B935" s="37">
        <v>44307</v>
      </c>
      <c r="C935" s="55">
        <f t="shared" si="14"/>
        <v>111</v>
      </c>
      <c r="D935" s="55" t="s">
        <v>23</v>
      </c>
      <c r="E935" s="27" t="s">
        <v>19</v>
      </c>
      <c r="F935" s="38" t="s">
        <v>6</v>
      </c>
      <c r="G935" s="38" t="s">
        <v>7</v>
      </c>
      <c r="H935" s="28">
        <v>5</v>
      </c>
      <c r="I935" s="28">
        <v>0</v>
      </c>
      <c r="J935" s="27">
        <v>0</v>
      </c>
      <c r="K935" s="27">
        <v>0</v>
      </c>
      <c r="L935" s="27">
        <v>0</v>
      </c>
    </row>
    <row r="936" spans="1:12" ht="17.5" x14ac:dyDescent="0.45">
      <c r="A936" s="27">
        <v>2103</v>
      </c>
      <c r="B936" s="37">
        <v>44307</v>
      </c>
      <c r="C936" s="55">
        <f t="shared" si="14"/>
        <v>111</v>
      </c>
      <c r="D936" s="55" t="s">
        <v>23</v>
      </c>
      <c r="E936" s="27" t="s">
        <v>19</v>
      </c>
      <c r="F936" s="38" t="s">
        <v>6</v>
      </c>
      <c r="G936" s="38" t="s">
        <v>7</v>
      </c>
      <c r="H936" s="28">
        <v>6</v>
      </c>
      <c r="I936" s="28">
        <v>0</v>
      </c>
      <c r="J936" s="27">
        <v>0</v>
      </c>
      <c r="K936" s="27">
        <v>0</v>
      </c>
      <c r="L936" s="27">
        <v>0</v>
      </c>
    </row>
    <row r="937" spans="1:12" ht="17.5" x14ac:dyDescent="0.45">
      <c r="A937" s="27">
        <v>2103</v>
      </c>
      <c r="B937" s="37">
        <v>44307</v>
      </c>
      <c r="C937" s="55">
        <f t="shared" si="14"/>
        <v>111</v>
      </c>
      <c r="D937" s="55" t="s">
        <v>23</v>
      </c>
      <c r="E937" s="27" t="s">
        <v>19</v>
      </c>
      <c r="F937" s="38" t="s">
        <v>6</v>
      </c>
      <c r="G937" s="38" t="s">
        <v>7</v>
      </c>
      <c r="H937" s="28">
        <v>7</v>
      </c>
      <c r="I937" s="28">
        <v>0</v>
      </c>
      <c r="J937" s="27">
        <v>0</v>
      </c>
      <c r="K937" s="27">
        <v>0</v>
      </c>
      <c r="L937" s="27">
        <v>0</v>
      </c>
    </row>
    <row r="938" spans="1:12" ht="17.5" x14ac:dyDescent="0.45">
      <c r="A938" s="27">
        <v>2103</v>
      </c>
      <c r="B938" s="37">
        <v>44307</v>
      </c>
      <c r="C938" s="55">
        <f t="shared" si="14"/>
        <v>111</v>
      </c>
      <c r="D938" s="55" t="s">
        <v>23</v>
      </c>
      <c r="E938" s="27" t="s">
        <v>19</v>
      </c>
      <c r="F938" s="38" t="s">
        <v>6</v>
      </c>
      <c r="G938" s="38" t="s">
        <v>7</v>
      </c>
      <c r="H938" s="28">
        <v>8</v>
      </c>
      <c r="I938" s="28">
        <v>0</v>
      </c>
      <c r="J938" s="27">
        <v>0</v>
      </c>
      <c r="K938" s="27">
        <v>0</v>
      </c>
      <c r="L938" s="27">
        <v>0</v>
      </c>
    </row>
    <row r="939" spans="1:12" ht="17.5" x14ac:dyDescent="0.45">
      <c r="A939" s="27">
        <v>2103</v>
      </c>
      <c r="B939" s="37">
        <v>44307</v>
      </c>
      <c r="C939" s="55">
        <f t="shared" si="14"/>
        <v>111</v>
      </c>
      <c r="D939" s="55" t="s">
        <v>23</v>
      </c>
      <c r="E939" s="27" t="s">
        <v>19</v>
      </c>
      <c r="F939" s="38" t="s">
        <v>6</v>
      </c>
      <c r="G939" s="38" t="s">
        <v>7</v>
      </c>
      <c r="H939" s="28">
        <v>9</v>
      </c>
      <c r="I939" s="28">
        <v>0</v>
      </c>
      <c r="J939" s="27">
        <v>0</v>
      </c>
      <c r="K939" s="27">
        <v>0</v>
      </c>
      <c r="L939" s="27">
        <v>0</v>
      </c>
    </row>
    <row r="940" spans="1:12" ht="17.5" x14ac:dyDescent="0.45">
      <c r="A940" s="27">
        <v>2103</v>
      </c>
      <c r="B940" s="37">
        <v>44307</v>
      </c>
      <c r="C940" s="55">
        <f t="shared" si="14"/>
        <v>111</v>
      </c>
      <c r="D940" s="55" t="s">
        <v>23</v>
      </c>
      <c r="E940" s="27" t="s">
        <v>19</v>
      </c>
      <c r="F940" s="38" t="s">
        <v>6</v>
      </c>
      <c r="G940" s="38" t="s">
        <v>7</v>
      </c>
      <c r="H940" s="28">
        <v>10</v>
      </c>
      <c r="I940" s="28">
        <v>0</v>
      </c>
      <c r="J940" s="27">
        <v>0</v>
      </c>
      <c r="K940" s="27">
        <v>0</v>
      </c>
      <c r="L940" s="27">
        <v>0</v>
      </c>
    </row>
    <row r="941" spans="1:12" ht="17.5" x14ac:dyDescent="0.45">
      <c r="A941" s="27">
        <v>2103</v>
      </c>
      <c r="B941" s="37">
        <v>44307</v>
      </c>
      <c r="C941" s="55">
        <f t="shared" si="14"/>
        <v>111</v>
      </c>
      <c r="D941" s="55" t="s">
        <v>23</v>
      </c>
      <c r="E941" s="27" t="s">
        <v>20</v>
      </c>
      <c r="F941" s="38" t="s">
        <v>2</v>
      </c>
      <c r="G941" s="38" t="s">
        <v>3</v>
      </c>
      <c r="H941" s="28">
        <v>1</v>
      </c>
      <c r="I941" s="28">
        <v>0</v>
      </c>
      <c r="J941" s="27">
        <v>0</v>
      </c>
      <c r="K941" s="27">
        <v>1</v>
      </c>
      <c r="L941" s="27">
        <v>0</v>
      </c>
    </row>
    <row r="942" spans="1:12" ht="17.5" x14ac:dyDescent="0.45">
      <c r="A942" s="27">
        <v>2103</v>
      </c>
      <c r="B942" s="37">
        <v>44307</v>
      </c>
      <c r="C942" s="55">
        <f t="shared" si="14"/>
        <v>111</v>
      </c>
      <c r="D942" s="55" t="s">
        <v>23</v>
      </c>
      <c r="E942" s="27" t="s">
        <v>20</v>
      </c>
      <c r="F942" s="38" t="s">
        <v>2</v>
      </c>
      <c r="G942" s="38" t="s">
        <v>3</v>
      </c>
      <c r="H942" s="28">
        <v>2</v>
      </c>
      <c r="I942" s="28">
        <v>0</v>
      </c>
      <c r="J942" s="27">
        <v>13</v>
      </c>
      <c r="K942" s="27">
        <v>0</v>
      </c>
      <c r="L942" s="27">
        <v>0</v>
      </c>
    </row>
    <row r="943" spans="1:12" ht="17.5" x14ac:dyDescent="0.45">
      <c r="A943" s="27">
        <v>2103</v>
      </c>
      <c r="B943" s="37">
        <v>44307</v>
      </c>
      <c r="C943" s="55">
        <f t="shared" si="14"/>
        <v>111</v>
      </c>
      <c r="D943" s="55" t="s">
        <v>23</v>
      </c>
      <c r="E943" s="27" t="s">
        <v>20</v>
      </c>
      <c r="F943" s="38" t="s">
        <v>2</v>
      </c>
      <c r="G943" s="38" t="s">
        <v>3</v>
      </c>
      <c r="H943" s="28">
        <v>3</v>
      </c>
      <c r="I943" s="28">
        <v>0</v>
      </c>
      <c r="J943" s="27">
        <v>2</v>
      </c>
      <c r="K943" s="27">
        <v>0</v>
      </c>
      <c r="L943" s="27">
        <v>0</v>
      </c>
    </row>
    <row r="944" spans="1:12" ht="17.5" x14ac:dyDescent="0.45">
      <c r="A944" s="27">
        <v>2103</v>
      </c>
      <c r="B944" s="37">
        <v>44307</v>
      </c>
      <c r="C944" s="55">
        <f t="shared" si="14"/>
        <v>111</v>
      </c>
      <c r="D944" s="55" t="s">
        <v>23</v>
      </c>
      <c r="E944" s="27" t="s">
        <v>20</v>
      </c>
      <c r="F944" s="38" t="s">
        <v>2</v>
      </c>
      <c r="G944" s="38" t="s">
        <v>3</v>
      </c>
      <c r="H944" s="28">
        <v>4</v>
      </c>
      <c r="I944" s="28">
        <v>0</v>
      </c>
      <c r="J944" s="27">
        <v>0</v>
      </c>
      <c r="K944" s="27">
        <v>0</v>
      </c>
      <c r="L944" s="27">
        <v>0</v>
      </c>
    </row>
    <row r="945" spans="1:12" ht="17.5" x14ac:dyDescent="0.45">
      <c r="A945" s="27">
        <v>2103</v>
      </c>
      <c r="B945" s="37">
        <v>44307</v>
      </c>
      <c r="C945" s="55">
        <f t="shared" si="14"/>
        <v>111</v>
      </c>
      <c r="D945" s="55" t="s">
        <v>23</v>
      </c>
      <c r="E945" s="27" t="s">
        <v>20</v>
      </c>
      <c r="F945" s="38" t="s">
        <v>2</v>
      </c>
      <c r="G945" s="38" t="s">
        <v>3</v>
      </c>
      <c r="H945" s="28">
        <v>5</v>
      </c>
      <c r="I945" s="28">
        <v>0</v>
      </c>
      <c r="J945" s="27">
        <v>0</v>
      </c>
      <c r="K945" s="27">
        <v>0</v>
      </c>
      <c r="L945" s="27">
        <v>0</v>
      </c>
    </row>
    <row r="946" spans="1:12" ht="17.5" x14ac:dyDescent="0.45">
      <c r="A946" s="27">
        <v>2103</v>
      </c>
      <c r="B946" s="37">
        <v>44307</v>
      </c>
      <c r="C946" s="55">
        <f t="shared" si="14"/>
        <v>111</v>
      </c>
      <c r="D946" s="55" t="s">
        <v>23</v>
      </c>
      <c r="E946" s="27" t="s">
        <v>20</v>
      </c>
      <c r="F946" s="38" t="s">
        <v>2</v>
      </c>
      <c r="G946" s="38" t="s">
        <v>3</v>
      </c>
      <c r="H946" s="28">
        <v>6</v>
      </c>
      <c r="I946" s="28">
        <v>0</v>
      </c>
      <c r="J946" s="27">
        <v>0</v>
      </c>
      <c r="K946" s="27">
        <v>0</v>
      </c>
      <c r="L946" s="27">
        <v>0</v>
      </c>
    </row>
    <row r="947" spans="1:12" ht="17.5" x14ac:dyDescent="0.45">
      <c r="A947" s="27">
        <v>2103</v>
      </c>
      <c r="B947" s="37">
        <v>44307</v>
      </c>
      <c r="C947" s="55">
        <f t="shared" si="14"/>
        <v>111</v>
      </c>
      <c r="D947" s="55" t="s">
        <v>23</v>
      </c>
      <c r="E947" s="27" t="s">
        <v>20</v>
      </c>
      <c r="F947" s="38" t="s">
        <v>2</v>
      </c>
      <c r="G947" s="38" t="s">
        <v>3</v>
      </c>
      <c r="H947" s="28">
        <v>7</v>
      </c>
      <c r="I947" s="28">
        <v>0</v>
      </c>
      <c r="J947" s="27">
        <v>0</v>
      </c>
      <c r="K947" s="27">
        <v>0</v>
      </c>
      <c r="L947" s="27">
        <v>0</v>
      </c>
    </row>
    <row r="948" spans="1:12" ht="17.5" x14ac:dyDescent="0.45">
      <c r="A948" s="27">
        <v>2103</v>
      </c>
      <c r="B948" s="37">
        <v>44307</v>
      </c>
      <c r="C948" s="55">
        <f t="shared" si="14"/>
        <v>111</v>
      </c>
      <c r="D948" s="55" t="s">
        <v>23</v>
      </c>
      <c r="E948" s="27" t="s">
        <v>20</v>
      </c>
      <c r="F948" s="38" t="s">
        <v>2</v>
      </c>
      <c r="G948" s="38" t="s">
        <v>3</v>
      </c>
      <c r="H948" s="28">
        <v>8</v>
      </c>
      <c r="I948" s="28">
        <v>0</v>
      </c>
      <c r="J948" s="27">
        <v>0</v>
      </c>
      <c r="K948" s="27">
        <v>0</v>
      </c>
      <c r="L948" s="27">
        <v>0</v>
      </c>
    </row>
    <row r="949" spans="1:12" ht="17.5" x14ac:dyDescent="0.45">
      <c r="A949" s="27">
        <v>2103</v>
      </c>
      <c r="B949" s="37">
        <v>44307</v>
      </c>
      <c r="C949" s="55">
        <f t="shared" si="14"/>
        <v>111</v>
      </c>
      <c r="D949" s="55" t="s">
        <v>23</v>
      </c>
      <c r="E949" s="27" t="s">
        <v>20</v>
      </c>
      <c r="F949" s="38" t="s">
        <v>2</v>
      </c>
      <c r="G949" s="38" t="s">
        <v>3</v>
      </c>
      <c r="H949" s="28">
        <v>9</v>
      </c>
      <c r="I949" s="28">
        <v>0</v>
      </c>
      <c r="J949" s="27">
        <v>0</v>
      </c>
      <c r="K949" s="27">
        <v>0</v>
      </c>
      <c r="L949" s="27">
        <v>0</v>
      </c>
    </row>
    <row r="950" spans="1:12" ht="17.5" x14ac:dyDescent="0.45">
      <c r="A950" s="27">
        <v>2103</v>
      </c>
      <c r="B950" s="37">
        <v>44307</v>
      </c>
      <c r="C950" s="55">
        <f t="shared" si="14"/>
        <v>111</v>
      </c>
      <c r="D950" s="55" t="s">
        <v>23</v>
      </c>
      <c r="E950" s="27" t="s">
        <v>20</v>
      </c>
      <c r="F950" s="38" t="s">
        <v>2</v>
      </c>
      <c r="G950" s="38" t="s">
        <v>3</v>
      </c>
      <c r="H950" s="28">
        <v>10</v>
      </c>
      <c r="I950" s="28">
        <v>0</v>
      </c>
      <c r="J950" s="27">
        <v>0</v>
      </c>
      <c r="K950" s="27">
        <v>0</v>
      </c>
      <c r="L950" s="27">
        <v>0</v>
      </c>
    </row>
    <row r="951" spans="1:12" ht="17.5" x14ac:dyDescent="0.45">
      <c r="A951" s="27">
        <v>2103</v>
      </c>
      <c r="B951" s="37">
        <v>44307</v>
      </c>
      <c r="C951" s="55">
        <f t="shared" si="14"/>
        <v>111</v>
      </c>
      <c r="D951" s="55" t="s">
        <v>23</v>
      </c>
      <c r="E951" s="27" t="s">
        <v>20</v>
      </c>
      <c r="F951" s="38" t="s">
        <v>4</v>
      </c>
      <c r="G951" s="38" t="s">
        <v>5</v>
      </c>
      <c r="H951" s="28">
        <v>1</v>
      </c>
      <c r="I951" s="28">
        <v>0</v>
      </c>
      <c r="J951" s="27">
        <v>0</v>
      </c>
      <c r="K951" s="27">
        <v>0</v>
      </c>
      <c r="L951" s="27">
        <v>0</v>
      </c>
    </row>
    <row r="952" spans="1:12" ht="17.5" x14ac:dyDescent="0.45">
      <c r="A952" s="27">
        <v>2103</v>
      </c>
      <c r="B952" s="37">
        <v>44307</v>
      </c>
      <c r="C952" s="55">
        <f t="shared" si="14"/>
        <v>111</v>
      </c>
      <c r="D952" s="55" t="s">
        <v>23</v>
      </c>
      <c r="E952" s="27" t="s">
        <v>20</v>
      </c>
      <c r="F952" s="38" t="s">
        <v>4</v>
      </c>
      <c r="G952" s="38" t="s">
        <v>5</v>
      </c>
      <c r="H952" s="28">
        <v>2</v>
      </c>
      <c r="I952" s="28">
        <v>0</v>
      </c>
      <c r="J952" s="27">
        <v>0</v>
      </c>
      <c r="K952" s="27">
        <v>0</v>
      </c>
      <c r="L952" s="27">
        <v>0</v>
      </c>
    </row>
    <row r="953" spans="1:12" ht="17.5" x14ac:dyDescent="0.45">
      <c r="A953" s="27">
        <v>2103</v>
      </c>
      <c r="B953" s="37">
        <v>44307</v>
      </c>
      <c r="C953" s="55">
        <f t="shared" si="14"/>
        <v>111</v>
      </c>
      <c r="D953" s="55" t="s">
        <v>23</v>
      </c>
      <c r="E953" s="27" t="s">
        <v>20</v>
      </c>
      <c r="F953" s="38" t="s">
        <v>4</v>
      </c>
      <c r="G953" s="38" t="s">
        <v>5</v>
      </c>
      <c r="H953" s="28">
        <v>3</v>
      </c>
      <c r="I953" s="28">
        <v>0</v>
      </c>
      <c r="J953" s="27">
        <v>0</v>
      </c>
      <c r="K953" s="27">
        <v>0</v>
      </c>
      <c r="L953" s="27">
        <v>0</v>
      </c>
    </row>
    <row r="954" spans="1:12" ht="17.5" x14ac:dyDescent="0.45">
      <c r="A954" s="27">
        <v>2103</v>
      </c>
      <c r="B954" s="37">
        <v>44307</v>
      </c>
      <c r="C954" s="55">
        <f t="shared" si="14"/>
        <v>111</v>
      </c>
      <c r="D954" s="55" t="s">
        <v>23</v>
      </c>
      <c r="E954" s="27" t="s">
        <v>20</v>
      </c>
      <c r="F954" s="38" t="s">
        <v>4</v>
      </c>
      <c r="G954" s="38" t="s">
        <v>5</v>
      </c>
      <c r="H954" s="28">
        <v>4</v>
      </c>
      <c r="I954" s="28">
        <v>0</v>
      </c>
      <c r="J954" s="27">
        <v>0</v>
      </c>
      <c r="K954" s="27">
        <v>0</v>
      </c>
      <c r="L954" s="27">
        <v>0</v>
      </c>
    </row>
    <row r="955" spans="1:12" ht="17.5" x14ac:dyDescent="0.45">
      <c r="A955" s="27">
        <v>2103</v>
      </c>
      <c r="B955" s="37">
        <v>44307</v>
      </c>
      <c r="C955" s="55">
        <f t="shared" si="14"/>
        <v>111</v>
      </c>
      <c r="D955" s="55" t="s">
        <v>23</v>
      </c>
      <c r="E955" s="27" t="s">
        <v>20</v>
      </c>
      <c r="F955" s="38" t="s">
        <v>4</v>
      </c>
      <c r="G955" s="38" t="s">
        <v>5</v>
      </c>
      <c r="H955" s="28">
        <v>5</v>
      </c>
      <c r="I955" s="28">
        <v>0</v>
      </c>
      <c r="J955" s="27">
        <v>0</v>
      </c>
      <c r="K955" s="27">
        <v>0</v>
      </c>
      <c r="L955" s="27">
        <v>0</v>
      </c>
    </row>
    <row r="956" spans="1:12" ht="17.5" x14ac:dyDescent="0.45">
      <c r="A956" s="27">
        <v>2103</v>
      </c>
      <c r="B956" s="37">
        <v>44307</v>
      </c>
      <c r="C956" s="55">
        <f t="shared" si="14"/>
        <v>111</v>
      </c>
      <c r="D956" s="55" t="s">
        <v>23</v>
      </c>
      <c r="E956" s="27" t="s">
        <v>20</v>
      </c>
      <c r="F956" s="38" t="s">
        <v>4</v>
      </c>
      <c r="G956" s="38" t="s">
        <v>5</v>
      </c>
      <c r="H956" s="28">
        <v>6</v>
      </c>
      <c r="I956" s="28">
        <v>0</v>
      </c>
      <c r="J956" s="27">
        <v>0</v>
      </c>
      <c r="K956" s="27">
        <v>0</v>
      </c>
      <c r="L956" s="27">
        <v>0</v>
      </c>
    </row>
    <row r="957" spans="1:12" ht="17.5" x14ac:dyDescent="0.45">
      <c r="A957" s="27">
        <v>2103</v>
      </c>
      <c r="B957" s="37">
        <v>44307</v>
      </c>
      <c r="C957" s="55">
        <f t="shared" si="14"/>
        <v>111</v>
      </c>
      <c r="D957" s="55" t="s">
        <v>23</v>
      </c>
      <c r="E957" s="27" t="s">
        <v>20</v>
      </c>
      <c r="F957" s="38" t="s">
        <v>4</v>
      </c>
      <c r="G957" s="38" t="s">
        <v>5</v>
      </c>
      <c r="H957" s="28">
        <v>7</v>
      </c>
      <c r="I957" s="28">
        <v>0</v>
      </c>
      <c r="J957" s="27">
        <v>0</v>
      </c>
      <c r="K957" s="27">
        <v>0</v>
      </c>
      <c r="L957" s="27">
        <v>0</v>
      </c>
    </row>
    <row r="958" spans="1:12" ht="17.5" x14ac:dyDescent="0.45">
      <c r="A958" s="27">
        <v>2103</v>
      </c>
      <c r="B958" s="37">
        <v>44307</v>
      </c>
      <c r="C958" s="55">
        <f t="shared" si="14"/>
        <v>111</v>
      </c>
      <c r="D958" s="55" t="s">
        <v>23</v>
      </c>
      <c r="E958" s="27" t="s">
        <v>20</v>
      </c>
      <c r="F958" s="38" t="s">
        <v>4</v>
      </c>
      <c r="G958" s="38" t="s">
        <v>5</v>
      </c>
      <c r="H958" s="28">
        <v>8</v>
      </c>
      <c r="I958" s="28">
        <v>0</v>
      </c>
      <c r="J958" s="27">
        <v>0</v>
      </c>
      <c r="K958" s="27">
        <v>0</v>
      </c>
      <c r="L958" s="27">
        <v>0</v>
      </c>
    </row>
    <row r="959" spans="1:12" ht="17.5" x14ac:dyDescent="0.45">
      <c r="A959" s="27">
        <v>2103</v>
      </c>
      <c r="B959" s="37">
        <v>44307</v>
      </c>
      <c r="C959" s="55">
        <f t="shared" si="14"/>
        <v>111</v>
      </c>
      <c r="D959" s="55" t="s">
        <v>23</v>
      </c>
      <c r="E959" s="27" t="s">
        <v>20</v>
      </c>
      <c r="F959" s="38" t="s">
        <v>4</v>
      </c>
      <c r="G959" s="38" t="s">
        <v>5</v>
      </c>
      <c r="H959" s="28">
        <v>9</v>
      </c>
      <c r="I959" s="28">
        <v>0</v>
      </c>
      <c r="J959" s="27">
        <v>0</v>
      </c>
      <c r="K959" s="27">
        <v>0</v>
      </c>
      <c r="L959" s="27">
        <v>0</v>
      </c>
    </row>
    <row r="960" spans="1:12" ht="17.5" x14ac:dyDescent="0.45">
      <c r="A960" s="27">
        <v>2103</v>
      </c>
      <c r="B960" s="37">
        <v>44307</v>
      </c>
      <c r="C960" s="55">
        <f t="shared" si="14"/>
        <v>111</v>
      </c>
      <c r="D960" s="55" t="s">
        <v>23</v>
      </c>
      <c r="E960" s="27" t="s">
        <v>20</v>
      </c>
      <c r="F960" s="38" t="s">
        <v>4</v>
      </c>
      <c r="G960" s="38" t="s">
        <v>5</v>
      </c>
      <c r="H960" s="28">
        <v>10</v>
      </c>
      <c r="I960" s="28">
        <v>0</v>
      </c>
      <c r="J960" s="27">
        <v>0</v>
      </c>
      <c r="K960" s="27">
        <v>0</v>
      </c>
      <c r="L960" s="27">
        <v>0</v>
      </c>
    </row>
    <row r="961" spans="1:12" ht="17.5" x14ac:dyDescent="0.45">
      <c r="A961" s="27">
        <v>2103</v>
      </c>
      <c r="B961" s="37">
        <v>44307</v>
      </c>
      <c r="C961" s="55">
        <f t="shared" si="14"/>
        <v>111</v>
      </c>
      <c r="D961" s="55" t="s">
        <v>23</v>
      </c>
      <c r="E961" s="27" t="s">
        <v>20</v>
      </c>
      <c r="F961" s="38" t="s">
        <v>6</v>
      </c>
      <c r="G961" s="38" t="s">
        <v>7</v>
      </c>
      <c r="H961" s="28">
        <v>1</v>
      </c>
      <c r="I961" s="28">
        <v>0</v>
      </c>
      <c r="J961" s="27">
        <v>0</v>
      </c>
      <c r="K961" s="27">
        <v>0</v>
      </c>
      <c r="L961" s="27">
        <v>0</v>
      </c>
    </row>
    <row r="962" spans="1:12" ht="17.5" x14ac:dyDescent="0.45">
      <c r="A962" s="27">
        <v>2103</v>
      </c>
      <c r="B962" s="37">
        <v>44307</v>
      </c>
      <c r="C962" s="55">
        <f t="shared" si="14"/>
        <v>111</v>
      </c>
      <c r="D962" s="55" t="s">
        <v>23</v>
      </c>
      <c r="E962" s="27" t="s">
        <v>20</v>
      </c>
      <c r="F962" s="38" t="s">
        <v>6</v>
      </c>
      <c r="G962" s="38" t="s">
        <v>7</v>
      </c>
      <c r="H962" s="28">
        <v>2</v>
      </c>
      <c r="I962" s="28">
        <v>0</v>
      </c>
      <c r="J962" s="27">
        <v>0</v>
      </c>
      <c r="K962" s="27">
        <v>0</v>
      </c>
      <c r="L962" s="27">
        <v>0</v>
      </c>
    </row>
    <row r="963" spans="1:12" ht="17.5" x14ac:dyDescent="0.45">
      <c r="A963" s="27">
        <v>2103</v>
      </c>
      <c r="B963" s="37">
        <v>44307</v>
      </c>
      <c r="C963" s="55">
        <f t="shared" si="14"/>
        <v>111</v>
      </c>
      <c r="D963" s="55" t="s">
        <v>23</v>
      </c>
      <c r="E963" s="27" t="s">
        <v>20</v>
      </c>
      <c r="F963" s="38" t="s">
        <v>6</v>
      </c>
      <c r="G963" s="38" t="s">
        <v>7</v>
      </c>
      <c r="H963" s="28">
        <v>3</v>
      </c>
      <c r="I963" s="28">
        <v>0</v>
      </c>
      <c r="J963" s="27">
        <v>18</v>
      </c>
      <c r="K963" s="27">
        <v>0</v>
      </c>
      <c r="L963" s="27">
        <v>0</v>
      </c>
    </row>
    <row r="964" spans="1:12" ht="17.5" x14ac:dyDescent="0.45">
      <c r="A964" s="27">
        <v>2103</v>
      </c>
      <c r="B964" s="37">
        <v>44307</v>
      </c>
      <c r="C964" s="55">
        <f t="shared" si="14"/>
        <v>111</v>
      </c>
      <c r="D964" s="55" t="s">
        <v>23</v>
      </c>
      <c r="E964" s="27" t="s">
        <v>20</v>
      </c>
      <c r="F964" s="38" t="s">
        <v>6</v>
      </c>
      <c r="G964" s="38" t="s">
        <v>7</v>
      </c>
      <c r="H964" s="28">
        <v>4</v>
      </c>
      <c r="I964" s="28">
        <v>0</v>
      </c>
      <c r="J964" s="27">
        <v>0</v>
      </c>
      <c r="K964" s="27">
        <v>0</v>
      </c>
      <c r="L964" s="27">
        <v>0</v>
      </c>
    </row>
    <row r="965" spans="1:12" ht="17.5" x14ac:dyDescent="0.45">
      <c r="A965" s="27">
        <v>2103</v>
      </c>
      <c r="B965" s="37">
        <v>44307</v>
      </c>
      <c r="C965" s="55">
        <f t="shared" si="14"/>
        <v>111</v>
      </c>
      <c r="D965" s="55" t="s">
        <v>23</v>
      </c>
      <c r="E965" s="27" t="s">
        <v>20</v>
      </c>
      <c r="F965" s="38" t="s">
        <v>6</v>
      </c>
      <c r="G965" s="38" t="s">
        <v>7</v>
      </c>
      <c r="H965" s="28">
        <v>5</v>
      </c>
      <c r="I965" s="28">
        <v>0</v>
      </c>
      <c r="J965" s="27">
        <v>0</v>
      </c>
      <c r="K965" s="27">
        <v>0</v>
      </c>
      <c r="L965" s="27">
        <v>0</v>
      </c>
    </row>
    <row r="966" spans="1:12" ht="17.5" x14ac:dyDescent="0.45">
      <c r="A966" s="27">
        <v>2103</v>
      </c>
      <c r="B966" s="37">
        <v>44307</v>
      </c>
      <c r="C966" s="55">
        <f t="shared" si="14"/>
        <v>111</v>
      </c>
      <c r="D966" s="55" t="s">
        <v>23</v>
      </c>
      <c r="E966" s="27" t="s">
        <v>20</v>
      </c>
      <c r="F966" s="38" t="s">
        <v>6</v>
      </c>
      <c r="G966" s="38" t="s">
        <v>7</v>
      </c>
      <c r="H966" s="28">
        <v>6</v>
      </c>
      <c r="I966" s="28">
        <v>0</v>
      </c>
      <c r="J966" s="27">
        <v>0</v>
      </c>
      <c r="K966" s="27">
        <v>0</v>
      </c>
      <c r="L966" s="27">
        <v>0</v>
      </c>
    </row>
    <row r="967" spans="1:12" ht="17.5" x14ac:dyDescent="0.45">
      <c r="A967" s="27">
        <v>2103</v>
      </c>
      <c r="B967" s="37">
        <v>44307</v>
      </c>
      <c r="C967" s="55">
        <f t="shared" si="14"/>
        <v>111</v>
      </c>
      <c r="D967" s="55" t="s">
        <v>23</v>
      </c>
      <c r="E967" s="27" t="s">
        <v>20</v>
      </c>
      <c r="F967" s="38" t="s">
        <v>6</v>
      </c>
      <c r="G967" s="38" t="s">
        <v>7</v>
      </c>
      <c r="H967" s="28">
        <v>7</v>
      </c>
      <c r="I967" s="28">
        <v>0</v>
      </c>
      <c r="J967" s="27">
        <v>0</v>
      </c>
      <c r="K967" s="27">
        <v>0</v>
      </c>
      <c r="L967" s="27">
        <v>0</v>
      </c>
    </row>
    <row r="968" spans="1:12" ht="17.5" x14ac:dyDescent="0.45">
      <c r="A968" s="27">
        <v>2103</v>
      </c>
      <c r="B968" s="37">
        <v>44307</v>
      </c>
      <c r="C968" s="55">
        <f t="shared" si="14"/>
        <v>111</v>
      </c>
      <c r="D968" s="55" t="s">
        <v>23</v>
      </c>
      <c r="E968" s="27" t="s">
        <v>20</v>
      </c>
      <c r="F968" s="38" t="s">
        <v>6</v>
      </c>
      <c r="G968" s="38" t="s">
        <v>7</v>
      </c>
      <c r="H968" s="28">
        <v>8</v>
      </c>
      <c r="I968" s="28">
        <v>0</v>
      </c>
      <c r="J968" s="27">
        <v>0</v>
      </c>
      <c r="K968" s="27">
        <v>0</v>
      </c>
      <c r="L968" s="27">
        <v>0</v>
      </c>
    </row>
    <row r="969" spans="1:12" ht="17.5" x14ac:dyDescent="0.45">
      <c r="A969" s="27">
        <v>2103</v>
      </c>
      <c r="B969" s="37">
        <v>44307</v>
      </c>
      <c r="C969" s="55">
        <f t="shared" si="14"/>
        <v>111</v>
      </c>
      <c r="D969" s="55" t="s">
        <v>23</v>
      </c>
      <c r="E969" s="27" t="s">
        <v>20</v>
      </c>
      <c r="F969" s="38" t="s">
        <v>6</v>
      </c>
      <c r="G969" s="38" t="s">
        <v>7</v>
      </c>
      <c r="H969" s="28">
        <v>9</v>
      </c>
      <c r="I969" s="28">
        <v>0</v>
      </c>
      <c r="J969" s="27">
        <v>0</v>
      </c>
      <c r="K969" s="27">
        <v>0</v>
      </c>
      <c r="L969" s="27">
        <v>0</v>
      </c>
    </row>
    <row r="970" spans="1:12" ht="17.5" x14ac:dyDescent="0.45">
      <c r="A970" s="27">
        <v>2103</v>
      </c>
      <c r="B970" s="37">
        <v>44307</v>
      </c>
      <c r="C970" s="55">
        <f t="shared" si="14"/>
        <v>111</v>
      </c>
      <c r="D970" s="55" t="s">
        <v>23</v>
      </c>
      <c r="E970" s="27" t="s">
        <v>20</v>
      </c>
      <c r="F970" s="38" t="s">
        <v>6</v>
      </c>
      <c r="G970" s="38" t="s">
        <v>7</v>
      </c>
      <c r="H970" s="28">
        <v>10</v>
      </c>
      <c r="I970" s="28">
        <v>0</v>
      </c>
      <c r="J970" s="27">
        <v>0</v>
      </c>
      <c r="K970" s="27">
        <v>0</v>
      </c>
      <c r="L970" s="27">
        <v>0</v>
      </c>
    </row>
    <row r="971" spans="1:12" ht="17.5" x14ac:dyDescent="0.45">
      <c r="A971" s="27">
        <v>2103</v>
      </c>
      <c r="B971" s="37">
        <v>44307</v>
      </c>
      <c r="C971" s="55">
        <f t="shared" si="14"/>
        <v>111</v>
      </c>
      <c r="D971" s="55" t="s">
        <v>23</v>
      </c>
      <c r="E971" s="27" t="s">
        <v>21</v>
      </c>
      <c r="F971" s="38" t="s">
        <v>2</v>
      </c>
      <c r="G971" s="38" t="s">
        <v>3</v>
      </c>
      <c r="H971" s="28">
        <v>1</v>
      </c>
      <c r="I971" s="28">
        <v>0</v>
      </c>
      <c r="J971" s="27">
        <v>0</v>
      </c>
      <c r="K971" s="27">
        <v>0</v>
      </c>
      <c r="L971" s="27">
        <v>0</v>
      </c>
    </row>
    <row r="972" spans="1:12" ht="17.5" x14ac:dyDescent="0.45">
      <c r="A972" s="27">
        <v>2103</v>
      </c>
      <c r="B972" s="37">
        <v>44307</v>
      </c>
      <c r="C972" s="55">
        <f t="shared" ref="C972:C1035" si="15">B972-DATE(YEAR(B972),1,0)</f>
        <v>111</v>
      </c>
      <c r="D972" s="55" t="s">
        <v>23</v>
      </c>
      <c r="E972" s="27" t="s">
        <v>21</v>
      </c>
      <c r="F972" s="38" t="s">
        <v>2</v>
      </c>
      <c r="G972" s="38" t="s">
        <v>3</v>
      </c>
      <c r="H972" s="28">
        <v>2</v>
      </c>
      <c r="I972" s="28">
        <v>0</v>
      </c>
      <c r="J972" s="27">
        <v>46</v>
      </c>
      <c r="K972" s="27">
        <v>0</v>
      </c>
      <c r="L972" s="27">
        <v>0</v>
      </c>
    </row>
    <row r="973" spans="1:12" ht="17.5" x14ac:dyDescent="0.45">
      <c r="A973" s="27">
        <v>2103</v>
      </c>
      <c r="B973" s="37">
        <v>44307</v>
      </c>
      <c r="C973" s="55">
        <f t="shared" si="15"/>
        <v>111</v>
      </c>
      <c r="D973" s="55" t="s">
        <v>23</v>
      </c>
      <c r="E973" s="27" t="s">
        <v>21</v>
      </c>
      <c r="F973" s="38" t="s">
        <v>2</v>
      </c>
      <c r="G973" s="38" t="s">
        <v>3</v>
      </c>
      <c r="H973" s="28">
        <v>3</v>
      </c>
      <c r="I973" s="28">
        <v>0</v>
      </c>
      <c r="J973" s="27">
        <v>0</v>
      </c>
      <c r="K973" s="27">
        <v>0</v>
      </c>
      <c r="L973" s="27">
        <v>0</v>
      </c>
    </row>
    <row r="974" spans="1:12" ht="17.5" x14ac:dyDescent="0.45">
      <c r="A974" s="27">
        <v>2103</v>
      </c>
      <c r="B974" s="37">
        <v>44307</v>
      </c>
      <c r="C974" s="55">
        <f t="shared" si="15"/>
        <v>111</v>
      </c>
      <c r="D974" s="55" t="s">
        <v>23</v>
      </c>
      <c r="E974" s="27" t="s">
        <v>21</v>
      </c>
      <c r="F974" s="38" t="s">
        <v>2</v>
      </c>
      <c r="G974" s="38" t="s">
        <v>3</v>
      </c>
      <c r="H974" s="28">
        <v>4</v>
      </c>
      <c r="I974" s="28">
        <v>0</v>
      </c>
      <c r="J974" s="27">
        <v>5</v>
      </c>
      <c r="K974" s="27">
        <v>0</v>
      </c>
      <c r="L974" s="27">
        <v>0</v>
      </c>
    </row>
    <row r="975" spans="1:12" ht="17.5" x14ac:dyDescent="0.45">
      <c r="A975" s="27">
        <v>2103</v>
      </c>
      <c r="B975" s="37">
        <v>44307</v>
      </c>
      <c r="C975" s="55">
        <f t="shared" si="15"/>
        <v>111</v>
      </c>
      <c r="D975" s="55" t="s">
        <v>23</v>
      </c>
      <c r="E975" s="27" t="s">
        <v>21</v>
      </c>
      <c r="F975" s="38" t="s">
        <v>2</v>
      </c>
      <c r="G975" s="38" t="s">
        <v>3</v>
      </c>
      <c r="H975" s="28">
        <v>5</v>
      </c>
      <c r="I975" s="28">
        <v>0</v>
      </c>
      <c r="J975" s="27">
        <v>0</v>
      </c>
      <c r="K975" s="27">
        <v>0</v>
      </c>
      <c r="L975" s="27">
        <v>0</v>
      </c>
    </row>
    <row r="976" spans="1:12" ht="17.5" x14ac:dyDescent="0.45">
      <c r="A976" s="27">
        <v>2103</v>
      </c>
      <c r="B976" s="37">
        <v>44307</v>
      </c>
      <c r="C976" s="55">
        <f t="shared" si="15"/>
        <v>111</v>
      </c>
      <c r="D976" s="55" t="s">
        <v>23</v>
      </c>
      <c r="E976" s="27" t="s">
        <v>21</v>
      </c>
      <c r="F976" s="38" t="s">
        <v>2</v>
      </c>
      <c r="G976" s="38" t="s">
        <v>3</v>
      </c>
      <c r="H976" s="28">
        <v>6</v>
      </c>
      <c r="I976" s="28">
        <v>0</v>
      </c>
      <c r="J976" s="27">
        <v>0</v>
      </c>
      <c r="K976" s="27">
        <v>0</v>
      </c>
      <c r="L976" s="27">
        <v>0</v>
      </c>
    </row>
    <row r="977" spans="1:12" ht="17.5" x14ac:dyDescent="0.45">
      <c r="A977" s="27">
        <v>2103</v>
      </c>
      <c r="B977" s="37">
        <v>44307</v>
      </c>
      <c r="C977" s="55">
        <f t="shared" si="15"/>
        <v>111</v>
      </c>
      <c r="D977" s="55" t="s">
        <v>23</v>
      </c>
      <c r="E977" s="27" t="s">
        <v>21</v>
      </c>
      <c r="F977" s="38" t="s">
        <v>2</v>
      </c>
      <c r="G977" s="38" t="s">
        <v>3</v>
      </c>
      <c r="H977" s="28">
        <v>7</v>
      </c>
      <c r="I977" s="28">
        <v>0</v>
      </c>
      <c r="J977" s="27">
        <v>0</v>
      </c>
      <c r="K977" s="27">
        <v>0</v>
      </c>
      <c r="L977" s="27">
        <v>0</v>
      </c>
    </row>
    <row r="978" spans="1:12" ht="17.5" x14ac:dyDescent="0.45">
      <c r="A978" s="27">
        <v>2103</v>
      </c>
      <c r="B978" s="37">
        <v>44307</v>
      </c>
      <c r="C978" s="55">
        <f t="shared" si="15"/>
        <v>111</v>
      </c>
      <c r="D978" s="55" t="s">
        <v>23</v>
      </c>
      <c r="E978" s="27" t="s">
        <v>21</v>
      </c>
      <c r="F978" s="38" t="s">
        <v>2</v>
      </c>
      <c r="G978" s="38" t="s">
        <v>3</v>
      </c>
      <c r="H978" s="28">
        <v>8</v>
      </c>
      <c r="I978" s="28">
        <v>0</v>
      </c>
      <c r="J978" s="27">
        <v>0</v>
      </c>
      <c r="K978" s="27">
        <v>0</v>
      </c>
      <c r="L978" s="27">
        <v>0</v>
      </c>
    </row>
    <row r="979" spans="1:12" ht="17.5" x14ac:dyDescent="0.45">
      <c r="A979" s="27">
        <v>2103</v>
      </c>
      <c r="B979" s="37">
        <v>44307</v>
      </c>
      <c r="C979" s="55">
        <f t="shared" si="15"/>
        <v>111</v>
      </c>
      <c r="D979" s="55" t="s">
        <v>23</v>
      </c>
      <c r="E979" s="27" t="s">
        <v>21</v>
      </c>
      <c r="F979" s="38" t="s">
        <v>2</v>
      </c>
      <c r="G979" s="38" t="s">
        <v>3</v>
      </c>
      <c r="H979" s="28">
        <v>9</v>
      </c>
      <c r="I979" s="28">
        <v>0</v>
      </c>
      <c r="J979" s="27">
        <v>0</v>
      </c>
      <c r="K979" s="27">
        <v>0</v>
      </c>
      <c r="L979" s="27">
        <v>0</v>
      </c>
    </row>
    <row r="980" spans="1:12" ht="17.5" x14ac:dyDescent="0.45">
      <c r="A980" s="27">
        <v>2103</v>
      </c>
      <c r="B980" s="37">
        <v>44307</v>
      </c>
      <c r="C980" s="55">
        <f t="shared" si="15"/>
        <v>111</v>
      </c>
      <c r="D980" s="55" t="s">
        <v>23</v>
      </c>
      <c r="E980" s="27" t="s">
        <v>21</v>
      </c>
      <c r="F980" s="38" t="s">
        <v>2</v>
      </c>
      <c r="G980" s="38" t="s">
        <v>3</v>
      </c>
      <c r="H980" s="28">
        <v>10</v>
      </c>
      <c r="I980" s="28">
        <v>0</v>
      </c>
      <c r="J980" s="27">
        <v>0</v>
      </c>
      <c r="K980" s="27">
        <v>0</v>
      </c>
      <c r="L980" s="27">
        <v>0</v>
      </c>
    </row>
    <row r="981" spans="1:12" ht="17.5" x14ac:dyDescent="0.45">
      <c r="A981" s="27">
        <v>2103</v>
      </c>
      <c r="B981" s="37">
        <v>44307</v>
      </c>
      <c r="C981" s="55">
        <f t="shared" si="15"/>
        <v>111</v>
      </c>
      <c r="D981" s="55" t="s">
        <v>23</v>
      </c>
      <c r="E981" s="27" t="s">
        <v>21</v>
      </c>
      <c r="F981" s="38" t="s">
        <v>4</v>
      </c>
      <c r="G981" s="38" t="s">
        <v>5</v>
      </c>
      <c r="H981" s="28">
        <v>1</v>
      </c>
      <c r="I981" s="28">
        <v>0</v>
      </c>
      <c r="J981" s="27">
        <v>0</v>
      </c>
      <c r="K981" s="27">
        <v>0</v>
      </c>
      <c r="L981" s="27">
        <v>0</v>
      </c>
    </row>
    <row r="982" spans="1:12" ht="17.5" x14ac:dyDescent="0.45">
      <c r="A982" s="27">
        <v>2103</v>
      </c>
      <c r="B982" s="37">
        <v>44307</v>
      </c>
      <c r="C982" s="55">
        <f t="shared" si="15"/>
        <v>111</v>
      </c>
      <c r="D982" s="55" t="s">
        <v>23</v>
      </c>
      <c r="E982" s="27" t="s">
        <v>21</v>
      </c>
      <c r="F982" s="38" t="s">
        <v>4</v>
      </c>
      <c r="G982" s="38" t="s">
        <v>5</v>
      </c>
      <c r="H982" s="28">
        <v>2</v>
      </c>
      <c r="I982" s="28">
        <v>0</v>
      </c>
      <c r="J982" s="27">
        <v>0</v>
      </c>
      <c r="K982" s="27">
        <v>0</v>
      </c>
      <c r="L982" s="27">
        <v>0</v>
      </c>
    </row>
    <row r="983" spans="1:12" ht="17.5" x14ac:dyDescent="0.45">
      <c r="A983" s="27">
        <v>2103</v>
      </c>
      <c r="B983" s="37">
        <v>44307</v>
      </c>
      <c r="C983" s="55">
        <f t="shared" si="15"/>
        <v>111</v>
      </c>
      <c r="D983" s="55" t="s">
        <v>23</v>
      </c>
      <c r="E983" s="27" t="s">
        <v>21</v>
      </c>
      <c r="F983" s="38" t="s">
        <v>4</v>
      </c>
      <c r="G983" s="38" t="s">
        <v>5</v>
      </c>
      <c r="H983" s="28">
        <v>3</v>
      </c>
      <c r="I983" s="28">
        <v>2</v>
      </c>
      <c r="J983" s="27">
        <v>0</v>
      </c>
      <c r="K983" s="27">
        <v>0</v>
      </c>
      <c r="L983" s="27">
        <v>0</v>
      </c>
    </row>
    <row r="984" spans="1:12" ht="17.5" x14ac:dyDescent="0.45">
      <c r="A984" s="27">
        <v>2103</v>
      </c>
      <c r="B984" s="37">
        <v>44307</v>
      </c>
      <c r="C984" s="55">
        <f t="shared" si="15"/>
        <v>111</v>
      </c>
      <c r="D984" s="55" t="s">
        <v>23</v>
      </c>
      <c r="E984" s="27" t="s">
        <v>21</v>
      </c>
      <c r="F984" s="38" t="s">
        <v>4</v>
      </c>
      <c r="G984" s="38" t="s">
        <v>5</v>
      </c>
      <c r="H984" s="28">
        <v>4</v>
      </c>
      <c r="I984" s="28">
        <v>0</v>
      </c>
      <c r="J984" s="27">
        <v>0</v>
      </c>
      <c r="K984" s="27">
        <v>0</v>
      </c>
      <c r="L984" s="27">
        <v>0</v>
      </c>
    </row>
    <row r="985" spans="1:12" ht="17.5" x14ac:dyDescent="0.45">
      <c r="A985" s="27">
        <v>2103</v>
      </c>
      <c r="B985" s="37">
        <v>44307</v>
      </c>
      <c r="C985" s="55">
        <f t="shared" si="15"/>
        <v>111</v>
      </c>
      <c r="D985" s="55" t="s">
        <v>23</v>
      </c>
      <c r="E985" s="27" t="s">
        <v>21</v>
      </c>
      <c r="F985" s="38" t="s">
        <v>4</v>
      </c>
      <c r="G985" s="38" t="s">
        <v>5</v>
      </c>
      <c r="H985" s="28">
        <v>5</v>
      </c>
      <c r="I985" s="28">
        <v>0</v>
      </c>
      <c r="J985" s="27">
        <v>0</v>
      </c>
      <c r="K985" s="27">
        <v>0</v>
      </c>
      <c r="L985" s="27">
        <v>0</v>
      </c>
    </row>
    <row r="986" spans="1:12" ht="17.5" x14ac:dyDescent="0.45">
      <c r="A986" s="27">
        <v>2103</v>
      </c>
      <c r="B986" s="37">
        <v>44307</v>
      </c>
      <c r="C986" s="55">
        <f t="shared" si="15"/>
        <v>111</v>
      </c>
      <c r="D986" s="55" t="s">
        <v>23</v>
      </c>
      <c r="E986" s="27" t="s">
        <v>21</v>
      </c>
      <c r="F986" s="38" t="s">
        <v>4</v>
      </c>
      <c r="G986" s="38" t="s">
        <v>5</v>
      </c>
      <c r="H986" s="28">
        <v>6</v>
      </c>
      <c r="I986" s="28">
        <v>0</v>
      </c>
      <c r="J986" s="27">
        <v>0</v>
      </c>
      <c r="K986" s="27">
        <v>0</v>
      </c>
      <c r="L986" s="27">
        <v>0</v>
      </c>
    </row>
    <row r="987" spans="1:12" ht="17.5" x14ac:dyDescent="0.45">
      <c r="A987" s="27">
        <v>2103</v>
      </c>
      <c r="B987" s="37">
        <v>44307</v>
      </c>
      <c r="C987" s="55">
        <f t="shared" si="15"/>
        <v>111</v>
      </c>
      <c r="D987" s="55" t="s">
        <v>23</v>
      </c>
      <c r="E987" s="27" t="s">
        <v>21</v>
      </c>
      <c r="F987" s="38" t="s">
        <v>4</v>
      </c>
      <c r="G987" s="38" t="s">
        <v>5</v>
      </c>
      <c r="H987" s="28">
        <v>7</v>
      </c>
      <c r="I987" s="28">
        <v>0</v>
      </c>
      <c r="J987" s="27">
        <v>0</v>
      </c>
      <c r="K987" s="27">
        <v>0</v>
      </c>
      <c r="L987" s="27">
        <v>0</v>
      </c>
    </row>
    <row r="988" spans="1:12" ht="17.5" x14ac:dyDescent="0.45">
      <c r="A988" s="27">
        <v>2103</v>
      </c>
      <c r="B988" s="37">
        <v>44307</v>
      </c>
      <c r="C988" s="55">
        <f t="shared" si="15"/>
        <v>111</v>
      </c>
      <c r="D988" s="55" t="s">
        <v>23</v>
      </c>
      <c r="E988" s="27" t="s">
        <v>21</v>
      </c>
      <c r="F988" s="38" t="s">
        <v>4</v>
      </c>
      <c r="G988" s="38" t="s">
        <v>5</v>
      </c>
      <c r="H988" s="28">
        <v>8</v>
      </c>
      <c r="I988" s="28">
        <v>0</v>
      </c>
      <c r="J988" s="27">
        <v>0</v>
      </c>
      <c r="K988" s="27">
        <v>0</v>
      </c>
      <c r="L988" s="27">
        <v>0</v>
      </c>
    </row>
    <row r="989" spans="1:12" ht="17.5" x14ac:dyDescent="0.45">
      <c r="A989" s="27">
        <v>2103</v>
      </c>
      <c r="B989" s="37">
        <v>44307</v>
      </c>
      <c r="C989" s="55">
        <f t="shared" si="15"/>
        <v>111</v>
      </c>
      <c r="D989" s="55" t="s">
        <v>23</v>
      </c>
      <c r="E989" s="27" t="s">
        <v>21</v>
      </c>
      <c r="F989" s="38" t="s">
        <v>4</v>
      </c>
      <c r="G989" s="38" t="s">
        <v>5</v>
      </c>
      <c r="H989" s="28">
        <v>9</v>
      </c>
      <c r="I989" s="28">
        <v>0</v>
      </c>
      <c r="J989" s="27">
        <v>0</v>
      </c>
      <c r="K989" s="27">
        <v>0</v>
      </c>
      <c r="L989" s="27">
        <v>0</v>
      </c>
    </row>
    <row r="990" spans="1:12" ht="17.5" x14ac:dyDescent="0.45">
      <c r="A990" s="27">
        <v>2103</v>
      </c>
      <c r="B990" s="37">
        <v>44307</v>
      </c>
      <c r="C990" s="55">
        <f t="shared" si="15"/>
        <v>111</v>
      </c>
      <c r="D990" s="55" t="s">
        <v>23</v>
      </c>
      <c r="E990" s="27" t="s">
        <v>21</v>
      </c>
      <c r="F990" s="38" t="s">
        <v>4</v>
      </c>
      <c r="G990" s="38" t="s">
        <v>5</v>
      </c>
      <c r="H990" s="28">
        <v>10</v>
      </c>
      <c r="I990" s="28">
        <v>0</v>
      </c>
      <c r="J990" s="27">
        <v>0</v>
      </c>
      <c r="K990" s="27">
        <v>0</v>
      </c>
      <c r="L990" s="27">
        <v>0</v>
      </c>
    </row>
    <row r="991" spans="1:12" ht="17.5" x14ac:dyDescent="0.45">
      <c r="A991" s="27">
        <v>2103</v>
      </c>
      <c r="B991" s="37">
        <v>44307</v>
      </c>
      <c r="C991" s="55">
        <f t="shared" si="15"/>
        <v>111</v>
      </c>
      <c r="D991" s="55" t="s">
        <v>23</v>
      </c>
      <c r="E991" s="27" t="s">
        <v>21</v>
      </c>
      <c r="F991" s="38" t="s">
        <v>6</v>
      </c>
      <c r="G991" s="38" t="s">
        <v>7</v>
      </c>
      <c r="H991" s="28">
        <v>1</v>
      </c>
      <c r="I991" s="28">
        <v>0</v>
      </c>
      <c r="J991" s="27">
        <v>0</v>
      </c>
      <c r="K991" s="27">
        <v>0</v>
      </c>
      <c r="L991" s="27">
        <v>0</v>
      </c>
    </row>
    <row r="992" spans="1:12" ht="17.5" x14ac:dyDescent="0.45">
      <c r="A992" s="27">
        <v>2103</v>
      </c>
      <c r="B992" s="37">
        <v>44307</v>
      </c>
      <c r="C992" s="55">
        <f t="shared" si="15"/>
        <v>111</v>
      </c>
      <c r="D992" s="55" t="s">
        <v>23</v>
      </c>
      <c r="E992" s="27" t="s">
        <v>21</v>
      </c>
      <c r="F992" s="38" t="s">
        <v>6</v>
      </c>
      <c r="G992" s="38" t="s">
        <v>7</v>
      </c>
      <c r="H992" s="28">
        <v>2</v>
      </c>
      <c r="I992" s="28">
        <v>0</v>
      </c>
      <c r="J992" s="27">
        <v>0</v>
      </c>
      <c r="K992" s="27">
        <v>0</v>
      </c>
      <c r="L992" s="27">
        <v>0</v>
      </c>
    </row>
    <row r="993" spans="1:12" ht="17.5" x14ac:dyDescent="0.45">
      <c r="A993" s="27">
        <v>2103</v>
      </c>
      <c r="B993" s="37">
        <v>44307</v>
      </c>
      <c r="C993" s="55">
        <f t="shared" si="15"/>
        <v>111</v>
      </c>
      <c r="D993" s="55" t="s">
        <v>23</v>
      </c>
      <c r="E993" s="27" t="s">
        <v>21</v>
      </c>
      <c r="F993" s="38" t="s">
        <v>6</v>
      </c>
      <c r="G993" s="38" t="s">
        <v>7</v>
      </c>
      <c r="H993" s="28">
        <v>3</v>
      </c>
      <c r="I993" s="28">
        <v>0</v>
      </c>
      <c r="J993" s="27">
        <v>0</v>
      </c>
      <c r="K993" s="27">
        <v>0</v>
      </c>
      <c r="L993" s="27">
        <v>0</v>
      </c>
    </row>
    <row r="994" spans="1:12" ht="17.5" x14ac:dyDescent="0.45">
      <c r="A994" s="27">
        <v>2103</v>
      </c>
      <c r="B994" s="37">
        <v>44307</v>
      </c>
      <c r="C994" s="55">
        <f t="shared" si="15"/>
        <v>111</v>
      </c>
      <c r="D994" s="55" t="s">
        <v>23</v>
      </c>
      <c r="E994" s="27" t="s">
        <v>21</v>
      </c>
      <c r="F994" s="38" t="s">
        <v>6</v>
      </c>
      <c r="G994" s="38" t="s">
        <v>7</v>
      </c>
      <c r="H994" s="28">
        <v>4</v>
      </c>
      <c r="I994" s="28">
        <v>0</v>
      </c>
      <c r="J994" s="27">
        <v>0</v>
      </c>
      <c r="K994" s="27">
        <v>0</v>
      </c>
      <c r="L994" s="27">
        <v>0</v>
      </c>
    </row>
    <row r="995" spans="1:12" ht="17.5" x14ac:dyDescent="0.45">
      <c r="A995" s="27">
        <v>2103</v>
      </c>
      <c r="B995" s="37">
        <v>44307</v>
      </c>
      <c r="C995" s="55">
        <f t="shared" si="15"/>
        <v>111</v>
      </c>
      <c r="D995" s="55" t="s">
        <v>23</v>
      </c>
      <c r="E995" s="27" t="s">
        <v>21</v>
      </c>
      <c r="F995" s="38" t="s">
        <v>6</v>
      </c>
      <c r="G995" s="38" t="s">
        <v>7</v>
      </c>
      <c r="H995" s="28">
        <v>5</v>
      </c>
      <c r="I995" s="28">
        <v>0</v>
      </c>
      <c r="J995" s="27">
        <v>0</v>
      </c>
      <c r="K995" s="27">
        <v>0</v>
      </c>
      <c r="L995" s="27">
        <v>0</v>
      </c>
    </row>
    <row r="996" spans="1:12" ht="17.5" x14ac:dyDescent="0.45">
      <c r="A996" s="27">
        <v>2103</v>
      </c>
      <c r="B996" s="37">
        <v>44307</v>
      </c>
      <c r="C996" s="55">
        <f t="shared" si="15"/>
        <v>111</v>
      </c>
      <c r="D996" s="55" t="s">
        <v>23</v>
      </c>
      <c r="E996" s="27" t="s">
        <v>21</v>
      </c>
      <c r="F996" s="38" t="s">
        <v>6</v>
      </c>
      <c r="G996" s="38" t="s">
        <v>7</v>
      </c>
      <c r="H996" s="28">
        <v>6</v>
      </c>
      <c r="I996" s="28">
        <v>0</v>
      </c>
      <c r="J996" s="27">
        <v>0</v>
      </c>
      <c r="K996" s="27">
        <v>0</v>
      </c>
      <c r="L996" s="27">
        <v>0</v>
      </c>
    </row>
    <row r="997" spans="1:12" ht="17.5" x14ac:dyDescent="0.45">
      <c r="A997" s="27">
        <v>2103</v>
      </c>
      <c r="B997" s="37">
        <v>44307</v>
      </c>
      <c r="C997" s="55">
        <f t="shared" si="15"/>
        <v>111</v>
      </c>
      <c r="D997" s="55" t="s">
        <v>23</v>
      </c>
      <c r="E997" s="27" t="s">
        <v>21</v>
      </c>
      <c r="F997" s="38" t="s">
        <v>6</v>
      </c>
      <c r="G997" s="38" t="s">
        <v>7</v>
      </c>
      <c r="H997" s="28">
        <v>7</v>
      </c>
      <c r="I997" s="28">
        <v>0</v>
      </c>
      <c r="J997" s="27">
        <v>0</v>
      </c>
      <c r="K997" s="27">
        <v>0</v>
      </c>
      <c r="L997" s="27">
        <v>0</v>
      </c>
    </row>
    <row r="998" spans="1:12" ht="17.5" x14ac:dyDescent="0.45">
      <c r="A998" s="27">
        <v>2103</v>
      </c>
      <c r="B998" s="37">
        <v>44307</v>
      </c>
      <c r="C998" s="55">
        <f t="shared" si="15"/>
        <v>111</v>
      </c>
      <c r="D998" s="55" t="s">
        <v>23</v>
      </c>
      <c r="E998" s="27" t="s">
        <v>21</v>
      </c>
      <c r="F998" s="38" t="s">
        <v>6</v>
      </c>
      <c r="G998" s="38" t="s">
        <v>7</v>
      </c>
      <c r="H998" s="28">
        <v>8</v>
      </c>
      <c r="I998" s="28">
        <v>0</v>
      </c>
      <c r="J998" s="27">
        <v>0</v>
      </c>
      <c r="K998" s="27">
        <v>0</v>
      </c>
      <c r="L998" s="27">
        <v>0</v>
      </c>
    </row>
    <row r="999" spans="1:12" ht="17.5" x14ac:dyDescent="0.45">
      <c r="A999" s="27">
        <v>2103</v>
      </c>
      <c r="B999" s="37">
        <v>44307</v>
      </c>
      <c r="C999" s="55">
        <f t="shared" si="15"/>
        <v>111</v>
      </c>
      <c r="D999" s="55" t="s">
        <v>23</v>
      </c>
      <c r="E999" s="27" t="s">
        <v>21</v>
      </c>
      <c r="F999" s="38" t="s">
        <v>6</v>
      </c>
      <c r="G999" s="38" t="s">
        <v>7</v>
      </c>
      <c r="H999" s="28">
        <v>9</v>
      </c>
      <c r="I999" s="28">
        <v>0</v>
      </c>
      <c r="J999" s="27">
        <v>0</v>
      </c>
      <c r="K999" s="27">
        <v>0</v>
      </c>
      <c r="L999" s="27">
        <v>0</v>
      </c>
    </row>
    <row r="1000" spans="1:12" ht="17.5" x14ac:dyDescent="0.45">
      <c r="A1000" s="27">
        <v>2103</v>
      </c>
      <c r="B1000" s="37">
        <v>44307</v>
      </c>
      <c r="C1000" s="55">
        <f t="shared" si="15"/>
        <v>111</v>
      </c>
      <c r="D1000" s="55" t="s">
        <v>23</v>
      </c>
      <c r="E1000" s="27" t="s">
        <v>21</v>
      </c>
      <c r="F1000" s="38" t="s">
        <v>6</v>
      </c>
      <c r="G1000" s="38" t="s">
        <v>7</v>
      </c>
      <c r="H1000" s="28">
        <v>10</v>
      </c>
      <c r="I1000" s="28">
        <v>0</v>
      </c>
      <c r="J1000" s="27">
        <v>0</v>
      </c>
      <c r="K1000" s="27">
        <v>0</v>
      </c>
      <c r="L1000" s="27">
        <v>0</v>
      </c>
    </row>
    <row r="1001" spans="1:12" ht="17.5" x14ac:dyDescent="0.45">
      <c r="A1001" s="27">
        <v>2103</v>
      </c>
      <c r="B1001" s="37">
        <v>44307</v>
      </c>
      <c r="C1001" s="55">
        <f t="shared" si="15"/>
        <v>111</v>
      </c>
      <c r="D1001" s="55" t="s">
        <v>23</v>
      </c>
      <c r="E1001" s="27" t="s">
        <v>22</v>
      </c>
      <c r="F1001" s="38" t="s">
        <v>2</v>
      </c>
      <c r="G1001" s="38" t="s">
        <v>3</v>
      </c>
      <c r="H1001" s="28">
        <v>1</v>
      </c>
      <c r="I1001" s="28">
        <v>0</v>
      </c>
      <c r="J1001" s="27">
        <v>0</v>
      </c>
      <c r="K1001" s="27">
        <v>0</v>
      </c>
      <c r="L1001" s="27">
        <v>0</v>
      </c>
    </row>
    <row r="1002" spans="1:12" ht="17.5" x14ac:dyDescent="0.45">
      <c r="A1002" s="27">
        <v>2103</v>
      </c>
      <c r="B1002" s="37">
        <v>44307</v>
      </c>
      <c r="C1002" s="55">
        <f t="shared" si="15"/>
        <v>111</v>
      </c>
      <c r="D1002" s="55" t="s">
        <v>23</v>
      </c>
      <c r="E1002" s="27" t="s">
        <v>22</v>
      </c>
      <c r="F1002" s="38" t="s">
        <v>2</v>
      </c>
      <c r="G1002" s="38" t="s">
        <v>3</v>
      </c>
      <c r="H1002" s="28">
        <v>2</v>
      </c>
      <c r="I1002" s="28">
        <v>0</v>
      </c>
      <c r="J1002" s="27">
        <v>90</v>
      </c>
      <c r="K1002" s="27">
        <v>0</v>
      </c>
      <c r="L1002" s="27">
        <v>0</v>
      </c>
    </row>
    <row r="1003" spans="1:12" ht="17.5" x14ac:dyDescent="0.45">
      <c r="A1003" s="27">
        <v>2103</v>
      </c>
      <c r="B1003" s="37">
        <v>44307</v>
      </c>
      <c r="C1003" s="55">
        <f t="shared" si="15"/>
        <v>111</v>
      </c>
      <c r="D1003" s="55" t="s">
        <v>23</v>
      </c>
      <c r="E1003" s="27" t="s">
        <v>22</v>
      </c>
      <c r="F1003" s="38" t="s">
        <v>2</v>
      </c>
      <c r="G1003" s="38" t="s">
        <v>3</v>
      </c>
      <c r="H1003" s="28">
        <v>3</v>
      </c>
      <c r="I1003" s="28">
        <v>0</v>
      </c>
      <c r="J1003" s="27">
        <v>0</v>
      </c>
      <c r="K1003" s="27">
        <v>0</v>
      </c>
      <c r="L1003" s="27">
        <v>0</v>
      </c>
    </row>
    <row r="1004" spans="1:12" ht="17.5" x14ac:dyDescent="0.45">
      <c r="A1004" s="27">
        <v>2103</v>
      </c>
      <c r="B1004" s="37">
        <v>44307</v>
      </c>
      <c r="C1004" s="55">
        <f t="shared" si="15"/>
        <v>111</v>
      </c>
      <c r="D1004" s="55" t="s">
        <v>23</v>
      </c>
      <c r="E1004" s="27" t="s">
        <v>22</v>
      </c>
      <c r="F1004" s="38" t="s">
        <v>2</v>
      </c>
      <c r="G1004" s="38" t="s">
        <v>3</v>
      </c>
      <c r="H1004" s="28">
        <v>4</v>
      </c>
      <c r="I1004" s="28">
        <v>0</v>
      </c>
      <c r="J1004" s="27">
        <v>0</v>
      </c>
      <c r="K1004" s="27">
        <v>0</v>
      </c>
      <c r="L1004" s="27">
        <v>0</v>
      </c>
    </row>
    <row r="1005" spans="1:12" ht="17.5" x14ac:dyDescent="0.45">
      <c r="A1005" s="27">
        <v>2103</v>
      </c>
      <c r="B1005" s="37">
        <v>44307</v>
      </c>
      <c r="C1005" s="55">
        <f t="shared" si="15"/>
        <v>111</v>
      </c>
      <c r="D1005" s="55" t="s">
        <v>23</v>
      </c>
      <c r="E1005" s="27" t="s">
        <v>22</v>
      </c>
      <c r="F1005" s="38" t="s">
        <v>2</v>
      </c>
      <c r="G1005" s="38" t="s">
        <v>3</v>
      </c>
      <c r="H1005" s="28">
        <v>5</v>
      </c>
      <c r="I1005" s="28">
        <v>0</v>
      </c>
      <c r="J1005" s="27">
        <v>0</v>
      </c>
      <c r="K1005" s="27">
        <v>0</v>
      </c>
      <c r="L1005" s="27">
        <v>0</v>
      </c>
    </row>
    <row r="1006" spans="1:12" ht="17.5" x14ac:dyDescent="0.45">
      <c r="A1006" s="27">
        <v>2103</v>
      </c>
      <c r="B1006" s="37">
        <v>44307</v>
      </c>
      <c r="C1006" s="55">
        <f t="shared" si="15"/>
        <v>111</v>
      </c>
      <c r="D1006" s="55" t="s">
        <v>23</v>
      </c>
      <c r="E1006" s="27" t="s">
        <v>22</v>
      </c>
      <c r="F1006" s="38" t="s">
        <v>2</v>
      </c>
      <c r="G1006" s="38" t="s">
        <v>3</v>
      </c>
      <c r="H1006" s="28">
        <v>6</v>
      </c>
      <c r="I1006" s="28">
        <v>0</v>
      </c>
      <c r="J1006" s="27">
        <v>4</v>
      </c>
      <c r="K1006" s="27">
        <v>0</v>
      </c>
      <c r="L1006" s="27">
        <v>0</v>
      </c>
    </row>
    <row r="1007" spans="1:12" ht="17.5" x14ac:dyDescent="0.45">
      <c r="A1007" s="27">
        <v>2103</v>
      </c>
      <c r="B1007" s="37">
        <v>44307</v>
      </c>
      <c r="C1007" s="55">
        <f t="shared" si="15"/>
        <v>111</v>
      </c>
      <c r="D1007" s="55" t="s">
        <v>23</v>
      </c>
      <c r="E1007" s="27" t="s">
        <v>22</v>
      </c>
      <c r="F1007" s="38" t="s">
        <v>2</v>
      </c>
      <c r="G1007" s="38" t="s">
        <v>3</v>
      </c>
      <c r="H1007" s="28">
        <v>7</v>
      </c>
      <c r="I1007" s="28">
        <v>0</v>
      </c>
      <c r="J1007" s="27">
        <v>12</v>
      </c>
      <c r="K1007" s="27">
        <v>0</v>
      </c>
      <c r="L1007" s="27">
        <v>0</v>
      </c>
    </row>
    <row r="1008" spans="1:12" ht="17.5" x14ac:dyDescent="0.45">
      <c r="A1008" s="27">
        <v>2103</v>
      </c>
      <c r="B1008" s="37">
        <v>44307</v>
      </c>
      <c r="C1008" s="55">
        <f t="shared" si="15"/>
        <v>111</v>
      </c>
      <c r="D1008" s="55" t="s">
        <v>23</v>
      </c>
      <c r="E1008" s="27" t="s">
        <v>22</v>
      </c>
      <c r="F1008" s="38" t="s">
        <v>2</v>
      </c>
      <c r="G1008" s="38" t="s">
        <v>3</v>
      </c>
      <c r="H1008" s="28">
        <v>8</v>
      </c>
      <c r="I1008" s="28">
        <v>0</v>
      </c>
      <c r="J1008" s="27">
        <v>35</v>
      </c>
      <c r="K1008" s="27">
        <v>0</v>
      </c>
      <c r="L1008" s="27">
        <v>0</v>
      </c>
    </row>
    <row r="1009" spans="1:12" ht="17.5" x14ac:dyDescent="0.45">
      <c r="A1009" s="27">
        <v>2103</v>
      </c>
      <c r="B1009" s="37">
        <v>44307</v>
      </c>
      <c r="C1009" s="55">
        <f t="shared" si="15"/>
        <v>111</v>
      </c>
      <c r="D1009" s="55" t="s">
        <v>23</v>
      </c>
      <c r="E1009" s="27" t="s">
        <v>22</v>
      </c>
      <c r="F1009" s="38" t="s">
        <v>2</v>
      </c>
      <c r="G1009" s="38" t="s">
        <v>3</v>
      </c>
      <c r="H1009" s="28">
        <v>9</v>
      </c>
      <c r="I1009" s="28">
        <v>0</v>
      </c>
      <c r="J1009" s="27">
        <v>0</v>
      </c>
      <c r="K1009" s="27">
        <v>0</v>
      </c>
      <c r="L1009" s="27">
        <v>0</v>
      </c>
    </row>
    <row r="1010" spans="1:12" ht="17.5" x14ac:dyDescent="0.45">
      <c r="A1010" s="27">
        <v>2103</v>
      </c>
      <c r="B1010" s="37">
        <v>44307</v>
      </c>
      <c r="C1010" s="55">
        <f t="shared" si="15"/>
        <v>111</v>
      </c>
      <c r="D1010" s="55" t="s">
        <v>23</v>
      </c>
      <c r="E1010" s="27" t="s">
        <v>22</v>
      </c>
      <c r="F1010" s="38" t="s">
        <v>2</v>
      </c>
      <c r="G1010" s="38" t="s">
        <v>3</v>
      </c>
      <c r="H1010" s="28">
        <v>10</v>
      </c>
      <c r="I1010" s="28">
        <v>0</v>
      </c>
      <c r="J1010" s="27">
        <v>1</v>
      </c>
      <c r="K1010" s="27">
        <v>0</v>
      </c>
      <c r="L1010" s="27">
        <v>0</v>
      </c>
    </row>
    <row r="1011" spans="1:12" ht="17.5" x14ac:dyDescent="0.45">
      <c r="A1011" s="27">
        <v>2103</v>
      </c>
      <c r="B1011" s="37">
        <v>44307</v>
      </c>
      <c r="C1011" s="55">
        <f t="shared" si="15"/>
        <v>111</v>
      </c>
      <c r="D1011" s="55" t="s">
        <v>23</v>
      </c>
      <c r="E1011" s="27" t="s">
        <v>22</v>
      </c>
      <c r="F1011" s="38" t="s">
        <v>4</v>
      </c>
      <c r="G1011" s="38" t="s">
        <v>5</v>
      </c>
      <c r="H1011" s="28">
        <v>1</v>
      </c>
      <c r="I1011" s="28">
        <v>0</v>
      </c>
      <c r="J1011" s="27">
        <v>0</v>
      </c>
      <c r="K1011" s="27">
        <v>0</v>
      </c>
      <c r="L1011" s="27">
        <v>0</v>
      </c>
    </row>
    <row r="1012" spans="1:12" ht="17.5" x14ac:dyDescent="0.45">
      <c r="A1012" s="27">
        <v>2103</v>
      </c>
      <c r="B1012" s="37">
        <v>44307</v>
      </c>
      <c r="C1012" s="55">
        <f t="shared" si="15"/>
        <v>111</v>
      </c>
      <c r="D1012" s="55" t="s">
        <v>23</v>
      </c>
      <c r="E1012" s="27" t="s">
        <v>22</v>
      </c>
      <c r="F1012" s="38" t="s">
        <v>4</v>
      </c>
      <c r="G1012" s="38" t="s">
        <v>5</v>
      </c>
      <c r="H1012" s="28">
        <v>2</v>
      </c>
      <c r="I1012" s="28">
        <v>0</v>
      </c>
      <c r="J1012" s="27">
        <v>0</v>
      </c>
      <c r="K1012" s="27">
        <v>0</v>
      </c>
      <c r="L1012" s="27">
        <v>0</v>
      </c>
    </row>
    <row r="1013" spans="1:12" ht="17.5" x14ac:dyDescent="0.45">
      <c r="A1013" s="27">
        <v>2103</v>
      </c>
      <c r="B1013" s="37">
        <v>44307</v>
      </c>
      <c r="C1013" s="55">
        <f t="shared" si="15"/>
        <v>111</v>
      </c>
      <c r="D1013" s="55" t="s">
        <v>23</v>
      </c>
      <c r="E1013" s="27" t="s">
        <v>22</v>
      </c>
      <c r="F1013" s="38" t="s">
        <v>4</v>
      </c>
      <c r="G1013" s="38" t="s">
        <v>5</v>
      </c>
      <c r="H1013" s="28">
        <v>3</v>
      </c>
      <c r="I1013" s="28">
        <v>0</v>
      </c>
      <c r="J1013" s="27">
        <v>0</v>
      </c>
      <c r="K1013" s="27">
        <v>0</v>
      </c>
      <c r="L1013" s="27">
        <v>0</v>
      </c>
    </row>
    <row r="1014" spans="1:12" ht="17.5" x14ac:dyDescent="0.45">
      <c r="A1014" s="27">
        <v>2103</v>
      </c>
      <c r="B1014" s="37">
        <v>44307</v>
      </c>
      <c r="C1014" s="55">
        <f t="shared" si="15"/>
        <v>111</v>
      </c>
      <c r="D1014" s="55" t="s">
        <v>23</v>
      </c>
      <c r="E1014" s="27" t="s">
        <v>22</v>
      </c>
      <c r="F1014" s="38" t="s">
        <v>4</v>
      </c>
      <c r="G1014" s="38" t="s">
        <v>5</v>
      </c>
      <c r="H1014" s="28">
        <v>4</v>
      </c>
      <c r="I1014" s="28">
        <v>0</v>
      </c>
      <c r="J1014" s="27">
        <v>0</v>
      </c>
      <c r="K1014" s="27">
        <v>0</v>
      </c>
      <c r="L1014" s="27">
        <v>0</v>
      </c>
    </row>
    <row r="1015" spans="1:12" ht="17.5" x14ac:dyDescent="0.45">
      <c r="A1015" s="27">
        <v>2103</v>
      </c>
      <c r="B1015" s="37">
        <v>44307</v>
      </c>
      <c r="C1015" s="55">
        <f t="shared" si="15"/>
        <v>111</v>
      </c>
      <c r="D1015" s="55" t="s">
        <v>23</v>
      </c>
      <c r="E1015" s="27" t="s">
        <v>22</v>
      </c>
      <c r="F1015" s="38" t="s">
        <v>4</v>
      </c>
      <c r="G1015" s="38" t="s">
        <v>5</v>
      </c>
      <c r="H1015" s="28">
        <v>5</v>
      </c>
      <c r="I1015" s="28">
        <v>0</v>
      </c>
      <c r="J1015" s="27">
        <v>0</v>
      </c>
      <c r="K1015" s="27">
        <v>0</v>
      </c>
      <c r="L1015" s="27">
        <v>0</v>
      </c>
    </row>
    <row r="1016" spans="1:12" ht="17.5" x14ac:dyDescent="0.45">
      <c r="A1016" s="27">
        <v>2103</v>
      </c>
      <c r="B1016" s="37">
        <v>44307</v>
      </c>
      <c r="C1016" s="55">
        <f t="shared" si="15"/>
        <v>111</v>
      </c>
      <c r="D1016" s="55" t="s">
        <v>23</v>
      </c>
      <c r="E1016" s="27" t="s">
        <v>22</v>
      </c>
      <c r="F1016" s="38" t="s">
        <v>4</v>
      </c>
      <c r="G1016" s="38" t="s">
        <v>5</v>
      </c>
      <c r="H1016" s="28">
        <v>6</v>
      </c>
      <c r="I1016" s="28">
        <v>0</v>
      </c>
      <c r="J1016" s="27">
        <v>0</v>
      </c>
      <c r="K1016" s="27">
        <v>0</v>
      </c>
      <c r="L1016" s="27">
        <v>0</v>
      </c>
    </row>
    <row r="1017" spans="1:12" ht="17.5" x14ac:dyDescent="0.45">
      <c r="A1017" s="27">
        <v>2103</v>
      </c>
      <c r="B1017" s="37">
        <v>44307</v>
      </c>
      <c r="C1017" s="55">
        <f t="shared" si="15"/>
        <v>111</v>
      </c>
      <c r="D1017" s="55" t="s">
        <v>23</v>
      </c>
      <c r="E1017" s="27" t="s">
        <v>22</v>
      </c>
      <c r="F1017" s="38" t="s">
        <v>4</v>
      </c>
      <c r="G1017" s="38" t="s">
        <v>5</v>
      </c>
      <c r="H1017" s="28">
        <v>7</v>
      </c>
      <c r="I1017" s="28">
        <v>0</v>
      </c>
      <c r="J1017" s="27">
        <v>0</v>
      </c>
      <c r="K1017" s="27">
        <v>0</v>
      </c>
      <c r="L1017" s="27">
        <v>0</v>
      </c>
    </row>
    <row r="1018" spans="1:12" ht="17.5" x14ac:dyDescent="0.45">
      <c r="A1018" s="27">
        <v>2103</v>
      </c>
      <c r="B1018" s="37">
        <v>44307</v>
      </c>
      <c r="C1018" s="55">
        <f t="shared" si="15"/>
        <v>111</v>
      </c>
      <c r="D1018" s="55" t="s">
        <v>23</v>
      </c>
      <c r="E1018" s="27" t="s">
        <v>22</v>
      </c>
      <c r="F1018" s="38" t="s">
        <v>4</v>
      </c>
      <c r="G1018" s="38" t="s">
        <v>5</v>
      </c>
      <c r="H1018" s="28">
        <v>8</v>
      </c>
      <c r="I1018" s="28">
        <v>0</v>
      </c>
      <c r="J1018" s="27">
        <v>0</v>
      </c>
      <c r="K1018" s="27">
        <v>0</v>
      </c>
      <c r="L1018" s="27">
        <v>0</v>
      </c>
    </row>
    <row r="1019" spans="1:12" ht="17.5" x14ac:dyDescent="0.45">
      <c r="A1019" s="27">
        <v>2103</v>
      </c>
      <c r="B1019" s="37">
        <v>44307</v>
      </c>
      <c r="C1019" s="55">
        <f t="shared" si="15"/>
        <v>111</v>
      </c>
      <c r="D1019" s="55" t="s">
        <v>23</v>
      </c>
      <c r="E1019" s="27" t="s">
        <v>22</v>
      </c>
      <c r="F1019" s="38" t="s">
        <v>4</v>
      </c>
      <c r="G1019" s="38" t="s">
        <v>5</v>
      </c>
      <c r="H1019" s="28">
        <v>9</v>
      </c>
      <c r="I1019" s="28">
        <v>0</v>
      </c>
      <c r="J1019" s="27">
        <v>0</v>
      </c>
      <c r="K1019" s="27">
        <v>0</v>
      </c>
      <c r="L1019" s="27">
        <v>0</v>
      </c>
    </row>
    <row r="1020" spans="1:12" ht="17.5" x14ac:dyDescent="0.45">
      <c r="A1020" s="27">
        <v>2103</v>
      </c>
      <c r="B1020" s="37">
        <v>44307</v>
      </c>
      <c r="C1020" s="55">
        <f t="shared" si="15"/>
        <v>111</v>
      </c>
      <c r="D1020" s="55" t="s">
        <v>23</v>
      </c>
      <c r="E1020" s="27" t="s">
        <v>22</v>
      </c>
      <c r="F1020" s="38" t="s">
        <v>4</v>
      </c>
      <c r="G1020" s="38" t="s">
        <v>5</v>
      </c>
      <c r="H1020" s="28">
        <v>10</v>
      </c>
      <c r="I1020" s="28">
        <v>0</v>
      </c>
      <c r="J1020" s="27">
        <v>0</v>
      </c>
      <c r="K1020" s="27">
        <v>0</v>
      </c>
      <c r="L1020" s="27">
        <v>0</v>
      </c>
    </row>
    <row r="1021" spans="1:12" ht="17.5" x14ac:dyDescent="0.45">
      <c r="A1021" s="27">
        <v>2103</v>
      </c>
      <c r="B1021" s="37">
        <v>44307</v>
      </c>
      <c r="C1021" s="55">
        <f t="shared" si="15"/>
        <v>111</v>
      </c>
      <c r="D1021" s="55" t="s">
        <v>23</v>
      </c>
      <c r="E1021" s="27" t="s">
        <v>22</v>
      </c>
      <c r="F1021" s="38" t="s">
        <v>6</v>
      </c>
      <c r="G1021" s="38" t="s">
        <v>7</v>
      </c>
      <c r="H1021" s="28">
        <v>1</v>
      </c>
      <c r="I1021" s="28">
        <v>0</v>
      </c>
      <c r="J1021" s="27">
        <v>0</v>
      </c>
      <c r="K1021" s="27">
        <v>0</v>
      </c>
      <c r="L1021" s="27">
        <v>0</v>
      </c>
    </row>
    <row r="1022" spans="1:12" ht="17.5" x14ac:dyDescent="0.45">
      <c r="A1022" s="27">
        <v>2103</v>
      </c>
      <c r="B1022" s="37">
        <v>44307</v>
      </c>
      <c r="C1022" s="55">
        <f t="shared" si="15"/>
        <v>111</v>
      </c>
      <c r="D1022" s="55" t="s">
        <v>23</v>
      </c>
      <c r="E1022" s="27" t="s">
        <v>22</v>
      </c>
      <c r="F1022" s="38" t="s">
        <v>6</v>
      </c>
      <c r="G1022" s="38" t="s">
        <v>7</v>
      </c>
      <c r="H1022" s="28">
        <v>2</v>
      </c>
      <c r="I1022" s="28">
        <v>0</v>
      </c>
      <c r="J1022" s="27">
        <v>0</v>
      </c>
      <c r="K1022" s="27">
        <v>0</v>
      </c>
      <c r="L1022" s="27">
        <v>0</v>
      </c>
    </row>
    <row r="1023" spans="1:12" ht="17.5" x14ac:dyDescent="0.45">
      <c r="A1023" s="27">
        <v>2103</v>
      </c>
      <c r="B1023" s="37">
        <v>44307</v>
      </c>
      <c r="C1023" s="55">
        <f t="shared" si="15"/>
        <v>111</v>
      </c>
      <c r="D1023" s="55" t="s">
        <v>23</v>
      </c>
      <c r="E1023" s="27" t="s">
        <v>22</v>
      </c>
      <c r="F1023" s="38" t="s">
        <v>6</v>
      </c>
      <c r="G1023" s="38" t="s">
        <v>7</v>
      </c>
      <c r="H1023" s="28">
        <v>3</v>
      </c>
      <c r="I1023" s="28">
        <v>0</v>
      </c>
      <c r="J1023" s="27">
        <v>0</v>
      </c>
      <c r="K1023" s="27">
        <v>0</v>
      </c>
      <c r="L1023" s="27">
        <v>0</v>
      </c>
    </row>
    <row r="1024" spans="1:12" ht="17.5" x14ac:dyDescent="0.45">
      <c r="A1024" s="27">
        <v>2103</v>
      </c>
      <c r="B1024" s="37">
        <v>44307</v>
      </c>
      <c r="C1024" s="55">
        <f t="shared" si="15"/>
        <v>111</v>
      </c>
      <c r="D1024" s="55" t="s">
        <v>23</v>
      </c>
      <c r="E1024" s="27" t="s">
        <v>22</v>
      </c>
      <c r="F1024" s="38" t="s">
        <v>6</v>
      </c>
      <c r="G1024" s="38" t="s">
        <v>7</v>
      </c>
      <c r="H1024" s="28">
        <v>4</v>
      </c>
      <c r="I1024" s="28">
        <v>0</v>
      </c>
      <c r="J1024" s="27">
        <v>0</v>
      </c>
      <c r="K1024" s="27">
        <v>1</v>
      </c>
      <c r="L1024" s="27">
        <v>0</v>
      </c>
    </row>
    <row r="1025" spans="1:12" ht="17.5" x14ac:dyDescent="0.45">
      <c r="A1025" s="27">
        <v>2103</v>
      </c>
      <c r="B1025" s="37">
        <v>44307</v>
      </c>
      <c r="C1025" s="55">
        <f t="shared" si="15"/>
        <v>111</v>
      </c>
      <c r="D1025" s="55" t="s">
        <v>23</v>
      </c>
      <c r="E1025" s="27" t="s">
        <v>22</v>
      </c>
      <c r="F1025" s="38" t="s">
        <v>6</v>
      </c>
      <c r="G1025" s="38" t="s">
        <v>7</v>
      </c>
      <c r="H1025" s="28">
        <v>5</v>
      </c>
      <c r="I1025" s="28">
        <v>0</v>
      </c>
      <c r="J1025" s="27">
        <v>0</v>
      </c>
      <c r="K1025" s="27">
        <v>0</v>
      </c>
      <c r="L1025" s="27">
        <v>0</v>
      </c>
    </row>
    <row r="1026" spans="1:12" ht="17.5" x14ac:dyDescent="0.45">
      <c r="A1026" s="27">
        <v>2103</v>
      </c>
      <c r="B1026" s="37">
        <v>44307</v>
      </c>
      <c r="C1026" s="55">
        <f t="shared" si="15"/>
        <v>111</v>
      </c>
      <c r="D1026" s="55" t="s">
        <v>23</v>
      </c>
      <c r="E1026" s="27" t="s">
        <v>22</v>
      </c>
      <c r="F1026" s="38" t="s">
        <v>6</v>
      </c>
      <c r="G1026" s="38" t="s">
        <v>7</v>
      </c>
      <c r="H1026" s="28">
        <v>6</v>
      </c>
      <c r="I1026" s="28">
        <v>0</v>
      </c>
      <c r="J1026" s="27">
        <v>0</v>
      </c>
      <c r="K1026" s="27">
        <v>0</v>
      </c>
      <c r="L1026" s="27">
        <v>0</v>
      </c>
    </row>
    <row r="1027" spans="1:12" ht="17.5" x14ac:dyDescent="0.45">
      <c r="A1027" s="27">
        <v>2103</v>
      </c>
      <c r="B1027" s="37">
        <v>44307</v>
      </c>
      <c r="C1027" s="55">
        <f t="shared" si="15"/>
        <v>111</v>
      </c>
      <c r="D1027" s="55" t="s">
        <v>23</v>
      </c>
      <c r="E1027" s="27" t="s">
        <v>22</v>
      </c>
      <c r="F1027" s="38" t="s">
        <v>6</v>
      </c>
      <c r="G1027" s="38" t="s">
        <v>7</v>
      </c>
      <c r="H1027" s="28">
        <v>7</v>
      </c>
      <c r="I1027" s="28">
        <v>0</v>
      </c>
      <c r="J1027" s="27">
        <v>2</v>
      </c>
      <c r="K1027" s="27">
        <v>0</v>
      </c>
      <c r="L1027" s="27">
        <v>0</v>
      </c>
    </row>
    <row r="1028" spans="1:12" ht="17.5" x14ac:dyDescent="0.45">
      <c r="A1028" s="27">
        <v>2103</v>
      </c>
      <c r="B1028" s="37">
        <v>44307</v>
      </c>
      <c r="C1028" s="55">
        <f t="shared" si="15"/>
        <v>111</v>
      </c>
      <c r="D1028" s="55" t="s">
        <v>23</v>
      </c>
      <c r="E1028" s="27" t="s">
        <v>22</v>
      </c>
      <c r="F1028" s="38" t="s">
        <v>6</v>
      </c>
      <c r="G1028" s="38" t="s">
        <v>7</v>
      </c>
      <c r="H1028" s="28">
        <v>8</v>
      </c>
      <c r="I1028" s="28">
        <v>0</v>
      </c>
      <c r="J1028" s="27">
        <v>0</v>
      </c>
      <c r="K1028" s="27">
        <v>0</v>
      </c>
      <c r="L1028" s="27">
        <v>0</v>
      </c>
    </row>
    <row r="1029" spans="1:12" ht="17.5" x14ac:dyDescent="0.45">
      <c r="A1029" s="27">
        <v>2103</v>
      </c>
      <c r="B1029" s="37">
        <v>44307</v>
      </c>
      <c r="C1029" s="55">
        <f t="shared" si="15"/>
        <v>111</v>
      </c>
      <c r="D1029" s="55" t="s">
        <v>23</v>
      </c>
      <c r="E1029" s="27" t="s">
        <v>22</v>
      </c>
      <c r="F1029" s="38" t="s">
        <v>6</v>
      </c>
      <c r="G1029" s="38" t="s">
        <v>7</v>
      </c>
      <c r="H1029" s="28">
        <v>9</v>
      </c>
      <c r="I1029" s="28">
        <v>0</v>
      </c>
      <c r="J1029" s="27">
        <v>0</v>
      </c>
      <c r="K1029" s="27">
        <v>0</v>
      </c>
      <c r="L1029" s="27">
        <v>0</v>
      </c>
    </row>
    <row r="1030" spans="1:12" ht="17.5" x14ac:dyDescent="0.45">
      <c r="A1030" s="27">
        <v>2103</v>
      </c>
      <c r="B1030" s="37">
        <v>44307</v>
      </c>
      <c r="C1030" s="55">
        <f t="shared" si="15"/>
        <v>111</v>
      </c>
      <c r="D1030" s="55" t="s">
        <v>23</v>
      </c>
      <c r="E1030" s="27" t="s">
        <v>22</v>
      </c>
      <c r="F1030" s="38" t="s">
        <v>6</v>
      </c>
      <c r="G1030" s="38" t="s">
        <v>7</v>
      </c>
      <c r="H1030" s="28">
        <v>10</v>
      </c>
      <c r="I1030" s="28">
        <v>0</v>
      </c>
      <c r="J1030" s="27">
        <v>50</v>
      </c>
      <c r="K1030" s="27">
        <v>1</v>
      </c>
      <c r="L1030" s="27">
        <v>0</v>
      </c>
    </row>
    <row r="1031" spans="1:12" ht="17.5" x14ac:dyDescent="0.45">
      <c r="A1031" s="27">
        <v>2103</v>
      </c>
      <c r="B1031" s="37">
        <v>44314</v>
      </c>
      <c r="C1031" s="55">
        <f t="shared" si="15"/>
        <v>118</v>
      </c>
      <c r="D1031" s="55" t="s">
        <v>23</v>
      </c>
      <c r="E1031" s="27" t="s">
        <v>19</v>
      </c>
      <c r="F1031" s="38" t="s">
        <v>2</v>
      </c>
      <c r="G1031" s="38" t="s">
        <v>3</v>
      </c>
      <c r="H1031" s="28">
        <v>1</v>
      </c>
      <c r="I1031" s="28">
        <v>0</v>
      </c>
      <c r="J1031" s="27">
        <v>0</v>
      </c>
      <c r="K1031" s="27">
        <v>0</v>
      </c>
      <c r="L1031" s="27">
        <v>0</v>
      </c>
    </row>
    <row r="1032" spans="1:12" ht="17.5" x14ac:dyDescent="0.45">
      <c r="A1032" s="27">
        <v>2103</v>
      </c>
      <c r="B1032" s="37">
        <v>44314</v>
      </c>
      <c r="C1032" s="55">
        <f t="shared" si="15"/>
        <v>118</v>
      </c>
      <c r="D1032" s="55" t="s">
        <v>23</v>
      </c>
      <c r="E1032" s="27" t="s">
        <v>19</v>
      </c>
      <c r="F1032" s="38" t="s">
        <v>2</v>
      </c>
      <c r="G1032" s="38" t="s">
        <v>3</v>
      </c>
      <c r="H1032" s="28">
        <v>2</v>
      </c>
      <c r="I1032" s="28">
        <v>0</v>
      </c>
      <c r="J1032" s="27">
        <v>0</v>
      </c>
      <c r="K1032" s="27">
        <v>0</v>
      </c>
      <c r="L1032" s="27">
        <v>0</v>
      </c>
    </row>
    <row r="1033" spans="1:12" ht="17.5" x14ac:dyDescent="0.45">
      <c r="A1033" s="27">
        <v>2103</v>
      </c>
      <c r="B1033" s="37">
        <v>44314</v>
      </c>
      <c r="C1033" s="55">
        <f t="shared" si="15"/>
        <v>118</v>
      </c>
      <c r="D1033" s="55" t="s">
        <v>23</v>
      </c>
      <c r="E1033" s="27" t="s">
        <v>19</v>
      </c>
      <c r="F1033" s="38" t="s">
        <v>2</v>
      </c>
      <c r="G1033" s="38" t="s">
        <v>3</v>
      </c>
      <c r="H1033" s="28">
        <v>3</v>
      </c>
      <c r="I1033" s="28">
        <v>0</v>
      </c>
      <c r="J1033" s="27">
        <v>0</v>
      </c>
      <c r="K1033" s="27">
        <v>1</v>
      </c>
      <c r="L1033" s="27">
        <v>0</v>
      </c>
    </row>
    <row r="1034" spans="1:12" ht="17.5" x14ac:dyDescent="0.45">
      <c r="A1034" s="27">
        <v>2103</v>
      </c>
      <c r="B1034" s="37">
        <v>44314</v>
      </c>
      <c r="C1034" s="55">
        <f t="shared" si="15"/>
        <v>118</v>
      </c>
      <c r="D1034" s="55" t="s">
        <v>23</v>
      </c>
      <c r="E1034" s="27" t="s">
        <v>19</v>
      </c>
      <c r="F1034" s="38" t="s">
        <v>2</v>
      </c>
      <c r="G1034" s="38" t="s">
        <v>3</v>
      </c>
      <c r="H1034" s="28">
        <v>4</v>
      </c>
      <c r="I1034" s="28">
        <v>0</v>
      </c>
      <c r="J1034" s="27">
        <v>0</v>
      </c>
      <c r="K1034" s="27">
        <v>0</v>
      </c>
      <c r="L1034" s="27">
        <v>0</v>
      </c>
    </row>
    <row r="1035" spans="1:12" ht="17.5" x14ac:dyDescent="0.45">
      <c r="A1035" s="27">
        <v>2103</v>
      </c>
      <c r="B1035" s="37">
        <v>44314</v>
      </c>
      <c r="C1035" s="55">
        <f t="shared" si="15"/>
        <v>118</v>
      </c>
      <c r="D1035" s="55" t="s">
        <v>23</v>
      </c>
      <c r="E1035" s="27" t="s">
        <v>19</v>
      </c>
      <c r="F1035" s="38" t="s">
        <v>2</v>
      </c>
      <c r="G1035" s="38" t="s">
        <v>3</v>
      </c>
      <c r="H1035" s="28">
        <v>5</v>
      </c>
      <c r="I1035" s="28">
        <v>0</v>
      </c>
      <c r="J1035" s="27">
        <v>0</v>
      </c>
      <c r="K1035" s="27">
        <v>0</v>
      </c>
      <c r="L1035" s="27">
        <v>0</v>
      </c>
    </row>
    <row r="1036" spans="1:12" ht="17.5" x14ac:dyDescent="0.45">
      <c r="A1036" s="27">
        <v>2103</v>
      </c>
      <c r="B1036" s="37">
        <v>44314</v>
      </c>
      <c r="C1036" s="55">
        <f t="shared" ref="C1036:C1099" si="16">B1036-DATE(YEAR(B1036),1,0)</f>
        <v>118</v>
      </c>
      <c r="D1036" s="55" t="s">
        <v>23</v>
      </c>
      <c r="E1036" s="27" t="s">
        <v>19</v>
      </c>
      <c r="F1036" s="38" t="s">
        <v>2</v>
      </c>
      <c r="G1036" s="38" t="s">
        <v>3</v>
      </c>
      <c r="H1036" s="28">
        <v>6</v>
      </c>
      <c r="I1036" s="28">
        <v>0</v>
      </c>
      <c r="J1036" s="27">
        <v>0</v>
      </c>
      <c r="K1036" s="27">
        <v>0</v>
      </c>
      <c r="L1036" s="27">
        <v>0</v>
      </c>
    </row>
    <row r="1037" spans="1:12" ht="17.5" x14ac:dyDescent="0.45">
      <c r="A1037" s="27">
        <v>2103</v>
      </c>
      <c r="B1037" s="37">
        <v>44314</v>
      </c>
      <c r="C1037" s="55">
        <f t="shared" si="16"/>
        <v>118</v>
      </c>
      <c r="D1037" s="55" t="s">
        <v>23</v>
      </c>
      <c r="E1037" s="27" t="s">
        <v>19</v>
      </c>
      <c r="F1037" s="38" t="s">
        <v>2</v>
      </c>
      <c r="G1037" s="38" t="s">
        <v>3</v>
      </c>
      <c r="H1037" s="28">
        <v>7</v>
      </c>
      <c r="I1037" s="28">
        <v>0</v>
      </c>
      <c r="J1037" s="27">
        <v>0</v>
      </c>
      <c r="K1037" s="27">
        <v>1</v>
      </c>
      <c r="L1037" s="27">
        <v>0</v>
      </c>
    </row>
    <row r="1038" spans="1:12" ht="17.5" x14ac:dyDescent="0.45">
      <c r="A1038" s="27">
        <v>2103</v>
      </c>
      <c r="B1038" s="37">
        <v>44314</v>
      </c>
      <c r="C1038" s="55">
        <f t="shared" si="16"/>
        <v>118</v>
      </c>
      <c r="D1038" s="55" t="s">
        <v>23</v>
      </c>
      <c r="E1038" s="27" t="s">
        <v>19</v>
      </c>
      <c r="F1038" s="38" t="s">
        <v>2</v>
      </c>
      <c r="G1038" s="38" t="s">
        <v>3</v>
      </c>
      <c r="H1038" s="28">
        <v>8</v>
      </c>
      <c r="I1038" s="28">
        <v>0</v>
      </c>
      <c r="J1038" s="27">
        <v>0</v>
      </c>
      <c r="K1038" s="27">
        <v>0</v>
      </c>
      <c r="L1038" s="27">
        <v>0</v>
      </c>
    </row>
    <row r="1039" spans="1:12" ht="17.5" x14ac:dyDescent="0.45">
      <c r="A1039" s="27">
        <v>2103</v>
      </c>
      <c r="B1039" s="37">
        <v>44314</v>
      </c>
      <c r="C1039" s="55">
        <f t="shared" si="16"/>
        <v>118</v>
      </c>
      <c r="D1039" s="55" t="s">
        <v>23</v>
      </c>
      <c r="E1039" s="27" t="s">
        <v>19</v>
      </c>
      <c r="F1039" s="38" t="s">
        <v>2</v>
      </c>
      <c r="G1039" s="38" t="s">
        <v>3</v>
      </c>
      <c r="H1039" s="28">
        <v>9</v>
      </c>
      <c r="I1039" s="28">
        <v>0</v>
      </c>
      <c r="J1039" s="27">
        <v>0</v>
      </c>
      <c r="K1039" s="27">
        <v>0</v>
      </c>
      <c r="L1039" s="27">
        <v>0</v>
      </c>
    </row>
    <row r="1040" spans="1:12" ht="17.5" x14ac:dyDescent="0.45">
      <c r="A1040" s="27">
        <v>2103</v>
      </c>
      <c r="B1040" s="37">
        <v>44314</v>
      </c>
      <c r="C1040" s="55">
        <f t="shared" si="16"/>
        <v>118</v>
      </c>
      <c r="D1040" s="55" t="s">
        <v>23</v>
      </c>
      <c r="E1040" s="27" t="s">
        <v>19</v>
      </c>
      <c r="F1040" s="38" t="s">
        <v>2</v>
      </c>
      <c r="G1040" s="38" t="s">
        <v>3</v>
      </c>
      <c r="H1040" s="28">
        <v>10</v>
      </c>
      <c r="I1040" s="28">
        <v>0</v>
      </c>
      <c r="J1040" s="27">
        <v>0</v>
      </c>
      <c r="K1040" s="27">
        <v>0</v>
      </c>
      <c r="L1040" s="27">
        <v>0</v>
      </c>
    </row>
    <row r="1041" spans="1:12" ht="17.5" x14ac:dyDescent="0.45">
      <c r="A1041" s="27">
        <v>2103</v>
      </c>
      <c r="B1041" s="37">
        <v>44314</v>
      </c>
      <c r="C1041" s="55">
        <f t="shared" si="16"/>
        <v>118</v>
      </c>
      <c r="D1041" s="55" t="s">
        <v>23</v>
      </c>
      <c r="E1041" s="27" t="s">
        <v>19</v>
      </c>
      <c r="F1041" s="38" t="s">
        <v>4</v>
      </c>
      <c r="G1041" s="38" t="s">
        <v>5</v>
      </c>
      <c r="H1041" s="28">
        <v>1</v>
      </c>
      <c r="I1041" s="28">
        <v>0</v>
      </c>
      <c r="J1041" s="27">
        <v>0</v>
      </c>
      <c r="K1041" s="27">
        <v>0</v>
      </c>
      <c r="L1041" s="27">
        <v>0</v>
      </c>
    </row>
    <row r="1042" spans="1:12" ht="17.5" x14ac:dyDescent="0.45">
      <c r="A1042" s="27">
        <v>2103</v>
      </c>
      <c r="B1042" s="37">
        <v>44314</v>
      </c>
      <c r="C1042" s="55">
        <f t="shared" si="16"/>
        <v>118</v>
      </c>
      <c r="D1042" s="55" t="s">
        <v>23</v>
      </c>
      <c r="E1042" s="27" t="s">
        <v>19</v>
      </c>
      <c r="F1042" s="38" t="s">
        <v>4</v>
      </c>
      <c r="G1042" s="38" t="s">
        <v>5</v>
      </c>
      <c r="H1042" s="28">
        <v>2</v>
      </c>
      <c r="I1042" s="28">
        <v>0</v>
      </c>
      <c r="J1042" s="27">
        <v>0</v>
      </c>
      <c r="K1042" s="27">
        <v>0</v>
      </c>
      <c r="L1042" s="27">
        <v>0</v>
      </c>
    </row>
    <row r="1043" spans="1:12" ht="17.5" x14ac:dyDescent="0.45">
      <c r="A1043" s="27">
        <v>2103</v>
      </c>
      <c r="B1043" s="37">
        <v>44314</v>
      </c>
      <c r="C1043" s="55">
        <f t="shared" si="16"/>
        <v>118</v>
      </c>
      <c r="D1043" s="55" t="s">
        <v>23</v>
      </c>
      <c r="E1043" s="27" t="s">
        <v>19</v>
      </c>
      <c r="F1043" s="38" t="s">
        <v>4</v>
      </c>
      <c r="G1043" s="38" t="s">
        <v>5</v>
      </c>
      <c r="H1043" s="28">
        <v>3</v>
      </c>
      <c r="I1043" s="28">
        <v>0</v>
      </c>
      <c r="J1043" s="27">
        <v>0</v>
      </c>
      <c r="K1043" s="27">
        <v>0</v>
      </c>
      <c r="L1043" s="27">
        <v>0</v>
      </c>
    </row>
    <row r="1044" spans="1:12" ht="17.5" x14ac:dyDescent="0.45">
      <c r="A1044" s="27">
        <v>2103</v>
      </c>
      <c r="B1044" s="37">
        <v>44314</v>
      </c>
      <c r="C1044" s="55">
        <f t="shared" si="16"/>
        <v>118</v>
      </c>
      <c r="D1044" s="55" t="s">
        <v>23</v>
      </c>
      <c r="E1044" s="27" t="s">
        <v>19</v>
      </c>
      <c r="F1044" s="38" t="s">
        <v>4</v>
      </c>
      <c r="G1044" s="38" t="s">
        <v>5</v>
      </c>
      <c r="H1044" s="28">
        <v>4</v>
      </c>
      <c r="I1044" s="28">
        <v>0</v>
      </c>
      <c r="J1044" s="27">
        <v>0</v>
      </c>
      <c r="K1044" s="27">
        <v>0</v>
      </c>
      <c r="L1044" s="27">
        <v>0</v>
      </c>
    </row>
    <row r="1045" spans="1:12" ht="17.5" x14ac:dyDescent="0.45">
      <c r="A1045" s="27">
        <v>2103</v>
      </c>
      <c r="B1045" s="37">
        <v>44314</v>
      </c>
      <c r="C1045" s="55">
        <f t="shared" si="16"/>
        <v>118</v>
      </c>
      <c r="D1045" s="55" t="s">
        <v>23</v>
      </c>
      <c r="E1045" s="27" t="s">
        <v>19</v>
      </c>
      <c r="F1045" s="38" t="s">
        <v>4</v>
      </c>
      <c r="G1045" s="38" t="s">
        <v>5</v>
      </c>
      <c r="H1045" s="28">
        <v>5</v>
      </c>
      <c r="I1045" s="28">
        <v>0</v>
      </c>
      <c r="J1045" s="27">
        <v>0</v>
      </c>
      <c r="K1045" s="27">
        <v>0</v>
      </c>
      <c r="L1045" s="27">
        <v>0</v>
      </c>
    </row>
    <row r="1046" spans="1:12" ht="17.5" x14ac:dyDescent="0.45">
      <c r="A1046" s="27">
        <v>2103</v>
      </c>
      <c r="B1046" s="37">
        <v>44314</v>
      </c>
      <c r="C1046" s="55">
        <f t="shared" si="16"/>
        <v>118</v>
      </c>
      <c r="D1046" s="55" t="s">
        <v>23</v>
      </c>
      <c r="E1046" s="27" t="s">
        <v>19</v>
      </c>
      <c r="F1046" s="38" t="s">
        <v>4</v>
      </c>
      <c r="G1046" s="38" t="s">
        <v>5</v>
      </c>
      <c r="H1046" s="28">
        <v>6</v>
      </c>
      <c r="I1046" s="28">
        <v>0</v>
      </c>
      <c r="J1046" s="27">
        <v>7</v>
      </c>
      <c r="K1046" s="27">
        <v>0</v>
      </c>
      <c r="L1046" s="27">
        <v>0</v>
      </c>
    </row>
    <row r="1047" spans="1:12" ht="17.5" x14ac:dyDescent="0.45">
      <c r="A1047" s="27">
        <v>2103</v>
      </c>
      <c r="B1047" s="37">
        <v>44314</v>
      </c>
      <c r="C1047" s="55">
        <f t="shared" si="16"/>
        <v>118</v>
      </c>
      <c r="D1047" s="55" t="s">
        <v>23</v>
      </c>
      <c r="E1047" s="27" t="s">
        <v>19</v>
      </c>
      <c r="F1047" s="38" t="s">
        <v>4</v>
      </c>
      <c r="G1047" s="38" t="s">
        <v>5</v>
      </c>
      <c r="H1047" s="28">
        <v>7</v>
      </c>
      <c r="I1047" s="28">
        <v>0</v>
      </c>
      <c r="J1047" s="27">
        <v>0</v>
      </c>
      <c r="K1047" s="27">
        <v>0</v>
      </c>
      <c r="L1047" s="27">
        <v>0</v>
      </c>
    </row>
    <row r="1048" spans="1:12" ht="17.5" x14ac:dyDescent="0.45">
      <c r="A1048" s="27">
        <v>2103</v>
      </c>
      <c r="B1048" s="37">
        <v>44314</v>
      </c>
      <c r="C1048" s="55">
        <f t="shared" si="16"/>
        <v>118</v>
      </c>
      <c r="D1048" s="55" t="s">
        <v>23</v>
      </c>
      <c r="E1048" s="27" t="s">
        <v>19</v>
      </c>
      <c r="F1048" s="38" t="s">
        <v>4</v>
      </c>
      <c r="G1048" s="38" t="s">
        <v>5</v>
      </c>
      <c r="H1048" s="28">
        <v>8</v>
      </c>
      <c r="I1048" s="28">
        <v>0</v>
      </c>
      <c r="J1048" s="27">
        <v>0</v>
      </c>
      <c r="K1048" s="27">
        <v>0</v>
      </c>
      <c r="L1048" s="27">
        <v>0</v>
      </c>
    </row>
    <row r="1049" spans="1:12" ht="17.5" x14ac:dyDescent="0.45">
      <c r="A1049" s="27">
        <v>2103</v>
      </c>
      <c r="B1049" s="37">
        <v>44314</v>
      </c>
      <c r="C1049" s="55">
        <f t="shared" si="16"/>
        <v>118</v>
      </c>
      <c r="D1049" s="55" t="s">
        <v>23</v>
      </c>
      <c r="E1049" s="27" t="s">
        <v>19</v>
      </c>
      <c r="F1049" s="38" t="s">
        <v>4</v>
      </c>
      <c r="G1049" s="38" t="s">
        <v>5</v>
      </c>
      <c r="H1049" s="28">
        <v>9</v>
      </c>
      <c r="I1049" s="28">
        <v>0</v>
      </c>
      <c r="J1049" s="27">
        <v>0</v>
      </c>
      <c r="K1049" s="27">
        <v>0</v>
      </c>
      <c r="L1049" s="27">
        <v>0</v>
      </c>
    </row>
    <row r="1050" spans="1:12" ht="17.5" x14ac:dyDescent="0.45">
      <c r="A1050" s="27">
        <v>2103</v>
      </c>
      <c r="B1050" s="37">
        <v>44314</v>
      </c>
      <c r="C1050" s="55">
        <f t="shared" si="16"/>
        <v>118</v>
      </c>
      <c r="D1050" s="55" t="s">
        <v>23</v>
      </c>
      <c r="E1050" s="27" t="s">
        <v>19</v>
      </c>
      <c r="F1050" s="38" t="s">
        <v>4</v>
      </c>
      <c r="G1050" s="38" t="s">
        <v>5</v>
      </c>
      <c r="H1050" s="28">
        <v>10</v>
      </c>
      <c r="I1050" s="28">
        <v>0</v>
      </c>
      <c r="J1050" s="27">
        <v>0</v>
      </c>
      <c r="K1050" s="27">
        <v>0</v>
      </c>
      <c r="L1050" s="27">
        <v>1</v>
      </c>
    </row>
    <row r="1051" spans="1:12" ht="17.5" x14ac:dyDescent="0.45">
      <c r="A1051" s="27">
        <v>2103</v>
      </c>
      <c r="B1051" s="37">
        <v>44314</v>
      </c>
      <c r="C1051" s="55">
        <f t="shared" si="16"/>
        <v>118</v>
      </c>
      <c r="D1051" s="55" t="s">
        <v>23</v>
      </c>
      <c r="E1051" s="27" t="s">
        <v>19</v>
      </c>
      <c r="F1051" s="38" t="s">
        <v>6</v>
      </c>
      <c r="G1051" s="38" t="s">
        <v>7</v>
      </c>
      <c r="H1051" s="28">
        <v>1</v>
      </c>
      <c r="I1051" s="28">
        <v>0</v>
      </c>
      <c r="J1051" s="27">
        <v>0</v>
      </c>
      <c r="K1051" s="27">
        <v>0</v>
      </c>
      <c r="L1051" s="27">
        <v>0</v>
      </c>
    </row>
    <row r="1052" spans="1:12" ht="17.5" x14ac:dyDescent="0.45">
      <c r="A1052" s="27">
        <v>2103</v>
      </c>
      <c r="B1052" s="37">
        <v>44314</v>
      </c>
      <c r="C1052" s="55">
        <f t="shared" si="16"/>
        <v>118</v>
      </c>
      <c r="D1052" s="55" t="s">
        <v>23</v>
      </c>
      <c r="E1052" s="27" t="s">
        <v>19</v>
      </c>
      <c r="F1052" s="38" t="s">
        <v>6</v>
      </c>
      <c r="G1052" s="38" t="s">
        <v>7</v>
      </c>
      <c r="H1052" s="28">
        <v>2</v>
      </c>
      <c r="I1052" s="28">
        <v>0</v>
      </c>
      <c r="J1052" s="27">
        <v>0</v>
      </c>
      <c r="K1052" s="27">
        <v>0</v>
      </c>
      <c r="L1052" s="27">
        <v>0</v>
      </c>
    </row>
    <row r="1053" spans="1:12" ht="17.5" x14ac:dyDescent="0.45">
      <c r="A1053" s="27">
        <v>2103</v>
      </c>
      <c r="B1053" s="37">
        <v>44314</v>
      </c>
      <c r="C1053" s="55">
        <f t="shared" si="16"/>
        <v>118</v>
      </c>
      <c r="D1053" s="55" t="s">
        <v>23</v>
      </c>
      <c r="E1053" s="27" t="s">
        <v>19</v>
      </c>
      <c r="F1053" s="38" t="s">
        <v>6</v>
      </c>
      <c r="G1053" s="38" t="s">
        <v>7</v>
      </c>
      <c r="H1053" s="28">
        <v>3</v>
      </c>
      <c r="I1053" s="28">
        <v>0</v>
      </c>
      <c r="J1053" s="27">
        <v>0</v>
      </c>
      <c r="K1053" s="27">
        <v>3</v>
      </c>
      <c r="L1053" s="27">
        <v>0</v>
      </c>
    </row>
    <row r="1054" spans="1:12" ht="17.5" x14ac:dyDescent="0.45">
      <c r="A1054" s="27">
        <v>2103</v>
      </c>
      <c r="B1054" s="37">
        <v>44314</v>
      </c>
      <c r="C1054" s="55">
        <f t="shared" si="16"/>
        <v>118</v>
      </c>
      <c r="D1054" s="55" t="s">
        <v>23</v>
      </c>
      <c r="E1054" s="27" t="s">
        <v>19</v>
      </c>
      <c r="F1054" s="38" t="s">
        <v>6</v>
      </c>
      <c r="G1054" s="38" t="s">
        <v>7</v>
      </c>
      <c r="H1054" s="28">
        <v>4</v>
      </c>
      <c r="I1054" s="28">
        <v>0</v>
      </c>
      <c r="J1054" s="27">
        <v>0</v>
      </c>
      <c r="K1054" s="27">
        <v>0</v>
      </c>
      <c r="L1054" s="27">
        <v>0</v>
      </c>
    </row>
    <row r="1055" spans="1:12" ht="17.5" x14ac:dyDescent="0.45">
      <c r="A1055" s="27">
        <v>2103</v>
      </c>
      <c r="B1055" s="37">
        <v>44314</v>
      </c>
      <c r="C1055" s="55">
        <f t="shared" si="16"/>
        <v>118</v>
      </c>
      <c r="D1055" s="55" t="s">
        <v>23</v>
      </c>
      <c r="E1055" s="27" t="s">
        <v>19</v>
      </c>
      <c r="F1055" s="38" t="s">
        <v>6</v>
      </c>
      <c r="G1055" s="38" t="s">
        <v>7</v>
      </c>
      <c r="H1055" s="28">
        <v>5</v>
      </c>
      <c r="I1055" s="28">
        <v>0</v>
      </c>
      <c r="J1055" s="27">
        <v>0</v>
      </c>
      <c r="K1055" s="27">
        <v>0</v>
      </c>
      <c r="L1055" s="27">
        <v>0</v>
      </c>
    </row>
    <row r="1056" spans="1:12" ht="17.5" x14ac:dyDescent="0.45">
      <c r="A1056" s="27">
        <v>2103</v>
      </c>
      <c r="B1056" s="37">
        <v>44314</v>
      </c>
      <c r="C1056" s="55">
        <f t="shared" si="16"/>
        <v>118</v>
      </c>
      <c r="D1056" s="55" t="s">
        <v>23</v>
      </c>
      <c r="E1056" s="27" t="s">
        <v>19</v>
      </c>
      <c r="F1056" s="38" t="s">
        <v>6</v>
      </c>
      <c r="G1056" s="38" t="s">
        <v>7</v>
      </c>
      <c r="H1056" s="28">
        <v>6</v>
      </c>
      <c r="I1056" s="28">
        <v>0</v>
      </c>
      <c r="J1056" s="27">
        <v>0</v>
      </c>
      <c r="K1056" s="27">
        <v>0</v>
      </c>
      <c r="L1056" s="27">
        <v>0</v>
      </c>
    </row>
    <row r="1057" spans="1:12" ht="17.5" x14ac:dyDescent="0.45">
      <c r="A1057" s="27">
        <v>2103</v>
      </c>
      <c r="B1057" s="37">
        <v>44314</v>
      </c>
      <c r="C1057" s="55">
        <f t="shared" si="16"/>
        <v>118</v>
      </c>
      <c r="D1057" s="55" t="s">
        <v>23</v>
      </c>
      <c r="E1057" s="27" t="s">
        <v>19</v>
      </c>
      <c r="F1057" s="38" t="s">
        <v>6</v>
      </c>
      <c r="G1057" s="38" t="s">
        <v>7</v>
      </c>
      <c r="H1057" s="28">
        <v>7</v>
      </c>
      <c r="I1057" s="28">
        <v>0</v>
      </c>
      <c r="J1057" s="27">
        <v>0</v>
      </c>
      <c r="K1057" s="27">
        <v>0</v>
      </c>
      <c r="L1057" s="27">
        <v>0</v>
      </c>
    </row>
    <row r="1058" spans="1:12" ht="17.5" x14ac:dyDescent="0.45">
      <c r="A1058" s="27">
        <v>2103</v>
      </c>
      <c r="B1058" s="37">
        <v>44314</v>
      </c>
      <c r="C1058" s="55">
        <f t="shared" si="16"/>
        <v>118</v>
      </c>
      <c r="D1058" s="55" t="s">
        <v>23</v>
      </c>
      <c r="E1058" s="27" t="s">
        <v>19</v>
      </c>
      <c r="F1058" s="38" t="s">
        <v>6</v>
      </c>
      <c r="G1058" s="38" t="s">
        <v>7</v>
      </c>
      <c r="H1058" s="28">
        <v>8</v>
      </c>
      <c r="I1058" s="28">
        <v>0</v>
      </c>
      <c r="J1058" s="27">
        <v>0</v>
      </c>
      <c r="K1058" s="27">
        <v>0</v>
      </c>
      <c r="L1058" s="27">
        <v>0</v>
      </c>
    </row>
    <row r="1059" spans="1:12" ht="17.5" x14ac:dyDescent="0.45">
      <c r="A1059" s="27">
        <v>2103</v>
      </c>
      <c r="B1059" s="37">
        <v>44314</v>
      </c>
      <c r="C1059" s="55">
        <f t="shared" si="16"/>
        <v>118</v>
      </c>
      <c r="D1059" s="55" t="s">
        <v>23</v>
      </c>
      <c r="E1059" s="27" t="s">
        <v>19</v>
      </c>
      <c r="F1059" s="38" t="s">
        <v>6</v>
      </c>
      <c r="G1059" s="38" t="s">
        <v>7</v>
      </c>
      <c r="H1059" s="28">
        <v>9</v>
      </c>
      <c r="I1059" s="28">
        <v>0</v>
      </c>
      <c r="J1059" s="27">
        <v>0</v>
      </c>
      <c r="K1059" s="27">
        <v>0</v>
      </c>
      <c r="L1059" s="27">
        <v>0</v>
      </c>
    </row>
    <row r="1060" spans="1:12" ht="17.5" x14ac:dyDescent="0.45">
      <c r="A1060" s="27">
        <v>2103</v>
      </c>
      <c r="B1060" s="37">
        <v>44314</v>
      </c>
      <c r="C1060" s="55">
        <f t="shared" si="16"/>
        <v>118</v>
      </c>
      <c r="D1060" s="55" t="s">
        <v>23</v>
      </c>
      <c r="E1060" s="27" t="s">
        <v>19</v>
      </c>
      <c r="F1060" s="38" t="s">
        <v>6</v>
      </c>
      <c r="G1060" s="38" t="s">
        <v>7</v>
      </c>
      <c r="H1060" s="28">
        <v>10</v>
      </c>
      <c r="I1060" s="28">
        <v>0</v>
      </c>
      <c r="J1060" s="27">
        <v>0</v>
      </c>
      <c r="K1060" s="27">
        <v>0</v>
      </c>
      <c r="L1060" s="27">
        <v>0</v>
      </c>
    </row>
    <row r="1061" spans="1:12" ht="17.5" x14ac:dyDescent="0.45">
      <c r="A1061" s="27">
        <v>2103</v>
      </c>
      <c r="B1061" s="37">
        <v>44314</v>
      </c>
      <c r="C1061" s="55">
        <f t="shared" si="16"/>
        <v>118</v>
      </c>
      <c r="D1061" s="55" t="s">
        <v>23</v>
      </c>
      <c r="E1061" s="27" t="s">
        <v>20</v>
      </c>
      <c r="F1061" s="38" t="s">
        <v>2</v>
      </c>
      <c r="G1061" s="38" t="s">
        <v>3</v>
      </c>
      <c r="H1061" s="28">
        <v>1</v>
      </c>
      <c r="I1061" s="28">
        <v>0</v>
      </c>
      <c r="J1061" s="27">
        <v>0</v>
      </c>
      <c r="K1061" s="27">
        <v>0</v>
      </c>
      <c r="L1061" s="27">
        <v>0</v>
      </c>
    </row>
    <row r="1062" spans="1:12" ht="17.5" x14ac:dyDescent="0.45">
      <c r="A1062" s="27">
        <v>2103</v>
      </c>
      <c r="B1062" s="37">
        <v>44314</v>
      </c>
      <c r="C1062" s="55">
        <f t="shared" si="16"/>
        <v>118</v>
      </c>
      <c r="D1062" s="55" t="s">
        <v>23</v>
      </c>
      <c r="E1062" s="27" t="s">
        <v>20</v>
      </c>
      <c r="F1062" s="38" t="s">
        <v>2</v>
      </c>
      <c r="G1062" s="38" t="s">
        <v>3</v>
      </c>
      <c r="H1062" s="28">
        <v>2</v>
      </c>
      <c r="I1062" s="28">
        <v>0</v>
      </c>
      <c r="J1062" s="27">
        <v>0</v>
      </c>
      <c r="K1062" s="27">
        <v>38</v>
      </c>
      <c r="L1062" s="27">
        <v>0</v>
      </c>
    </row>
    <row r="1063" spans="1:12" ht="17.5" x14ac:dyDescent="0.45">
      <c r="A1063" s="27">
        <v>2103</v>
      </c>
      <c r="B1063" s="37">
        <v>44314</v>
      </c>
      <c r="C1063" s="55">
        <f t="shared" si="16"/>
        <v>118</v>
      </c>
      <c r="D1063" s="55" t="s">
        <v>23</v>
      </c>
      <c r="E1063" s="27" t="s">
        <v>20</v>
      </c>
      <c r="F1063" s="38" t="s">
        <v>2</v>
      </c>
      <c r="G1063" s="38" t="s">
        <v>3</v>
      </c>
      <c r="H1063" s="28">
        <v>3</v>
      </c>
      <c r="I1063" s="28">
        <v>0</v>
      </c>
      <c r="J1063" s="27">
        <v>0</v>
      </c>
      <c r="K1063" s="27">
        <v>0</v>
      </c>
      <c r="L1063" s="27">
        <v>0</v>
      </c>
    </row>
    <row r="1064" spans="1:12" ht="17.5" x14ac:dyDescent="0.45">
      <c r="A1064" s="27">
        <v>2103</v>
      </c>
      <c r="B1064" s="37">
        <v>44314</v>
      </c>
      <c r="C1064" s="55">
        <f t="shared" si="16"/>
        <v>118</v>
      </c>
      <c r="D1064" s="55" t="s">
        <v>23</v>
      </c>
      <c r="E1064" s="27" t="s">
        <v>20</v>
      </c>
      <c r="F1064" s="38" t="s">
        <v>2</v>
      </c>
      <c r="G1064" s="38" t="s">
        <v>3</v>
      </c>
      <c r="H1064" s="28">
        <v>4</v>
      </c>
      <c r="I1064" s="28">
        <v>0</v>
      </c>
      <c r="J1064" s="27">
        <v>0</v>
      </c>
      <c r="K1064" s="27">
        <v>0</v>
      </c>
      <c r="L1064" s="27">
        <v>0</v>
      </c>
    </row>
    <row r="1065" spans="1:12" ht="17.5" x14ac:dyDescent="0.45">
      <c r="A1065" s="27">
        <v>2103</v>
      </c>
      <c r="B1065" s="37">
        <v>44314</v>
      </c>
      <c r="C1065" s="55">
        <f t="shared" si="16"/>
        <v>118</v>
      </c>
      <c r="D1065" s="55" t="s">
        <v>23</v>
      </c>
      <c r="E1065" s="27" t="s">
        <v>20</v>
      </c>
      <c r="F1065" s="38" t="s">
        <v>2</v>
      </c>
      <c r="G1065" s="38" t="s">
        <v>3</v>
      </c>
      <c r="H1065" s="28">
        <v>5</v>
      </c>
      <c r="I1065" s="28">
        <v>0</v>
      </c>
      <c r="J1065" s="27">
        <v>0</v>
      </c>
      <c r="K1065" s="27">
        <v>1</v>
      </c>
      <c r="L1065" s="27">
        <v>0</v>
      </c>
    </row>
    <row r="1066" spans="1:12" ht="17.5" x14ac:dyDescent="0.45">
      <c r="A1066" s="27">
        <v>2103</v>
      </c>
      <c r="B1066" s="37">
        <v>44314</v>
      </c>
      <c r="C1066" s="55">
        <f t="shared" si="16"/>
        <v>118</v>
      </c>
      <c r="D1066" s="55" t="s">
        <v>23</v>
      </c>
      <c r="E1066" s="27" t="s">
        <v>20</v>
      </c>
      <c r="F1066" s="38" t="s">
        <v>2</v>
      </c>
      <c r="G1066" s="38" t="s">
        <v>3</v>
      </c>
      <c r="H1066" s="28">
        <v>6</v>
      </c>
      <c r="I1066" s="28">
        <v>0</v>
      </c>
      <c r="J1066" s="27">
        <v>0</v>
      </c>
      <c r="K1066" s="27">
        <v>1</v>
      </c>
      <c r="L1066" s="27">
        <v>0</v>
      </c>
    </row>
    <row r="1067" spans="1:12" ht="17.5" x14ac:dyDescent="0.45">
      <c r="A1067" s="27">
        <v>2103</v>
      </c>
      <c r="B1067" s="37">
        <v>44314</v>
      </c>
      <c r="C1067" s="55">
        <f t="shared" si="16"/>
        <v>118</v>
      </c>
      <c r="D1067" s="55" t="s">
        <v>23</v>
      </c>
      <c r="E1067" s="27" t="s">
        <v>20</v>
      </c>
      <c r="F1067" s="38" t="s">
        <v>2</v>
      </c>
      <c r="G1067" s="38" t="s">
        <v>3</v>
      </c>
      <c r="H1067" s="28">
        <v>7</v>
      </c>
      <c r="I1067" s="28">
        <v>0</v>
      </c>
      <c r="J1067" s="27">
        <v>0</v>
      </c>
      <c r="K1067" s="27">
        <v>0</v>
      </c>
      <c r="L1067" s="27">
        <v>0</v>
      </c>
    </row>
    <row r="1068" spans="1:12" ht="17.5" x14ac:dyDescent="0.45">
      <c r="A1068" s="27">
        <v>2103</v>
      </c>
      <c r="B1068" s="37">
        <v>44314</v>
      </c>
      <c r="C1068" s="55">
        <f t="shared" si="16"/>
        <v>118</v>
      </c>
      <c r="D1068" s="55" t="s">
        <v>23</v>
      </c>
      <c r="E1068" s="27" t="s">
        <v>20</v>
      </c>
      <c r="F1068" s="38" t="s">
        <v>2</v>
      </c>
      <c r="G1068" s="38" t="s">
        <v>3</v>
      </c>
      <c r="H1068" s="28">
        <v>8</v>
      </c>
      <c r="I1068" s="28">
        <v>0</v>
      </c>
      <c r="J1068" s="27">
        <v>0</v>
      </c>
      <c r="K1068" s="27">
        <v>0</v>
      </c>
      <c r="L1068" s="27">
        <v>0</v>
      </c>
    </row>
    <row r="1069" spans="1:12" ht="17.5" x14ac:dyDescent="0.45">
      <c r="A1069" s="27">
        <v>2103</v>
      </c>
      <c r="B1069" s="37">
        <v>44314</v>
      </c>
      <c r="C1069" s="55">
        <f t="shared" si="16"/>
        <v>118</v>
      </c>
      <c r="D1069" s="55" t="s">
        <v>23</v>
      </c>
      <c r="E1069" s="27" t="s">
        <v>20</v>
      </c>
      <c r="F1069" s="38" t="s">
        <v>2</v>
      </c>
      <c r="G1069" s="38" t="s">
        <v>3</v>
      </c>
      <c r="H1069" s="28">
        <v>9</v>
      </c>
      <c r="I1069" s="28">
        <v>0</v>
      </c>
      <c r="J1069" s="27">
        <v>0</v>
      </c>
      <c r="K1069" s="27">
        <v>0</v>
      </c>
      <c r="L1069" s="27">
        <v>0</v>
      </c>
    </row>
    <row r="1070" spans="1:12" ht="17.5" x14ac:dyDescent="0.45">
      <c r="A1070" s="27">
        <v>2103</v>
      </c>
      <c r="B1070" s="37">
        <v>44314</v>
      </c>
      <c r="C1070" s="55">
        <f t="shared" si="16"/>
        <v>118</v>
      </c>
      <c r="D1070" s="55" t="s">
        <v>23</v>
      </c>
      <c r="E1070" s="27" t="s">
        <v>20</v>
      </c>
      <c r="F1070" s="38" t="s">
        <v>2</v>
      </c>
      <c r="G1070" s="38" t="s">
        <v>3</v>
      </c>
      <c r="H1070" s="28">
        <v>10</v>
      </c>
      <c r="I1070" s="28">
        <v>0</v>
      </c>
      <c r="J1070" s="27">
        <v>0</v>
      </c>
      <c r="K1070" s="27">
        <v>0</v>
      </c>
      <c r="L1070" s="27">
        <v>0</v>
      </c>
    </row>
    <row r="1071" spans="1:12" ht="17.5" x14ac:dyDescent="0.45">
      <c r="A1071" s="27">
        <v>2103</v>
      </c>
      <c r="B1071" s="37">
        <v>44314</v>
      </c>
      <c r="C1071" s="55">
        <f t="shared" si="16"/>
        <v>118</v>
      </c>
      <c r="D1071" s="55" t="s">
        <v>23</v>
      </c>
      <c r="E1071" s="27" t="s">
        <v>20</v>
      </c>
      <c r="F1071" s="38" t="s">
        <v>4</v>
      </c>
      <c r="G1071" s="38" t="s">
        <v>5</v>
      </c>
      <c r="H1071" s="28">
        <v>1</v>
      </c>
      <c r="I1071" s="28">
        <v>0</v>
      </c>
      <c r="J1071" s="27">
        <v>0</v>
      </c>
      <c r="K1071" s="27">
        <v>0</v>
      </c>
      <c r="L1071" s="27">
        <v>0</v>
      </c>
    </row>
    <row r="1072" spans="1:12" ht="17.5" x14ac:dyDescent="0.45">
      <c r="A1072" s="27">
        <v>2103</v>
      </c>
      <c r="B1072" s="37">
        <v>44314</v>
      </c>
      <c r="C1072" s="55">
        <f t="shared" si="16"/>
        <v>118</v>
      </c>
      <c r="D1072" s="55" t="s">
        <v>23</v>
      </c>
      <c r="E1072" s="27" t="s">
        <v>20</v>
      </c>
      <c r="F1072" s="38" t="s">
        <v>4</v>
      </c>
      <c r="G1072" s="38" t="s">
        <v>5</v>
      </c>
      <c r="H1072" s="28">
        <v>2</v>
      </c>
      <c r="I1072" s="28">
        <v>0</v>
      </c>
      <c r="J1072" s="27">
        <v>0</v>
      </c>
      <c r="K1072" s="27">
        <v>0</v>
      </c>
      <c r="L1072" s="27">
        <v>0</v>
      </c>
    </row>
    <row r="1073" spans="1:12" ht="17.5" x14ac:dyDescent="0.45">
      <c r="A1073" s="27">
        <v>2103</v>
      </c>
      <c r="B1073" s="37">
        <v>44314</v>
      </c>
      <c r="C1073" s="55">
        <f t="shared" si="16"/>
        <v>118</v>
      </c>
      <c r="D1073" s="55" t="s">
        <v>23</v>
      </c>
      <c r="E1073" s="27" t="s">
        <v>20</v>
      </c>
      <c r="F1073" s="38" t="s">
        <v>4</v>
      </c>
      <c r="G1073" s="38" t="s">
        <v>5</v>
      </c>
      <c r="H1073" s="28">
        <v>3</v>
      </c>
      <c r="I1073" s="28">
        <v>0</v>
      </c>
      <c r="J1073" s="27">
        <v>0</v>
      </c>
      <c r="K1073" s="27">
        <v>0</v>
      </c>
      <c r="L1073" s="27">
        <v>0</v>
      </c>
    </row>
    <row r="1074" spans="1:12" ht="17.5" x14ac:dyDescent="0.45">
      <c r="A1074" s="27">
        <v>2103</v>
      </c>
      <c r="B1074" s="37">
        <v>44314</v>
      </c>
      <c r="C1074" s="55">
        <f t="shared" si="16"/>
        <v>118</v>
      </c>
      <c r="D1074" s="55" t="s">
        <v>23</v>
      </c>
      <c r="E1074" s="27" t="s">
        <v>20</v>
      </c>
      <c r="F1074" s="38" t="s">
        <v>4</v>
      </c>
      <c r="G1074" s="38" t="s">
        <v>5</v>
      </c>
      <c r="H1074" s="28">
        <v>4</v>
      </c>
      <c r="I1074" s="28">
        <v>0</v>
      </c>
      <c r="J1074" s="27">
        <v>0</v>
      </c>
      <c r="K1074" s="27">
        <v>0</v>
      </c>
      <c r="L1074" s="27">
        <v>0</v>
      </c>
    </row>
    <row r="1075" spans="1:12" ht="17.5" x14ac:dyDescent="0.45">
      <c r="A1075" s="27">
        <v>2103</v>
      </c>
      <c r="B1075" s="37">
        <v>44314</v>
      </c>
      <c r="C1075" s="55">
        <f t="shared" si="16"/>
        <v>118</v>
      </c>
      <c r="D1075" s="55" t="s">
        <v>23</v>
      </c>
      <c r="E1075" s="27" t="s">
        <v>20</v>
      </c>
      <c r="F1075" s="38" t="s">
        <v>4</v>
      </c>
      <c r="G1075" s="38" t="s">
        <v>5</v>
      </c>
      <c r="H1075" s="28">
        <v>5</v>
      </c>
      <c r="I1075" s="28">
        <v>0</v>
      </c>
      <c r="J1075" s="27">
        <v>0</v>
      </c>
      <c r="K1075" s="27">
        <v>4</v>
      </c>
      <c r="L1075" s="27">
        <v>0</v>
      </c>
    </row>
    <row r="1076" spans="1:12" ht="17.5" x14ac:dyDescent="0.45">
      <c r="A1076" s="27">
        <v>2103</v>
      </c>
      <c r="B1076" s="37">
        <v>44314</v>
      </c>
      <c r="C1076" s="55">
        <f t="shared" si="16"/>
        <v>118</v>
      </c>
      <c r="D1076" s="55" t="s">
        <v>23</v>
      </c>
      <c r="E1076" s="27" t="s">
        <v>20</v>
      </c>
      <c r="F1076" s="38" t="s">
        <v>4</v>
      </c>
      <c r="G1076" s="38" t="s">
        <v>5</v>
      </c>
      <c r="H1076" s="28">
        <v>6</v>
      </c>
      <c r="I1076" s="28">
        <v>0</v>
      </c>
      <c r="J1076" s="27">
        <v>0</v>
      </c>
      <c r="K1076" s="27">
        <v>0</v>
      </c>
      <c r="L1076" s="27">
        <v>0</v>
      </c>
    </row>
    <row r="1077" spans="1:12" ht="17.5" x14ac:dyDescent="0.45">
      <c r="A1077" s="27">
        <v>2103</v>
      </c>
      <c r="B1077" s="37">
        <v>44314</v>
      </c>
      <c r="C1077" s="55">
        <f t="shared" si="16"/>
        <v>118</v>
      </c>
      <c r="D1077" s="55" t="s">
        <v>23</v>
      </c>
      <c r="E1077" s="27" t="s">
        <v>20</v>
      </c>
      <c r="F1077" s="38" t="s">
        <v>4</v>
      </c>
      <c r="G1077" s="38" t="s">
        <v>5</v>
      </c>
      <c r="H1077" s="28">
        <v>7</v>
      </c>
      <c r="I1077" s="28">
        <v>0</v>
      </c>
      <c r="J1077" s="27">
        <v>0</v>
      </c>
      <c r="K1077" s="27">
        <v>0</v>
      </c>
      <c r="L1077" s="27">
        <v>0</v>
      </c>
    </row>
    <row r="1078" spans="1:12" ht="17.5" x14ac:dyDescent="0.45">
      <c r="A1078" s="27">
        <v>2103</v>
      </c>
      <c r="B1078" s="37">
        <v>44314</v>
      </c>
      <c r="C1078" s="55">
        <f t="shared" si="16"/>
        <v>118</v>
      </c>
      <c r="D1078" s="55" t="s">
        <v>23</v>
      </c>
      <c r="E1078" s="27" t="s">
        <v>20</v>
      </c>
      <c r="F1078" s="38" t="s">
        <v>4</v>
      </c>
      <c r="G1078" s="38" t="s">
        <v>5</v>
      </c>
      <c r="H1078" s="28">
        <v>8</v>
      </c>
      <c r="I1078" s="28">
        <v>0</v>
      </c>
      <c r="J1078" s="27">
        <v>0</v>
      </c>
      <c r="K1078" s="27">
        <v>0</v>
      </c>
      <c r="L1078" s="27">
        <v>0</v>
      </c>
    </row>
    <row r="1079" spans="1:12" ht="17.5" x14ac:dyDescent="0.45">
      <c r="A1079" s="27">
        <v>2103</v>
      </c>
      <c r="B1079" s="37">
        <v>44314</v>
      </c>
      <c r="C1079" s="55">
        <f t="shared" si="16"/>
        <v>118</v>
      </c>
      <c r="D1079" s="55" t="s">
        <v>23</v>
      </c>
      <c r="E1079" s="27" t="s">
        <v>20</v>
      </c>
      <c r="F1079" s="38" t="s">
        <v>4</v>
      </c>
      <c r="G1079" s="38" t="s">
        <v>5</v>
      </c>
      <c r="H1079" s="28">
        <v>9</v>
      </c>
      <c r="I1079" s="28">
        <v>0</v>
      </c>
      <c r="J1079" s="27">
        <v>0</v>
      </c>
      <c r="K1079" s="27">
        <v>0</v>
      </c>
      <c r="L1079" s="27">
        <v>0</v>
      </c>
    </row>
    <row r="1080" spans="1:12" ht="17.5" x14ac:dyDescent="0.45">
      <c r="A1080" s="27">
        <v>2103</v>
      </c>
      <c r="B1080" s="37">
        <v>44314</v>
      </c>
      <c r="C1080" s="55">
        <f t="shared" si="16"/>
        <v>118</v>
      </c>
      <c r="D1080" s="55" t="s">
        <v>23</v>
      </c>
      <c r="E1080" s="27" t="s">
        <v>20</v>
      </c>
      <c r="F1080" s="38" t="s">
        <v>4</v>
      </c>
      <c r="G1080" s="38" t="s">
        <v>5</v>
      </c>
      <c r="H1080" s="28">
        <v>10</v>
      </c>
      <c r="I1080" s="28">
        <v>1</v>
      </c>
      <c r="J1080" s="27">
        <v>0</v>
      </c>
      <c r="K1080" s="27">
        <v>0</v>
      </c>
      <c r="L1080" s="27">
        <v>0</v>
      </c>
    </row>
    <row r="1081" spans="1:12" ht="17.5" x14ac:dyDescent="0.45">
      <c r="A1081" s="27">
        <v>2103</v>
      </c>
      <c r="B1081" s="37">
        <v>44314</v>
      </c>
      <c r="C1081" s="55">
        <f t="shared" si="16"/>
        <v>118</v>
      </c>
      <c r="D1081" s="55" t="s">
        <v>23</v>
      </c>
      <c r="E1081" s="27" t="s">
        <v>20</v>
      </c>
      <c r="F1081" s="38" t="s">
        <v>6</v>
      </c>
      <c r="G1081" s="38" t="s">
        <v>7</v>
      </c>
      <c r="H1081" s="28">
        <v>1</v>
      </c>
      <c r="I1081" s="28">
        <v>0</v>
      </c>
      <c r="J1081" s="27">
        <v>0</v>
      </c>
      <c r="K1081" s="27">
        <v>0</v>
      </c>
      <c r="L1081" s="27">
        <v>0</v>
      </c>
    </row>
    <row r="1082" spans="1:12" ht="17.5" x14ac:dyDescent="0.45">
      <c r="A1082" s="27">
        <v>2103</v>
      </c>
      <c r="B1082" s="37">
        <v>44314</v>
      </c>
      <c r="C1082" s="55">
        <f t="shared" si="16"/>
        <v>118</v>
      </c>
      <c r="D1082" s="55" t="s">
        <v>23</v>
      </c>
      <c r="E1082" s="27" t="s">
        <v>20</v>
      </c>
      <c r="F1082" s="38" t="s">
        <v>6</v>
      </c>
      <c r="G1082" s="38" t="s">
        <v>7</v>
      </c>
      <c r="H1082" s="28">
        <v>2</v>
      </c>
      <c r="I1082" s="28">
        <v>0</v>
      </c>
      <c r="J1082" s="27">
        <v>0</v>
      </c>
      <c r="K1082" s="27">
        <v>0</v>
      </c>
      <c r="L1082" s="27">
        <v>0</v>
      </c>
    </row>
    <row r="1083" spans="1:12" ht="17.5" x14ac:dyDescent="0.45">
      <c r="A1083" s="27">
        <v>2103</v>
      </c>
      <c r="B1083" s="37">
        <v>44314</v>
      </c>
      <c r="C1083" s="55">
        <f t="shared" si="16"/>
        <v>118</v>
      </c>
      <c r="D1083" s="55" t="s">
        <v>23</v>
      </c>
      <c r="E1083" s="27" t="s">
        <v>20</v>
      </c>
      <c r="F1083" s="38" t="s">
        <v>6</v>
      </c>
      <c r="G1083" s="38" t="s">
        <v>7</v>
      </c>
      <c r="H1083" s="28">
        <v>3</v>
      </c>
      <c r="I1083" s="28">
        <v>0</v>
      </c>
      <c r="J1083" s="27">
        <v>0</v>
      </c>
      <c r="K1083" s="27">
        <v>0</v>
      </c>
      <c r="L1083" s="27">
        <v>0</v>
      </c>
    </row>
    <row r="1084" spans="1:12" ht="17.5" x14ac:dyDescent="0.45">
      <c r="A1084" s="27">
        <v>2103</v>
      </c>
      <c r="B1084" s="37">
        <v>44314</v>
      </c>
      <c r="C1084" s="55">
        <f t="shared" si="16"/>
        <v>118</v>
      </c>
      <c r="D1084" s="55" t="s">
        <v>23</v>
      </c>
      <c r="E1084" s="27" t="s">
        <v>20</v>
      </c>
      <c r="F1084" s="38" t="s">
        <v>6</v>
      </c>
      <c r="G1084" s="38" t="s">
        <v>7</v>
      </c>
      <c r="H1084" s="28">
        <v>4</v>
      </c>
      <c r="I1084" s="28">
        <v>0</v>
      </c>
      <c r="J1084" s="27">
        <v>0</v>
      </c>
      <c r="K1084" s="27">
        <v>0</v>
      </c>
      <c r="L1084" s="27">
        <v>0</v>
      </c>
    </row>
    <row r="1085" spans="1:12" ht="17.5" x14ac:dyDescent="0.45">
      <c r="A1085" s="27">
        <v>2103</v>
      </c>
      <c r="B1085" s="37">
        <v>44314</v>
      </c>
      <c r="C1085" s="55">
        <f t="shared" si="16"/>
        <v>118</v>
      </c>
      <c r="D1085" s="55" t="s">
        <v>23</v>
      </c>
      <c r="E1085" s="27" t="s">
        <v>20</v>
      </c>
      <c r="F1085" s="38" t="s">
        <v>6</v>
      </c>
      <c r="G1085" s="38" t="s">
        <v>7</v>
      </c>
      <c r="H1085" s="28">
        <v>5</v>
      </c>
      <c r="I1085" s="28">
        <v>0</v>
      </c>
      <c r="J1085" s="27">
        <v>0</v>
      </c>
      <c r="K1085" s="27">
        <v>0</v>
      </c>
      <c r="L1085" s="27">
        <v>0</v>
      </c>
    </row>
    <row r="1086" spans="1:12" ht="17.5" x14ac:dyDescent="0.45">
      <c r="A1086" s="27">
        <v>2103</v>
      </c>
      <c r="B1086" s="37">
        <v>44314</v>
      </c>
      <c r="C1086" s="55">
        <f t="shared" si="16"/>
        <v>118</v>
      </c>
      <c r="D1086" s="55" t="s">
        <v>23</v>
      </c>
      <c r="E1086" s="27" t="s">
        <v>20</v>
      </c>
      <c r="F1086" s="38" t="s">
        <v>6</v>
      </c>
      <c r="G1086" s="38" t="s">
        <v>7</v>
      </c>
      <c r="H1086" s="28">
        <v>6</v>
      </c>
      <c r="I1086" s="28">
        <v>0</v>
      </c>
      <c r="J1086" s="27">
        <v>0</v>
      </c>
      <c r="K1086" s="27">
        <v>0</v>
      </c>
      <c r="L1086" s="27">
        <v>0</v>
      </c>
    </row>
    <row r="1087" spans="1:12" ht="17.5" x14ac:dyDescent="0.45">
      <c r="A1087" s="27">
        <v>2103</v>
      </c>
      <c r="B1087" s="37">
        <v>44314</v>
      </c>
      <c r="C1087" s="55">
        <f t="shared" si="16"/>
        <v>118</v>
      </c>
      <c r="D1087" s="55" t="s">
        <v>23</v>
      </c>
      <c r="E1087" s="27" t="s">
        <v>20</v>
      </c>
      <c r="F1087" s="38" t="s">
        <v>6</v>
      </c>
      <c r="G1087" s="38" t="s">
        <v>7</v>
      </c>
      <c r="H1087" s="28">
        <v>7</v>
      </c>
      <c r="I1087" s="28">
        <v>0</v>
      </c>
      <c r="J1087" s="27">
        <v>0</v>
      </c>
      <c r="K1087" s="27">
        <v>0</v>
      </c>
      <c r="L1087" s="27">
        <v>0</v>
      </c>
    </row>
    <row r="1088" spans="1:12" ht="17.5" x14ac:dyDescent="0.45">
      <c r="A1088" s="27">
        <v>2103</v>
      </c>
      <c r="B1088" s="37">
        <v>44314</v>
      </c>
      <c r="C1088" s="55">
        <f t="shared" si="16"/>
        <v>118</v>
      </c>
      <c r="D1088" s="55" t="s">
        <v>23</v>
      </c>
      <c r="E1088" s="27" t="s">
        <v>20</v>
      </c>
      <c r="F1088" s="38" t="s">
        <v>6</v>
      </c>
      <c r="G1088" s="38" t="s">
        <v>7</v>
      </c>
      <c r="H1088" s="28">
        <v>8</v>
      </c>
      <c r="I1088" s="28">
        <v>0</v>
      </c>
      <c r="J1088" s="27">
        <v>0</v>
      </c>
      <c r="K1088" s="27">
        <v>0</v>
      </c>
      <c r="L1088" s="27">
        <v>0</v>
      </c>
    </row>
    <row r="1089" spans="1:12" ht="17.5" x14ac:dyDescent="0.45">
      <c r="A1089" s="27">
        <v>2103</v>
      </c>
      <c r="B1089" s="37">
        <v>44314</v>
      </c>
      <c r="C1089" s="55">
        <f t="shared" si="16"/>
        <v>118</v>
      </c>
      <c r="D1089" s="55" t="s">
        <v>23</v>
      </c>
      <c r="E1089" s="27" t="s">
        <v>20</v>
      </c>
      <c r="F1089" s="38" t="s">
        <v>6</v>
      </c>
      <c r="G1089" s="38" t="s">
        <v>7</v>
      </c>
      <c r="H1089" s="28">
        <v>9</v>
      </c>
      <c r="I1089" s="28">
        <v>0</v>
      </c>
      <c r="J1089" s="27">
        <v>0</v>
      </c>
      <c r="K1089" s="27">
        <v>0</v>
      </c>
      <c r="L1089" s="27">
        <v>0</v>
      </c>
    </row>
    <row r="1090" spans="1:12" ht="17.5" x14ac:dyDescent="0.45">
      <c r="A1090" s="27">
        <v>2103</v>
      </c>
      <c r="B1090" s="37">
        <v>44314</v>
      </c>
      <c r="C1090" s="55">
        <f t="shared" si="16"/>
        <v>118</v>
      </c>
      <c r="D1090" s="55" t="s">
        <v>23</v>
      </c>
      <c r="E1090" s="27" t="s">
        <v>20</v>
      </c>
      <c r="F1090" s="38" t="s">
        <v>6</v>
      </c>
      <c r="G1090" s="38" t="s">
        <v>7</v>
      </c>
      <c r="H1090" s="28">
        <v>10</v>
      </c>
      <c r="I1090" s="28">
        <v>0</v>
      </c>
      <c r="J1090" s="27">
        <v>0</v>
      </c>
      <c r="K1090" s="27">
        <v>0</v>
      </c>
      <c r="L1090" s="27">
        <v>0</v>
      </c>
    </row>
    <row r="1091" spans="1:12" ht="17.5" x14ac:dyDescent="0.45">
      <c r="A1091" s="27">
        <v>2103</v>
      </c>
      <c r="B1091" s="37">
        <v>44314</v>
      </c>
      <c r="C1091" s="55">
        <f t="shared" si="16"/>
        <v>118</v>
      </c>
      <c r="D1091" s="55" t="s">
        <v>23</v>
      </c>
      <c r="E1091" s="27" t="s">
        <v>21</v>
      </c>
      <c r="F1091" s="38" t="s">
        <v>2</v>
      </c>
      <c r="G1091" s="38" t="s">
        <v>3</v>
      </c>
      <c r="H1091" s="28">
        <v>1</v>
      </c>
      <c r="I1091" s="28">
        <v>2</v>
      </c>
      <c r="J1091" s="27">
        <v>1</v>
      </c>
      <c r="K1091" s="27">
        <v>0</v>
      </c>
      <c r="L1091" s="27">
        <v>0</v>
      </c>
    </row>
    <row r="1092" spans="1:12" ht="17.5" x14ac:dyDescent="0.45">
      <c r="A1092" s="27">
        <v>2103</v>
      </c>
      <c r="B1092" s="37">
        <v>44314</v>
      </c>
      <c r="C1092" s="55">
        <f t="shared" si="16"/>
        <v>118</v>
      </c>
      <c r="D1092" s="55" t="s">
        <v>23</v>
      </c>
      <c r="E1092" s="27" t="s">
        <v>21</v>
      </c>
      <c r="F1092" s="38" t="s">
        <v>2</v>
      </c>
      <c r="G1092" s="38" t="s">
        <v>3</v>
      </c>
      <c r="H1092" s="28">
        <v>2</v>
      </c>
      <c r="I1092" s="28">
        <v>0</v>
      </c>
      <c r="J1092" s="27">
        <v>0</v>
      </c>
      <c r="K1092" s="27">
        <v>0</v>
      </c>
      <c r="L1092" s="27">
        <v>0</v>
      </c>
    </row>
    <row r="1093" spans="1:12" ht="17.5" x14ac:dyDescent="0.45">
      <c r="A1093" s="27">
        <v>2103</v>
      </c>
      <c r="B1093" s="37">
        <v>44314</v>
      </c>
      <c r="C1093" s="55">
        <f t="shared" si="16"/>
        <v>118</v>
      </c>
      <c r="D1093" s="55" t="s">
        <v>23</v>
      </c>
      <c r="E1093" s="27" t="s">
        <v>21</v>
      </c>
      <c r="F1093" s="38" t="s">
        <v>2</v>
      </c>
      <c r="G1093" s="38" t="s">
        <v>3</v>
      </c>
      <c r="H1093" s="28">
        <v>3</v>
      </c>
      <c r="I1093" s="28">
        <v>0</v>
      </c>
      <c r="J1093" s="27">
        <v>65</v>
      </c>
      <c r="K1093" s="27">
        <v>6</v>
      </c>
      <c r="L1093" s="27">
        <v>1</v>
      </c>
    </row>
    <row r="1094" spans="1:12" ht="17.5" x14ac:dyDescent="0.45">
      <c r="A1094" s="27">
        <v>2103</v>
      </c>
      <c r="B1094" s="37">
        <v>44314</v>
      </c>
      <c r="C1094" s="55">
        <f t="shared" si="16"/>
        <v>118</v>
      </c>
      <c r="D1094" s="55" t="s">
        <v>23</v>
      </c>
      <c r="E1094" s="27" t="s">
        <v>21</v>
      </c>
      <c r="F1094" s="38" t="s">
        <v>2</v>
      </c>
      <c r="G1094" s="38" t="s">
        <v>3</v>
      </c>
      <c r="H1094" s="28">
        <v>4</v>
      </c>
      <c r="I1094" s="28">
        <v>6</v>
      </c>
      <c r="J1094" s="27">
        <v>0</v>
      </c>
      <c r="K1094" s="27">
        <v>0</v>
      </c>
      <c r="L1094" s="27">
        <v>0</v>
      </c>
    </row>
    <row r="1095" spans="1:12" ht="17.5" x14ac:dyDescent="0.45">
      <c r="A1095" s="27">
        <v>2103</v>
      </c>
      <c r="B1095" s="37">
        <v>44314</v>
      </c>
      <c r="C1095" s="55">
        <f t="shared" si="16"/>
        <v>118</v>
      </c>
      <c r="D1095" s="55" t="s">
        <v>23</v>
      </c>
      <c r="E1095" s="27" t="s">
        <v>21</v>
      </c>
      <c r="F1095" s="38" t="s">
        <v>2</v>
      </c>
      <c r="G1095" s="38" t="s">
        <v>3</v>
      </c>
      <c r="H1095" s="28">
        <v>5</v>
      </c>
      <c r="I1095" s="28">
        <v>0</v>
      </c>
      <c r="J1095" s="27">
        <v>0</v>
      </c>
      <c r="K1095" s="27">
        <v>0</v>
      </c>
      <c r="L1095" s="27">
        <v>0</v>
      </c>
    </row>
    <row r="1096" spans="1:12" ht="17.5" x14ac:dyDescent="0.45">
      <c r="A1096" s="27">
        <v>2103</v>
      </c>
      <c r="B1096" s="37">
        <v>44314</v>
      </c>
      <c r="C1096" s="55">
        <f t="shared" si="16"/>
        <v>118</v>
      </c>
      <c r="D1096" s="55" t="s">
        <v>23</v>
      </c>
      <c r="E1096" s="27" t="s">
        <v>21</v>
      </c>
      <c r="F1096" s="38" t="s">
        <v>2</v>
      </c>
      <c r="G1096" s="38" t="s">
        <v>3</v>
      </c>
      <c r="H1096" s="28">
        <v>6</v>
      </c>
      <c r="I1096" s="28">
        <v>0</v>
      </c>
      <c r="J1096" s="27">
        <v>0</v>
      </c>
      <c r="K1096" s="27">
        <v>0</v>
      </c>
      <c r="L1096" s="27">
        <v>0</v>
      </c>
    </row>
    <row r="1097" spans="1:12" ht="17.5" x14ac:dyDescent="0.45">
      <c r="A1097" s="27">
        <v>2103</v>
      </c>
      <c r="B1097" s="37">
        <v>44314</v>
      </c>
      <c r="C1097" s="55">
        <f t="shared" si="16"/>
        <v>118</v>
      </c>
      <c r="D1097" s="55" t="s">
        <v>23</v>
      </c>
      <c r="E1097" s="27" t="s">
        <v>21</v>
      </c>
      <c r="F1097" s="38" t="s">
        <v>2</v>
      </c>
      <c r="G1097" s="38" t="s">
        <v>3</v>
      </c>
      <c r="H1097" s="28">
        <v>7</v>
      </c>
      <c r="I1097" s="28">
        <v>0</v>
      </c>
      <c r="J1097" s="27">
        <v>0</v>
      </c>
      <c r="K1097" s="27">
        <v>0</v>
      </c>
      <c r="L1097" s="27">
        <v>0</v>
      </c>
    </row>
    <row r="1098" spans="1:12" ht="17.5" x14ac:dyDescent="0.45">
      <c r="A1098" s="27">
        <v>2103</v>
      </c>
      <c r="B1098" s="37">
        <v>44314</v>
      </c>
      <c r="C1098" s="55">
        <f t="shared" si="16"/>
        <v>118</v>
      </c>
      <c r="D1098" s="55" t="s">
        <v>23</v>
      </c>
      <c r="E1098" s="27" t="s">
        <v>21</v>
      </c>
      <c r="F1098" s="38" t="s">
        <v>2</v>
      </c>
      <c r="G1098" s="38" t="s">
        <v>3</v>
      </c>
      <c r="H1098" s="28">
        <v>8</v>
      </c>
      <c r="I1098" s="28">
        <v>0</v>
      </c>
      <c r="J1098" s="27">
        <v>0</v>
      </c>
      <c r="K1098" s="27">
        <v>0</v>
      </c>
      <c r="L1098" s="27">
        <v>0</v>
      </c>
    </row>
    <row r="1099" spans="1:12" ht="17.5" x14ac:dyDescent="0.45">
      <c r="A1099" s="27">
        <v>2103</v>
      </c>
      <c r="B1099" s="37">
        <v>44314</v>
      </c>
      <c r="C1099" s="55">
        <f t="shared" si="16"/>
        <v>118</v>
      </c>
      <c r="D1099" s="55" t="s">
        <v>23</v>
      </c>
      <c r="E1099" s="27" t="s">
        <v>21</v>
      </c>
      <c r="F1099" s="38" t="s">
        <v>2</v>
      </c>
      <c r="G1099" s="38" t="s">
        <v>3</v>
      </c>
      <c r="H1099" s="28">
        <v>9</v>
      </c>
      <c r="I1099" s="28">
        <v>0</v>
      </c>
      <c r="J1099" s="27">
        <v>0</v>
      </c>
      <c r="K1099" s="27">
        <v>0</v>
      </c>
      <c r="L1099" s="27">
        <v>0</v>
      </c>
    </row>
    <row r="1100" spans="1:12" ht="17.5" x14ac:dyDescent="0.45">
      <c r="A1100" s="27">
        <v>2103</v>
      </c>
      <c r="B1100" s="37">
        <v>44314</v>
      </c>
      <c r="C1100" s="55">
        <f t="shared" ref="C1100:C1163" si="17">B1100-DATE(YEAR(B1100),1,0)</f>
        <v>118</v>
      </c>
      <c r="D1100" s="55" t="s">
        <v>23</v>
      </c>
      <c r="E1100" s="27" t="s">
        <v>21</v>
      </c>
      <c r="F1100" s="38" t="s">
        <v>2</v>
      </c>
      <c r="G1100" s="38" t="s">
        <v>3</v>
      </c>
      <c r="H1100" s="28">
        <v>10</v>
      </c>
      <c r="I1100" s="28">
        <v>0</v>
      </c>
      <c r="J1100" s="27">
        <v>5</v>
      </c>
      <c r="K1100" s="27">
        <v>0</v>
      </c>
      <c r="L1100" s="27">
        <v>0</v>
      </c>
    </row>
    <row r="1101" spans="1:12" ht="17.5" x14ac:dyDescent="0.45">
      <c r="A1101" s="27">
        <v>2103</v>
      </c>
      <c r="B1101" s="37">
        <v>44314</v>
      </c>
      <c r="C1101" s="55">
        <f t="shared" si="17"/>
        <v>118</v>
      </c>
      <c r="D1101" s="55" t="s">
        <v>23</v>
      </c>
      <c r="E1101" s="27" t="s">
        <v>21</v>
      </c>
      <c r="F1101" s="38" t="s">
        <v>4</v>
      </c>
      <c r="G1101" s="38" t="s">
        <v>5</v>
      </c>
      <c r="H1101" s="28">
        <v>1</v>
      </c>
      <c r="I1101" s="28">
        <v>0</v>
      </c>
      <c r="J1101" s="27">
        <v>0</v>
      </c>
      <c r="K1101" s="27">
        <v>0</v>
      </c>
      <c r="L1101" s="27">
        <v>0</v>
      </c>
    </row>
    <row r="1102" spans="1:12" ht="17.5" x14ac:dyDescent="0.45">
      <c r="A1102" s="27">
        <v>2103</v>
      </c>
      <c r="B1102" s="37">
        <v>44314</v>
      </c>
      <c r="C1102" s="55">
        <f t="shared" si="17"/>
        <v>118</v>
      </c>
      <c r="D1102" s="55" t="s">
        <v>23</v>
      </c>
      <c r="E1102" s="27" t="s">
        <v>21</v>
      </c>
      <c r="F1102" s="38" t="s">
        <v>4</v>
      </c>
      <c r="G1102" s="38" t="s">
        <v>5</v>
      </c>
      <c r="H1102" s="28">
        <v>2</v>
      </c>
      <c r="I1102" s="28">
        <v>0</v>
      </c>
      <c r="J1102" s="27">
        <v>0</v>
      </c>
      <c r="K1102" s="27">
        <v>0</v>
      </c>
      <c r="L1102" s="27">
        <v>0</v>
      </c>
    </row>
    <row r="1103" spans="1:12" ht="17.5" x14ac:dyDescent="0.45">
      <c r="A1103" s="27">
        <v>2103</v>
      </c>
      <c r="B1103" s="37">
        <v>44314</v>
      </c>
      <c r="C1103" s="55">
        <f t="shared" si="17"/>
        <v>118</v>
      </c>
      <c r="D1103" s="55" t="s">
        <v>23</v>
      </c>
      <c r="E1103" s="27" t="s">
        <v>21</v>
      </c>
      <c r="F1103" s="38" t="s">
        <v>4</v>
      </c>
      <c r="G1103" s="38" t="s">
        <v>5</v>
      </c>
      <c r="H1103" s="28">
        <v>3</v>
      </c>
      <c r="I1103" s="28">
        <v>0</v>
      </c>
      <c r="J1103" s="27">
        <v>3</v>
      </c>
      <c r="K1103" s="27">
        <v>11</v>
      </c>
      <c r="L1103" s="27">
        <v>0</v>
      </c>
    </row>
    <row r="1104" spans="1:12" ht="17.5" x14ac:dyDescent="0.45">
      <c r="A1104" s="27">
        <v>2103</v>
      </c>
      <c r="B1104" s="37">
        <v>44314</v>
      </c>
      <c r="C1104" s="55">
        <f t="shared" si="17"/>
        <v>118</v>
      </c>
      <c r="D1104" s="55" t="s">
        <v>23</v>
      </c>
      <c r="E1104" s="27" t="s">
        <v>21</v>
      </c>
      <c r="F1104" s="38" t="s">
        <v>4</v>
      </c>
      <c r="G1104" s="38" t="s">
        <v>5</v>
      </c>
      <c r="H1104" s="28">
        <v>4</v>
      </c>
      <c r="I1104" s="28">
        <v>0</v>
      </c>
      <c r="J1104" s="27">
        <v>0</v>
      </c>
      <c r="K1104" s="27">
        <v>0</v>
      </c>
      <c r="L1104" s="27">
        <v>0</v>
      </c>
    </row>
    <row r="1105" spans="1:12" ht="17.5" x14ac:dyDescent="0.45">
      <c r="A1105" s="27">
        <v>2103</v>
      </c>
      <c r="B1105" s="37">
        <v>44314</v>
      </c>
      <c r="C1105" s="55">
        <f t="shared" si="17"/>
        <v>118</v>
      </c>
      <c r="D1105" s="55" t="s">
        <v>23</v>
      </c>
      <c r="E1105" s="27" t="s">
        <v>21</v>
      </c>
      <c r="F1105" s="38" t="s">
        <v>4</v>
      </c>
      <c r="G1105" s="38" t="s">
        <v>5</v>
      </c>
      <c r="H1105" s="28">
        <v>5</v>
      </c>
      <c r="I1105" s="28">
        <v>0</v>
      </c>
      <c r="J1105" s="27">
        <v>0</v>
      </c>
      <c r="K1105" s="27">
        <v>0</v>
      </c>
      <c r="L1105" s="27">
        <v>0</v>
      </c>
    </row>
    <row r="1106" spans="1:12" ht="17.5" x14ac:dyDescent="0.45">
      <c r="A1106" s="27">
        <v>2103</v>
      </c>
      <c r="B1106" s="37">
        <v>44314</v>
      </c>
      <c r="C1106" s="55">
        <f t="shared" si="17"/>
        <v>118</v>
      </c>
      <c r="D1106" s="55" t="s">
        <v>23</v>
      </c>
      <c r="E1106" s="27" t="s">
        <v>21</v>
      </c>
      <c r="F1106" s="38" t="s">
        <v>4</v>
      </c>
      <c r="G1106" s="38" t="s">
        <v>5</v>
      </c>
      <c r="H1106" s="28">
        <v>6</v>
      </c>
      <c r="I1106" s="28">
        <v>0</v>
      </c>
      <c r="J1106" s="27">
        <v>0</v>
      </c>
      <c r="K1106" s="27">
        <v>0</v>
      </c>
      <c r="L1106" s="27">
        <v>0</v>
      </c>
    </row>
    <row r="1107" spans="1:12" ht="17.5" x14ac:dyDescent="0.45">
      <c r="A1107" s="27">
        <v>2103</v>
      </c>
      <c r="B1107" s="37">
        <v>44314</v>
      </c>
      <c r="C1107" s="55">
        <f t="shared" si="17"/>
        <v>118</v>
      </c>
      <c r="D1107" s="55" t="s">
        <v>23</v>
      </c>
      <c r="E1107" s="27" t="s">
        <v>21</v>
      </c>
      <c r="F1107" s="38" t="s">
        <v>4</v>
      </c>
      <c r="G1107" s="38" t="s">
        <v>5</v>
      </c>
      <c r="H1107" s="28">
        <v>7</v>
      </c>
      <c r="I1107" s="28">
        <v>0</v>
      </c>
      <c r="J1107" s="27">
        <v>0</v>
      </c>
      <c r="K1107" s="27">
        <v>1</v>
      </c>
      <c r="L1107" s="27">
        <v>1</v>
      </c>
    </row>
    <row r="1108" spans="1:12" ht="17.5" x14ac:dyDescent="0.45">
      <c r="A1108" s="27">
        <v>2103</v>
      </c>
      <c r="B1108" s="37">
        <v>44314</v>
      </c>
      <c r="C1108" s="55">
        <f t="shared" si="17"/>
        <v>118</v>
      </c>
      <c r="D1108" s="55" t="s">
        <v>23</v>
      </c>
      <c r="E1108" s="27" t="s">
        <v>21</v>
      </c>
      <c r="F1108" s="38" t="s">
        <v>4</v>
      </c>
      <c r="G1108" s="38" t="s">
        <v>5</v>
      </c>
      <c r="H1108" s="28">
        <v>8</v>
      </c>
      <c r="I1108" s="28">
        <v>0</v>
      </c>
      <c r="J1108" s="27">
        <v>0</v>
      </c>
      <c r="K1108" s="27">
        <v>0</v>
      </c>
      <c r="L1108" s="27">
        <v>0</v>
      </c>
    </row>
    <row r="1109" spans="1:12" ht="17.5" x14ac:dyDescent="0.45">
      <c r="A1109" s="27">
        <v>2103</v>
      </c>
      <c r="B1109" s="37">
        <v>44314</v>
      </c>
      <c r="C1109" s="55">
        <f t="shared" si="17"/>
        <v>118</v>
      </c>
      <c r="D1109" s="55" t="s">
        <v>23</v>
      </c>
      <c r="E1109" s="27" t="s">
        <v>21</v>
      </c>
      <c r="F1109" s="38" t="s">
        <v>4</v>
      </c>
      <c r="G1109" s="38" t="s">
        <v>5</v>
      </c>
      <c r="H1109" s="28">
        <v>9</v>
      </c>
      <c r="I1109" s="28">
        <v>0</v>
      </c>
      <c r="J1109" s="27">
        <v>0</v>
      </c>
      <c r="K1109" s="27">
        <v>0</v>
      </c>
      <c r="L1109" s="27">
        <v>0</v>
      </c>
    </row>
    <row r="1110" spans="1:12" ht="17.5" x14ac:dyDescent="0.45">
      <c r="A1110" s="27">
        <v>2103</v>
      </c>
      <c r="B1110" s="37">
        <v>44314</v>
      </c>
      <c r="C1110" s="55">
        <f t="shared" si="17"/>
        <v>118</v>
      </c>
      <c r="D1110" s="55" t="s">
        <v>23</v>
      </c>
      <c r="E1110" s="27" t="s">
        <v>21</v>
      </c>
      <c r="F1110" s="38" t="s">
        <v>4</v>
      </c>
      <c r="G1110" s="38" t="s">
        <v>5</v>
      </c>
      <c r="H1110" s="28">
        <v>10</v>
      </c>
      <c r="I1110" s="28">
        <v>0</v>
      </c>
      <c r="J1110" s="27">
        <v>0</v>
      </c>
      <c r="K1110" s="27">
        <v>1</v>
      </c>
      <c r="L1110" s="27">
        <v>0</v>
      </c>
    </row>
    <row r="1111" spans="1:12" ht="17.5" x14ac:dyDescent="0.45">
      <c r="A1111" s="27">
        <v>2103</v>
      </c>
      <c r="B1111" s="37">
        <v>44314</v>
      </c>
      <c r="C1111" s="55">
        <f t="shared" si="17"/>
        <v>118</v>
      </c>
      <c r="D1111" s="55" t="s">
        <v>23</v>
      </c>
      <c r="E1111" s="27" t="s">
        <v>21</v>
      </c>
      <c r="F1111" s="38" t="s">
        <v>6</v>
      </c>
      <c r="G1111" s="38" t="s">
        <v>7</v>
      </c>
      <c r="H1111" s="28">
        <v>1</v>
      </c>
      <c r="I1111" s="28">
        <v>0</v>
      </c>
      <c r="J1111" s="27">
        <v>0</v>
      </c>
      <c r="K1111" s="27">
        <v>0</v>
      </c>
      <c r="L1111" s="27">
        <v>0</v>
      </c>
    </row>
    <row r="1112" spans="1:12" ht="17.5" x14ac:dyDescent="0.45">
      <c r="A1112" s="27">
        <v>2103</v>
      </c>
      <c r="B1112" s="37">
        <v>44314</v>
      </c>
      <c r="C1112" s="55">
        <f t="shared" si="17"/>
        <v>118</v>
      </c>
      <c r="D1112" s="55" t="s">
        <v>23</v>
      </c>
      <c r="E1112" s="27" t="s">
        <v>21</v>
      </c>
      <c r="F1112" s="38" t="s">
        <v>6</v>
      </c>
      <c r="G1112" s="38" t="s">
        <v>7</v>
      </c>
      <c r="H1112" s="28">
        <v>2</v>
      </c>
      <c r="I1112" s="28">
        <v>0</v>
      </c>
      <c r="J1112" s="27">
        <v>0</v>
      </c>
      <c r="K1112" s="27">
        <v>0</v>
      </c>
      <c r="L1112" s="27">
        <v>0</v>
      </c>
    </row>
    <row r="1113" spans="1:12" ht="17.5" x14ac:dyDescent="0.45">
      <c r="A1113" s="27">
        <v>2103</v>
      </c>
      <c r="B1113" s="37">
        <v>44314</v>
      </c>
      <c r="C1113" s="55">
        <f t="shared" si="17"/>
        <v>118</v>
      </c>
      <c r="D1113" s="55" t="s">
        <v>23</v>
      </c>
      <c r="E1113" s="27" t="s">
        <v>21</v>
      </c>
      <c r="F1113" s="38" t="s">
        <v>6</v>
      </c>
      <c r="G1113" s="38" t="s">
        <v>7</v>
      </c>
      <c r="H1113" s="28">
        <v>3</v>
      </c>
      <c r="I1113" s="28">
        <v>0</v>
      </c>
      <c r="J1113" s="27">
        <v>0</v>
      </c>
      <c r="K1113" s="27">
        <v>0</v>
      </c>
      <c r="L1113" s="27">
        <v>0</v>
      </c>
    </row>
    <row r="1114" spans="1:12" ht="17.5" x14ac:dyDescent="0.45">
      <c r="A1114" s="27">
        <v>2103</v>
      </c>
      <c r="B1114" s="37">
        <v>44314</v>
      </c>
      <c r="C1114" s="55">
        <f t="shared" si="17"/>
        <v>118</v>
      </c>
      <c r="D1114" s="55" t="s">
        <v>23</v>
      </c>
      <c r="E1114" s="27" t="s">
        <v>21</v>
      </c>
      <c r="F1114" s="38" t="s">
        <v>6</v>
      </c>
      <c r="G1114" s="38" t="s">
        <v>7</v>
      </c>
      <c r="H1114" s="28">
        <v>4</v>
      </c>
      <c r="I1114" s="28">
        <v>0</v>
      </c>
      <c r="J1114" s="27">
        <v>0</v>
      </c>
      <c r="K1114" s="27">
        <v>0</v>
      </c>
      <c r="L1114" s="27">
        <v>0</v>
      </c>
    </row>
    <row r="1115" spans="1:12" ht="17.5" x14ac:dyDescent="0.45">
      <c r="A1115" s="27">
        <v>2103</v>
      </c>
      <c r="B1115" s="37">
        <v>44314</v>
      </c>
      <c r="C1115" s="55">
        <f t="shared" si="17"/>
        <v>118</v>
      </c>
      <c r="D1115" s="55" t="s">
        <v>23</v>
      </c>
      <c r="E1115" s="27" t="s">
        <v>21</v>
      </c>
      <c r="F1115" s="38" t="s">
        <v>6</v>
      </c>
      <c r="G1115" s="38" t="s">
        <v>7</v>
      </c>
      <c r="H1115" s="28">
        <v>5</v>
      </c>
      <c r="I1115" s="28">
        <v>0</v>
      </c>
      <c r="J1115" s="27">
        <v>0</v>
      </c>
      <c r="K1115" s="27">
        <v>0</v>
      </c>
      <c r="L1115" s="27">
        <v>0</v>
      </c>
    </row>
    <row r="1116" spans="1:12" ht="17.5" x14ac:dyDescent="0.45">
      <c r="A1116" s="27">
        <v>2103</v>
      </c>
      <c r="B1116" s="37">
        <v>44314</v>
      </c>
      <c r="C1116" s="55">
        <f t="shared" si="17"/>
        <v>118</v>
      </c>
      <c r="D1116" s="55" t="s">
        <v>23</v>
      </c>
      <c r="E1116" s="27" t="s">
        <v>21</v>
      </c>
      <c r="F1116" s="38" t="s">
        <v>6</v>
      </c>
      <c r="G1116" s="38" t="s">
        <v>7</v>
      </c>
      <c r="H1116" s="28">
        <v>6</v>
      </c>
      <c r="I1116" s="28">
        <v>0</v>
      </c>
      <c r="J1116" s="27">
        <v>8</v>
      </c>
      <c r="K1116" s="27">
        <v>9</v>
      </c>
      <c r="L1116" s="27">
        <v>0</v>
      </c>
    </row>
    <row r="1117" spans="1:12" ht="17.5" x14ac:dyDescent="0.45">
      <c r="A1117" s="27">
        <v>2103</v>
      </c>
      <c r="B1117" s="37">
        <v>44314</v>
      </c>
      <c r="C1117" s="55">
        <f t="shared" si="17"/>
        <v>118</v>
      </c>
      <c r="D1117" s="55" t="s">
        <v>23</v>
      </c>
      <c r="E1117" s="27" t="s">
        <v>21</v>
      </c>
      <c r="F1117" s="38" t="s">
        <v>6</v>
      </c>
      <c r="G1117" s="38" t="s">
        <v>7</v>
      </c>
      <c r="H1117" s="28">
        <v>7</v>
      </c>
      <c r="I1117" s="28">
        <v>0</v>
      </c>
      <c r="J1117" s="27">
        <v>0</v>
      </c>
      <c r="K1117" s="27">
        <v>0</v>
      </c>
      <c r="L1117" s="27">
        <v>0</v>
      </c>
    </row>
    <row r="1118" spans="1:12" ht="17.5" x14ac:dyDescent="0.45">
      <c r="A1118" s="27">
        <v>2103</v>
      </c>
      <c r="B1118" s="37">
        <v>44314</v>
      </c>
      <c r="C1118" s="55">
        <f t="shared" si="17"/>
        <v>118</v>
      </c>
      <c r="D1118" s="55" t="s">
        <v>23</v>
      </c>
      <c r="E1118" s="27" t="s">
        <v>21</v>
      </c>
      <c r="F1118" s="38" t="s">
        <v>6</v>
      </c>
      <c r="G1118" s="38" t="s">
        <v>7</v>
      </c>
      <c r="H1118" s="28">
        <v>8</v>
      </c>
      <c r="I1118" s="28">
        <v>0</v>
      </c>
      <c r="J1118" s="27">
        <v>0</v>
      </c>
      <c r="K1118" s="27">
        <v>0</v>
      </c>
      <c r="L1118" s="27">
        <v>0</v>
      </c>
    </row>
    <row r="1119" spans="1:12" ht="17.5" x14ac:dyDescent="0.45">
      <c r="A1119" s="27">
        <v>2103</v>
      </c>
      <c r="B1119" s="37">
        <v>44314</v>
      </c>
      <c r="C1119" s="55">
        <f t="shared" si="17"/>
        <v>118</v>
      </c>
      <c r="D1119" s="55" t="s">
        <v>23</v>
      </c>
      <c r="E1119" s="27" t="s">
        <v>21</v>
      </c>
      <c r="F1119" s="38" t="s">
        <v>6</v>
      </c>
      <c r="G1119" s="38" t="s">
        <v>7</v>
      </c>
      <c r="H1119" s="28">
        <v>9</v>
      </c>
      <c r="I1119" s="28">
        <v>0</v>
      </c>
      <c r="J1119" s="27">
        <v>0</v>
      </c>
      <c r="K1119" s="27">
        <v>0</v>
      </c>
      <c r="L1119" s="27">
        <v>0</v>
      </c>
    </row>
    <row r="1120" spans="1:12" ht="17.5" x14ac:dyDescent="0.45">
      <c r="A1120" s="27">
        <v>2103</v>
      </c>
      <c r="B1120" s="37">
        <v>44314</v>
      </c>
      <c r="C1120" s="55">
        <f t="shared" si="17"/>
        <v>118</v>
      </c>
      <c r="D1120" s="55" t="s">
        <v>23</v>
      </c>
      <c r="E1120" s="27" t="s">
        <v>21</v>
      </c>
      <c r="F1120" s="38" t="s">
        <v>6</v>
      </c>
      <c r="G1120" s="38" t="s">
        <v>7</v>
      </c>
      <c r="H1120" s="28">
        <v>10</v>
      </c>
      <c r="I1120" s="28">
        <v>0</v>
      </c>
      <c r="J1120" s="27">
        <v>0</v>
      </c>
      <c r="K1120" s="27">
        <v>0</v>
      </c>
      <c r="L1120" s="27">
        <v>0</v>
      </c>
    </row>
    <row r="1121" spans="1:12" ht="17.5" x14ac:dyDescent="0.45">
      <c r="A1121" s="27">
        <v>2103</v>
      </c>
      <c r="B1121" s="37">
        <v>44314</v>
      </c>
      <c r="C1121" s="55">
        <f t="shared" si="17"/>
        <v>118</v>
      </c>
      <c r="D1121" s="55" t="s">
        <v>23</v>
      </c>
      <c r="E1121" s="27" t="s">
        <v>22</v>
      </c>
      <c r="F1121" s="38" t="s">
        <v>2</v>
      </c>
      <c r="G1121" s="38" t="s">
        <v>3</v>
      </c>
      <c r="H1121" s="28">
        <v>1</v>
      </c>
      <c r="I1121" s="28">
        <v>0</v>
      </c>
      <c r="J1121" s="27">
        <v>16</v>
      </c>
      <c r="K1121" s="27">
        <v>8</v>
      </c>
      <c r="L1121" s="27">
        <v>0</v>
      </c>
    </row>
    <row r="1122" spans="1:12" ht="17.5" x14ac:dyDescent="0.45">
      <c r="A1122" s="27">
        <v>2103</v>
      </c>
      <c r="B1122" s="37">
        <v>44314</v>
      </c>
      <c r="C1122" s="55">
        <f t="shared" si="17"/>
        <v>118</v>
      </c>
      <c r="D1122" s="55" t="s">
        <v>23</v>
      </c>
      <c r="E1122" s="27" t="s">
        <v>22</v>
      </c>
      <c r="F1122" s="38" t="s">
        <v>2</v>
      </c>
      <c r="G1122" s="38" t="s">
        <v>3</v>
      </c>
      <c r="H1122" s="28">
        <v>2</v>
      </c>
      <c r="I1122" s="28">
        <v>0</v>
      </c>
      <c r="J1122" s="27">
        <v>0</v>
      </c>
      <c r="K1122" s="27">
        <v>0</v>
      </c>
      <c r="L1122" s="27">
        <v>0</v>
      </c>
    </row>
    <row r="1123" spans="1:12" ht="17.5" x14ac:dyDescent="0.45">
      <c r="A1123" s="27">
        <v>2103</v>
      </c>
      <c r="B1123" s="37">
        <v>44314</v>
      </c>
      <c r="C1123" s="55">
        <f t="shared" si="17"/>
        <v>118</v>
      </c>
      <c r="D1123" s="55" t="s">
        <v>23</v>
      </c>
      <c r="E1123" s="27" t="s">
        <v>22</v>
      </c>
      <c r="F1123" s="38" t="s">
        <v>2</v>
      </c>
      <c r="G1123" s="38" t="s">
        <v>3</v>
      </c>
      <c r="H1123" s="28">
        <v>3</v>
      </c>
      <c r="I1123" s="28">
        <v>0</v>
      </c>
      <c r="J1123" s="27">
        <v>16</v>
      </c>
      <c r="K1123" s="27">
        <v>13</v>
      </c>
      <c r="L1123" s="27">
        <v>0</v>
      </c>
    </row>
    <row r="1124" spans="1:12" ht="17.5" x14ac:dyDescent="0.45">
      <c r="A1124" s="27">
        <v>2103</v>
      </c>
      <c r="B1124" s="37">
        <v>44314</v>
      </c>
      <c r="C1124" s="55">
        <f t="shared" si="17"/>
        <v>118</v>
      </c>
      <c r="D1124" s="55" t="s">
        <v>23</v>
      </c>
      <c r="E1124" s="27" t="s">
        <v>22</v>
      </c>
      <c r="F1124" s="38" t="s">
        <v>2</v>
      </c>
      <c r="G1124" s="38" t="s">
        <v>3</v>
      </c>
      <c r="H1124" s="28">
        <v>4</v>
      </c>
      <c r="I1124" s="28">
        <v>0</v>
      </c>
      <c r="J1124" s="27">
        <v>0</v>
      </c>
      <c r="K1124" s="27">
        <v>0</v>
      </c>
      <c r="L1124" s="27">
        <v>0</v>
      </c>
    </row>
    <row r="1125" spans="1:12" ht="17.5" x14ac:dyDescent="0.45">
      <c r="A1125" s="27">
        <v>2103</v>
      </c>
      <c r="B1125" s="37">
        <v>44314</v>
      </c>
      <c r="C1125" s="55">
        <f t="shared" si="17"/>
        <v>118</v>
      </c>
      <c r="D1125" s="55" t="s">
        <v>23</v>
      </c>
      <c r="E1125" s="27" t="s">
        <v>22</v>
      </c>
      <c r="F1125" s="38" t="s">
        <v>2</v>
      </c>
      <c r="G1125" s="38" t="s">
        <v>3</v>
      </c>
      <c r="H1125" s="28">
        <v>5</v>
      </c>
      <c r="I1125" s="28">
        <v>0</v>
      </c>
      <c r="J1125" s="27">
        <v>0</v>
      </c>
      <c r="K1125" s="27">
        <v>0</v>
      </c>
      <c r="L1125" s="27">
        <v>0</v>
      </c>
    </row>
    <row r="1126" spans="1:12" ht="17.5" x14ac:dyDescent="0.45">
      <c r="A1126" s="27">
        <v>2103</v>
      </c>
      <c r="B1126" s="37">
        <v>44314</v>
      </c>
      <c r="C1126" s="55">
        <f t="shared" si="17"/>
        <v>118</v>
      </c>
      <c r="D1126" s="55" t="s">
        <v>23</v>
      </c>
      <c r="E1126" s="27" t="s">
        <v>22</v>
      </c>
      <c r="F1126" s="38" t="s">
        <v>2</v>
      </c>
      <c r="G1126" s="38" t="s">
        <v>3</v>
      </c>
      <c r="H1126" s="28">
        <v>6</v>
      </c>
      <c r="I1126" s="28">
        <v>0</v>
      </c>
      <c r="J1126" s="27">
        <v>0</v>
      </c>
      <c r="K1126" s="27">
        <v>0</v>
      </c>
      <c r="L1126" s="27">
        <v>0</v>
      </c>
    </row>
    <row r="1127" spans="1:12" ht="17.5" x14ac:dyDescent="0.45">
      <c r="A1127" s="27">
        <v>2103</v>
      </c>
      <c r="B1127" s="37">
        <v>44314</v>
      </c>
      <c r="C1127" s="55">
        <f t="shared" si="17"/>
        <v>118</v>
      </c>
      <c r="D1127" s="55" t="s">
        <v>23</v>
      </c>
      <c r="E1127" s="27" t="s">
        <v>22</v>
      </c>
      <c r="F1127" s="38" t="s">
        <v>2</v>
      </c>
      <c r="G1127" s="38" t="s">
        <v>3</v>
      </c>
      <c r="H1127" s="28">
        <v>7</v>
      </c>
      <c r="I1127" s="28">
        <v>0</v>
      </c>
      <c r="J1127" s="27">
        <v>0</v>
      </c>
      <c r="K1127" s="27">
        <v>0</v>
      </c>
      <c r="L1127" s="27">
        <v>0</v>
      </c>
    </row>
    <row r="1128" spans="1:12" ht="17.5" x14ac:dyDescent="0.45">
      <c r="A1128" s="27">
        <v>2103</v>
      </c>
      <c r="B1128" s="37">
        <v>44314</v>
      </c>
      <c r="C1128" s="55">
        <f t="shared" si="17"/>
        <v>118</v>
      </c>
      <c r="D1128" s="55" t="s">
        <v>23</v>
      </c>
      <c r="E1128" s="27" t="s">
        <v>22</v>
      </c>
      <c r="F1128" s="38" t="s">
        <v>2</v>
      </c>
      <c r="G1128" s="38" t="s">
        <v>3</v>
      </c>
      <c r="H1128" s="28">
        <v>8</v>
      </c>
      <c r="I1128" s="28">
        <v>0</v>
      </c>
      <c r="J1128" s="27">
        <v>70</v>
      </c>
      <c r="K1128" s="27">
        <v>0</v>
      </c>
      <c r="L1128" s="27">
        <v>0</v>
      </c>
    </row>
    <row r="1129" spans="1:12" ht="17.5" x14ac:dyDescent="0.45">
      <c r="A1129" s="27">
        <v>2103</v>
      </c>
      <c r="B1129" s="37">
        <v>44314</v>
      </c>
      <c r="C1129" s="55">
        <f t="shared" si="17"/>
        <v>118</v>
      </c>
      <c r="D1129" s="55" t="s">
        <v>23</v>
      </c>
      <c r="E1129" s="27" t="s">
        <v>22</v>
      </c>
      <c r="F1129" s="38" t="s">
        <v>2</v>
      </c>
      <c r="G1129" s="38" t="s">
        <v>3</v>
      </c>
      <c r="H1129" s="28">
        <v>9</v>
      </c>
      <c r="I1129" s="28">
        <v>0</v>
      </c>
      <c r="J1129" s="27">
        <v>0</v>
      </c>
      <c r="K1129" s="27">
        <v>0</v>
      </c>
      <c r="L1129" s="27">
        <v>0</v>
      </c>
    </row>
    <row r="1130" spans="1:12" ht="17.5" x14ac:dyDescent="0.45">
      <c r="A1130" s="27">
        <v>2103</v>
      </c>
      <c r="B1130" s="37">
        <v>44314</v>
      </c>
      <c r="C1130" s="55">
        <f t="shared" si="17"/>
        <v>118</v>
      </c>
      <c r="D1130" s="55" t="s">
        <v>23</v>
      </c>
      <c r="E1130" s="27" t="s">
        <v>22</v>
      </c>
      <c r="F1130" s="38" t="s">
        <v>2</v>
      </c>
      <c r="G1130" s="38" t="s">
        <v>3</v>
      </c>
      <c r="H1130" s="28">
        <v>10</v>
      </c>
      <c r="I1130" s="28">
        <v>0</v>
      </c>
      <c r="J1130" s="27">
        <v>0</v>
      </c>
      <c r="K1130" s="27">
        <v>0</v>
      </c>
      <c r="L1130" s="27">
        <v>0</v>
      </c>
    </row>
    <row r="1131" spans="1:12" ht="17.5" x14ac:dyDescent="0.45">
      <c r="A1131" s="27">
        <v>2103</v>
      </c>
      <c r="B1131" s="37">
        <v>44314</v>
      </c>
      <c r="C1131" s="55">
        <f t="shared" si="17"/>
        <v>118</v>
      </c>
      <c r="D1131" s="55" t="s">
        <v>23</v>
      </c>
      <c r="E1131" s="27" t="s">
        <v>22</v>
      </c>
      <c r="F1131" s="38" t="s">
        <v>4</v>
      </c>
      <c r="G1131" s="38" t="s">
        <v>5</v>
      </c>
      <c r="H1131" s="28">
        <v>1</v>
      </c>
      <c r="I1131" s="28">
        <v>0</v>
      </c>
      <c r="J1131" s="27">
        <v>0</v>
      </c>
      <c r="K1131" s="27">
        <v>0</v>
      </c>
      <c r="L1131" s="27">
        <v>0</v>
      </c>
    </row>
    <row r="1132" spans="1:12" ht="17.5" x14ac:dyDescent="0.45">
      <c r="A1132" s="27">
        <v>2103</v>
      </c>
      <c r="B1132" s="37">
        <v>44314</v>
      </c>
      <c r="C1132" s="55">
        <f t="shared" si="17"/>
        <v>118</v>
      </c>
      <c r="D1132" s="55" t="s">
        <v>23</v>
      </c>
      <c r="E1132" s="27" t="s">
        <v>22</v>
      </c>
      <c r="F1132" s="38" t="s">
        <v>4</v>
      </c>
      <c r="G1132" s="38" t="s">
        <v>5</v>
      </c>
      <c r="H1132" s="28">
        <v>2</v>
      </c>
      <c r="I1132" s="28">
        <v>0</v>
      </c>
      <c r="J1132" s="27">
        <v>0</v>
      </c>
      <c r="K1132" s="27">
        <v>0</v>
      </c>
      <c r="L1132" s="27">
        <v>0</v>
      </c>
    </row>
    <row r="1133" spans="1:12" ht="17.5" x14ac:dyDescent="0.45">
      <c r="A1133" s="27">
        <v>2103</v>
      </c>
      <c r="B1133" s="37">
        <v>44314</v>
      </c>
      <c r="C1133" s="55">
        <f t="shared" si="17"/>
        <v>118</v>
      </c>
      <c r="D1133" s="55" t="s">
        <v>23</v>
      </c>
      <c r="E1133" s="27" t="s">
        <v>22</v>
      </c>
      <c r="F1133" s="38" t="s">
        <v>4</v>
      </c>
      <c r="G1133" s="38" t="s">
        <v>5</v>
      </c>
      <c r="H1133" s="28">
        <v>3</v>
      </c>
      <c r="I1133" s="28">
        <v>0</v>
      </c>
      <c r="J1133" s="27">
        <v>0</v>
      </c>
      <c r="K1133" s="27">
        <v>0</v>
      </c>
      <c r="L1133" s="27">
        <v>0</v>
      </c>
    </row>
    <row r="1134" spans="1:12" ht="17.5" x14ac:dyDescent="0.45">
      <c r="A1134" s="27">
        <v>2103</v>
      </c>
      <c r="B1134" s="37">
        <v>44314</v>
      </c>
      <c r="C1134" s="55">
        <f t="shared" si="17"/>
        <v>118</v>
      </c>
      <c r="D1134" s="55" t="s">
        <v>23</v>
      </c>
      <c r="E1134" s="27" t="s">
        <v>22</v>
      </c>
      <c r="F1134" s="38" t="s">
        <v>4</v>
      </c>
      <c r="G1134" s="38" t="s">
        <v>5</v>
      </c>
      <c r="H1134" s="28">
        <v>4</v>
      </c>
      <c r="I1134" s="28">
        <v>0</v>
      </c>
      <c r="J1134" s="27">
        <v>0</v>
      </c>
      <c r="K1134" s="27">
        <v>0</v>
      </c>
      <c r="L1134" s="27">
        <v>0</v>
      </c>
    </row>
    <row r="1135" spans="1:12" ht="17.5" x14ac:dyDescent="0.45">
      <c r="A1135" s="27">
        <v>2103</v>
      </c>
      <c r="B1135" s="37">
        <v>44314</v>
      </c>
      <c r="C1135" s="55">
        <f t="shared" si="17"/>
        <v>118</v>
      </c>
      <c r="D1135" s="55" t="s">
        <v>23</v>
      </c>
      <c r="E1135" s="27" t="s">
        <v>22</v>
      </c>
      <c r="F1135" s="38" t="s">
        <v>4</v>
      </c>
      <c r="G1135" s="38" t="s">
        <v>5</v>
      </c>
      <c r="H1135" s="28">
        <v>5</v>
      </c>
      <c r="I1135" s="28">
        <v>0</v>
      </c>
      <c r="J1135" s="27">
        <v>0</v>
      </c>
      <c r="K1135" s="27">
        <v>0</v>
      </c>
      <c r="L1135" s="27">
        <v>0</v>
      </c>
    </row>
    <row r="1136" spans="1:12" ht="17.5" x14ac:dyDescent="0.45">
      <c r="A1136" s="27">
        <v>2103</v>
      </c>
      <c r="B1136" s="37">
        <v>44314</v>
      </c>
      <c r="C1136" s="55">
        <f t="shared" si="17"/>
        <v>118</v>
      </c>
      <c r="D1136" s="55" t="s">
        <v>23</v>
      </c>
      <c r="E1136" s="27" t="s">
        <v>22</v>
      </c>
      <c r="F1136" s="38" t="s">
        <v>4</v>
      </c>
      <c r="G1136" s="38" t="s">
        <v>5</v>
      </c>
      <c r="H1136" s="28">
        <v>6</v>
      </c>
      <c r="I1136" s="28">
        <v>0</v>
      </c>
      <c r="J1136" s="27">
        <v>0</v>
      </c>
      <c r="K1136" s="27">
        <v>0</v>
      </c>
      <c r="L1136" s="27">
        <v>0</v>
      </c>
    </row>
    <row r="1137" spans="1:12" ht="17.5" x14ac:dyDescent="0.45">
      <c r="A1137" s="27">
        <v>2103</v>
      </c>
      <c r="B1137" s="37">
        <v>44314</v>
      </c>
      <c r="C1137" s="55">
        <f t="shared" si="17"/>
        <v>118</v>
      </c>
      <c r="D1137" s="55" t="s">
        <v>23</v>
      </c>
      <c r="E1137" s="27" t="s">
        <v>22</v>
      </c>
      <c r="F1137" s="38" t="s">
        <v>4</v>
      </c>
      <c r="G1137" s="38" t="s">
        <v>5</v>
      </c>
      <c r="H1137" s="28">
        <v>7</v>
      </c>
      <c r="I1137" s="28">
        <v>0</v>
      </c>
      <c r="J1137" s="27">
        <v>0</v>
      </c>
      <c r="K1137" s="27">
        <v>0</v>
      </c>
      <c r="L1137" s="27">
        <v>0</v>
      </c>
    </row>
    <row r="1138" spans="1:12" ht="17.5" x14ac:dyDescent="0.45">
      <c r="A1138" s="27">
        <v>2103</v>
      </c>
      <c r="B1138" s="37">
        <v>44314</v>
      </c>
      <c r="C1138" s="55">
        <f t="shared" si="17"/>
        <v>118</v>
      </c>
      <c r="D1138" s="55" t="s">
        <v>23</v>
      </c>
      <c r="E1138" s="27" t="s">
        <v>22</v>
      </c>
      <c r="F1138" s="38" t="s">
        <v>4</v>
      </c>
      <c r="G1138" s="38" t="s">
        <v>5</v>
      </c>
      <c r="H1138" s="28">
        <v>8</v>
      </c>
      <c r="I1138" s="28">
        <v>0</v>
      </c>
      <c r="J1138" s="27">
        <v>0</v>
      </c>
      <c r="K1138" s="27">
        <v>0</v>
      </c>
      <c r="L1138" s="27">
        <v>0</v>
      </c>
    </row>
    <row r="1139" spans="1:12" ht="17.5" x14ac:dyDescent="0.45">
      <c r="A1139" s="27">
        <v>2103</v>
      </c>
      <c r="B1139" s="37">
        <v>44314</v>
      </c>
      <c r="C1139" s="55">
        <f t="shared" si="17"/>
        <v>118</v>
      </c>
      <c r="D1139" s="55" t="s">
        <v>23</v>
      </c>
      <c r="E1139" s="27" t="s">
        <v>22</v>
      </c>
      <c r="F1139" s="38" t="s">
        <v>4</v>
      </c>
      <c r="G1139" s="38" t="s">
        <v>5</v>
      </c>
      <c r="H1139" s="28">
        <v>9</v>
      </c>
      <c r="I1139" s="28">
        <v>0</v>
      </c>
      <c r="J1139" s="27">
        <v>0</v>
      </c>
      <c r="K1139" s="27">
        <v>0</v>
      </c>
      <c r="L1139" s="27">
        <v>0</v>
      </c>
    </row>
    <row r="1140" spans="1:12" ht="17.5" x14ac:dyDescent="0.45">
      <c r="A1140" s="27">
        <v>2103</v>
      </c>
      <c r="B1140" s="37">
        <v>44314</v>
      </c>
      <c r="C1140" s="55">
        <f t="shared" si="17"/>
        <v>118</v>
      </c>
      <c r="D1140" s="55" t="s">
        <v>23</v>
      </c>
      <c r="E1140" s="27" t="s">
        <v>22</v>
      </c>
      <c r="F1140" s="38" t="s">
        <v>4</v>
      </c>
      <c r="G1140" s="38" t="s">
        <v>5</v>
      </c>
      <c r="H1140" s="28">
        <v>10</v>
      </c>
      <c r="I1140" s="28">
        <v>0</v>
      </c>
      <c r="J1140" s="27">
        <v>0</v>
      </c>
      <c r="K1140" s="27">
        <v>0</v>
      </c>
      <c r="L1140" s="27">
        <v>0</v>
      </c>
    </row>
    <row r="1141" spans="1:12" ht="17.5" x14ac:dyDescent="0.45">
      <c r="A1141" s="27">
        <v>2103</v>
      </c>
      <c r="B1141" s="37">
        <v>44314</v>
      </c>
      <c r="C1141" s="55">
        <f t="shared" si="17"/>
        <v>118</v>
      </c>
      <c r="D1141" s="55" t="s">
        <v>23</v>
      </c>
      <c r="E1141" s="27" t="s">
        <v>22</v>
      </c>
      <c r="F1141" s="38" t="s">
        <v>6</v>
      </c>
      <c r="G1141" s="38" t="s">
        <v>7</v>
      </c>
      <c r="H1141" s="28">
        <v>1</v>
      </c>
      <c r="I1141" s="28">
        <v>0</v>
      </c>
      <c r="J1141" s="27">
        <v>0</v>
      </c>
      <c r="K1141" s="27">
        <v>6</v>
      </c>
      <c r="L1141" s="27">
        <v>0</v>
      </c>
    </row>
    <row r="1142" spans="1:12" ht="17.5" x14ac:dyDescent="0.45">
      <c r="A1142" s="27">
        <v>2103</v>
      </c>
      <c r="B1142" s="37">
        <v>44314</v>
      </c>
      <c r="C1142" s="55">
        <f t="shared" si="17"/>
        <v>118</v>
      </c>
      <c r="D1142" s="55" t="s">
        <v>23</v>
      </c>
      <c r="E1142" s="27" t="s">
        <v>22</v>
      </c>
      <c r="F1142" s="38" t="s">
        <v>6</v>
      </c>
      <c r="G1142" s="38" t="s">
        <v>7</v>
      </c>
      <c r="H1142" s="28">
        <v>2</v>
      </c>
      <c r="I1142" s="28">
        <v>0</v>
      </c>
      <c r="J1142" s="27">
        <v>0</v>
      </c>
      <c r="K1142" s="27">
        <v>0</v>
      </c>
      <c r="L1142" s="27">
        <v>0</v>
      </c>
    </row>
    <row r="1143" spans="1:12" ht="17.5" x14ac:dyDescent="0.45">
      <c r="A1143" s="27">
        <v>2103</v>
      </c>
      <c r="B1143" s="37">
        <v>44314</v>
      </c>
      <c r="C1143" s="55">
        <f t="shared" si="17"/>
        <v>118</v>
      </c>
      <c r="D1143" s="55" t="s">
        <v>23</v>
      </c>
      <c r="E1143" s="27" t="s">
        <v>22</v>
      </c>
      <c r="F1143" s="38" t="s">
        <v>6</v>
      </c>
      <c r="G1143" s="38" t="s">
        <v>7</v>
      </c>
      <c r="H1143" s="28">
        <v>3</v>
      </c>
      <c r="I1143" s="28">
        <v>0</v>
      </c>
      <c r="J1143" s="27">
        <v>0</v>
      </c>
      <c r="K1143" s="27">
        <v>0</v>
      </c>
      <c r="L1143" s="27">
        <v>0</v>
      </c>
    </row>
    <row r="1144" spans="1:12" ht="17.5" x14ac:dyDescent="0.45">
      <c r="A1144" s="27">
        <v>2103</v>
      </c>
      <c r="B1144" s="37">
        <v>44314</v>
      </c>
      <c r="C1144" s="55">
        <f t="shared" si="17"/>
        <v>118</v>
      </c>
      <c r="D1144" s="55" t="s">
        <v>23</v>
      </c>
      <c r="E1144" s="27" t="s">
        <v>22</v>
      </c>
      <c r="F1144" s="38" t="s">
        <v>6</v>
      </c>
      <c r="G1144" s="38" t="s">
        <v>7</v>
      </c>
      <c r="H1144" s="28">
        <v>4</v>
      </c>
      <c r="I1144" s="28">
        <v>0</v>
      </c>
      <c r="J1144" s="27">
        <v>0</v>
      </c>
      <c r="K1144" s="27">
        <v>0</v>
      </c>
      <c r="L1144" s="27">
        <v>0</v>
      </c>
    </row>
    <row r="1145" spans="1:12" ht="17.5" x14ac:dyDescent="0.45">
      <c r="A1145" s="27">
        <v>2103</v>
      </c>
      <c r="B1145" s="37">
        <v>44314</v>
      </c>
      <c r="C1145" s="55">
        <f t="shared" si="17"/>
        <v>118</v>
      </c>
      <c r="D1145" s="55" t="s">
        <v>23</v>
      </c>
      <c r="E1145" s="27" t="s">
        <v>22</v>
      </c>
      <c r="F1145" s="38" t="s">
        <v>6</v>
      </c>
      <c r="G1145" s="38" t="s">
        <v>7</v>
      </c>
      <c r="H1145" s="28">
        <v>5</v>
      </c>
      <c r="I1145" s="28">
        <v>0</v>
      </c>
      <c r="J1145" s="27">
        <v>0</v>
      </c>
      <c r="K1145" s="27">
        <v>0</v>
      </c>
      <c r="L1145" s="27">
        <v>0</v>
      </c>
    </row>
    <row r="1146" spans="1:12" ht="17.5" x14ac:dyDescent="0.45">
      <c r="A1146" s="27">
        <v>2103</v>
      </c>
      <c r="B1146" s="37">
        <v>44314</v>
      </c>
      <c r="C1146" s="55">
        <f t="shared" si="17"/>
        <v>118</v>
      </c>
      <c r="D1146" s="55" t="s">
        <v>23</v>
      </c>
      <c r="E1146" s="27" t="s">
        <v>22</v>
      </c>
      <c r="F1146" s="38" t="s">
        <v>6</v>
      </c>
      <c r="G1146" s="38" t="s">
        <v>7</v>
      </c>
      <c r="H1146" s="28">
        <v>6</v>
      </c>
      <c r="I1146" s="28">
        <v>0</v>
      </c>
      <c r="J1146" s="27">
        <v>0</v>
      </c>
      <c r="K1146" s="27">
        <v>0</v>
      </c>
      <c r="L1146" s="27">
        <v>0</v>
      </c>
    </row>
    <row r="1147" spans="1:12" ht="17.5" x14ac:dyDescent="0.45">
      <c r="A1147" s="27">
        <v>2103</v>
      </c>
      <c r="B1147" s="37">
        <v>44314</v>
      </c>
      <c r="C1147" s="55">
        <f t="shared" si="17"/>
        <v>118</v>
      </c>
      <c r="D1147" s="55" t="s">
        <v>23</v>
      </c>
      <c r="E1147" s="27" t="s">
        <v>22</v>
      </c>
      <c r="F1147" s="38" t="s">
        <v>6</v>
      </c>
      <c r="G1147" s="38" t="s">
        <v>7</v>
      </c>
      <c r="H1147" s="28">
        <v>7</v>
      </c>
      <c r="I1147" s="28">
        <v>0</v>
      </c>
      <c r="J1147" s="27">
        <v>0</v>
      </c>
      <c r="K1147" s="27">
        <v>6</v>
      </c>
      <c r="L1147" s="27">
        <v>0</v>
      </c>
    </row>
    <row r="1148" spans="1:12" ht="17.5" x14ac:dyDescent="0.45">
      <c r="A1148" s="27">
        <v>2103</v>
      </c>
      <c r="B1148" s="37">
        <v>44314</v>
      </c>
      <c r="C1148" s="55">
        <f t="shared" si="17"/>
        <v>118</v>
      </c>
      <c r="D1148" s="55" t="s">
        <v>23</v>
      </c>
      <c r="E1148" s="27" t="s">
        <v>22</v>
      </c>
      <c r="F1148" s="38" t="s">
        <v>6</v>
      </c>
      <c r="G1148" s="38" t="s">
        <v>7</v>
      </c>
      <c r="H1148" s="28">
        <v>8</v>
      </c>
      <c r="I1148" s="28">
        <v>0</v>
      </c>
      <c r="J1148" s="27">
        <v>0</v>
      </c>
      <c r="K1148" s="27">
        <v>0</v>
      </c>
      <c r="L1148" s="27">
        <v>0</v>
      </c>
    </row>
    <row r="1149" spans="1:12" ht="17.5" x14ac:dyDescent="0.45">
      <c r="A1149" s="27">
        <v>2103</v>
      </c>
      <c r="B1149" s="37">
        <v>44314</v>
      </c>
      <c r="C1149" s="55">
        <f t="shared" si="17"/>
        <v>118</v>
      </c>
      <c r="D1149" s="55" t="s">
        <v>23</v>
      </c>
      <c r="E1149" s="27" t="s">
        <v>22</v>
      </c>
      <c r="F1149" s="38" t="s">
        <v>6</v>
      </c>
      <c r="G1149" s="38" t="s">
        <v>7</v>
      </c>
      <c r="H1149" s="28">
        <v>9</v>
      </c>
      <c r="I1149" s="28">
        <v>0</v>
      </c>
      <c r="J1149" s="27">
        <v>0</v>
      </c>
      <c r="K1149" s="27">
        <v>0</v>
      </c>
      <c r="L1149" s="27">
        <v>0</v>
      </c>
    </row>
    <row r="1150" spans="1:12" ht="17.5" x14ac:dyDescent="0.45">
      <c r="A1150" s="27">
        <v>2103</v>
      </c>
      <c r="B1150" s="37">
        <v>44314</v>
      </c>
      <c r="C1150" s="55">
        <f t="shared" si="17"/>
        <v>118</v>
      </c>
      <c r="D1150" s="55" t="s">
        <v>23</v>
      </c>
      <c r="E1150" s="27" t="s">
        <v>22</v>
      </c>
      <c r="F1150" s="38" t="s">
        <v>6</v>
      </c>
      <c r="G1150" s="38" t="s">
        <v>7</v>
      </c>
      <c r="H1150" s="28">
        <v>10</v>
      </c>
      <c r="I1150" s="28">
        <v>0</v>
      </c>
      <c r="J1150" s="27">
        <v>0</v>
      </c>
      <c r="K1150" s="27">
        <v>0</v>
      </c>
      <c r="L1150" s="27">
        <v>1</v>
      </c>
    </row>
    <row r="1151" spans="1:12" ht="17.5" x14ac:dyDescent="0.45">
      <c r="A1151" s="27">
        <v>2103</v>
      </c>
      <c r="B1151" s="37">
        <v>44323</v>
      </c>
      <c r="C1151" s="55">
        <f t="shared" si="17"/>
        <v>127</v>
      </c>
      <c r="D1151" s="55" t="s">
        <v>23</v>
      </c>
      <c r="E1151" s="27" t="s">
        <v>19</v>
      </c>
      <c r="F1151" s="38" t="s">
        <v>2</v>
      </c>
      <c r="G1151" s="38" t="s">
        <v>3</v>
      </c>
      <c r="H1151" s="28">
        <v>1</v>
      </c>
      <c r="I1151" s="28">
        <v>0</v>
      </c>
      <c r="J1151" s="27">
        <v>0</v>
      </c>
      <c r="K1151" s="27">
        <v>0</v>
      </c>
      <c r="L1151" s="27">
        <v>0</v>
      </c>
    </row>
    <row r="1152" spans="1:12" ht="17.5" x14ac:dyDescent="0.45">
      <c r="A1152" s="27">
        <v>2103</v>
      </c>
      <c r="B1152" s="37">
        <v>44323</v>
      </c>
      <c r="C1152" s="55">
        <f t="shared" si="17"/>
        <v>127</v>
      </c>
      <c r="D1152" s="55" t="s">
        <v>23</v>
      </c>
      <c r="E1152" s="27" t="s">
        <v>19</v>
      </c>
      <c r="F1152" s="38" t="s">
        <v>2</v>
      </c>
      <c r="G1152" s="38" t="s">
        <v>3</v>
      </c>
      <c r="H1152" s="28">
        <v>2</v>
      </c>
      <c r="I1152" s="28">
        <v>0</v>
      </c>
      <c r="J1152" s="27">
        <v>0</v>
      </c>
      <c r="K1152" s="27">
        <v>2</v>
      </c>
      <c r="L1152" s="27">
        <v>0</v>
      </c>
    </row>
    <row r="1153" spans="1:12" ht="17.5" x14ac:dyDescent="0.45">
      <c r="A1153" s="27">
        <v>2103</v>
      </c>
      <c r="B1153" s="37">
        <v>44323</v>
      </c>
      <c r="C1153" s="55">
        <f t="shared" si="17"/>
        <v>127</v>
      </c>
      <c r="D1153" s="55" t="s">
        <v>23</v>
      </c>
      <c r="E1153" s="27" t="s">
        <v>19</v>
      </c>
      <c r="F1153" s="38" t="s">
        <v>2</v>
      </c>
      <c r="G1153" s="38" t="s">
        <v>3</v>
      </c>
      <c r="H1153" s="28">
        <v>3</v>
      </c>
      <c r="I1153" s="28">
        <v>0</v>
      </c>
      <c r="J1153" s="27">
        <v>0</v>
      </c>
      <c r="K1153" s="27">
        <v>1</v>
      </c>
      <c r="L1153" s="27">
        <v>0</v>
      </c>
    </row>
    <row r="1154" spans="1:12" ht="17.5" x14ac:dyDescent="0.45">
      <c r="A1154" s="27">
        <v>2103</v>
      </c>
      <c r="B1154" s="37">
        <v>44323</v>
      </c>
      <c r="C1154" s="55">
        <f t="shared" si="17"/>
        <v>127</v>
      </c>
      <c r="D1154" s="55" t="s">
        <v>23</v>
      </c>
      <c r="E1154" s="27" t="s">
        <v>19</v>
      </c>
      <c r="F1154" s="38" t="s">
        <v>2</v>
      </c>
      <c r="G1154" s="38" t="s">
        <v>3</v>
      </c>
      <c r="H1154" s="28">
        <v>4</v>
      </c>
      <c r="I1154" s="28">
        <v>0</v>
      </c>
      <c r="J1154" s="27">
        <v>0</v>
      </c>
      <c r="K1154" s="27">
        <v>0</v>
      </c>
      <c r="L1154" s="27">
        <v>0</v>
      </c>
    </row>
    <row r="1155" spans="1:12" ht="17.5" x14ac:dyDescent="0.45">
      <c r="A1155" s="27">
        <v>2103</v>
      </c>
      <c r="B1155" s="37">
        <v>44323</v>
      </c>
      <c r="C1155" s="55">
        <f t="shared" si="17"/>
        <v>127</v>
      </c>
      <c r="D1155" s="55" t="s">
        <v>23</v>
      </c>
      <c r="E1155" s="27" t="s">
        <v>19</v>
      </c>
      <c r="F1155" s="38" t="s">
        <v>2</v>
      </c>
      <c r="G1155" s="38" t="s">
        <v>3</v>
      </c>
      <c r="H1155" s="28">
        <v>5</v>
      </c>
      <c r="I1155" s="28">
        <v>0</v>
      </c>
      <c r="J1155" s="27">
        <v>7</v>
      </c>
      <c r="K1155" s="27">
        <v>21</v>
      </c>
      <c r="L1155" s="27">
        <v>0</v>
      </c>
    </row>
    <row r="1156" spans="1:12" ht="17.5" x14ac:dyDescent="0.45">
      <c r="A1156" s="27">
        <v>2103</v>
      </c>
      <c r="B1156" s="37">
        <v>44323</v>
      </c>
      <c r="C1156" s="55">
        <f t="shared" si="17"/>
        <v>127</v>
      </c>
      <c r="D1156" s="55" t="s">
        <v>23</v>
      </c>
      <c r="E1156" s="27" t="s">
        <v>19</v>
      </c>
      <c r="F1156" s="38" t="s">
        <v>2</v>
      </c>
      <c r="G1156" s="38" t="s">
        <v>3</v>
      </c>
      <c r="H1156" s="28">
        <v>6</v>
      </c>
      <c r="I1156" s="28">
        <v>0</v>
      </c>
      <c r="J1156" s="27">
        <v>0</v>
      </c>
      <c r="K1156" s="27">
        <v>0</v>
      </c>
      <c r="L1156" s="27">
        <v>0</v>
      </c>
    </row>
    <row r="1157" spans="1:12" ht="17.5" x14ac:dyDescent="0.45">
      <c r="A1157" s="27">
        <v>2103</v>
      </c>
      <c r="B1157" s="37">
        <v>44323</v>
      </c>
      <c r="C1157" s="55">
        <f t="shared" si="17"/>
        <v>127</v>
      </c>
      <c r="D1157" s="55" t="s">
        <v>23</v>
      </c>
      <c r="E1157" s="27" t="s">
        <v>19</v>
      </c>
      <c r="F1157" s="38" t="s">
        <v>2</v>
      </c>
      <c r="G1157" s="38" t="s">
        <v>3</v>
      </c>
      <c r="H1157" s="28">
        <v>7</v>
      </c>
      <c r="I1157" s="28">
        <v>0</v>
      </c>
      <c r="J1157" s="27">
        <v>0</v>
      </c>
      <c r="K1157" s="27">
        <v>0</v>
      </c>
      <c r="L1157" s="27">
        <v>0</v>
      </c>
    </row>
    <row r="1158" spans="1:12" ht="17.5" x14ac:dyDescent="0.45">
      <c r="A1158" s="27">
        <v>2103</v>
      </c>
      <c r="B1158" s="37">
        <v>44323</v>
      </c>
      <c r="C1158" s="55">
        <f t="shared" si="17"/>
        <v>127</v>
      </c>
      <c r="D1158" s="55" t="s">
        <v>23</v>
      </c>
      <c r="E1158" s="27" t="s">
        <v>19</v>
      </c>
      <c r="F1158" s="38" t="s">
        <v>2</v>
      </c>
      <c r="G1158" s="38" t="s">
        <v>3</v>
      </c>
      <c r="H1158" s="28">
        <v>8</v>
      </c>
      <c r="I1158" s="28">
        <v>0</v>
      </c>
      <c r="J1158" s="27">
        <v>0</v>
      </c>
      <c r="K1158" s="27">
        <v>0</v>
      </c>
      <c r="L1158" s="27">
        <v>0</v>
      </c>
    </row>
    <row r="1159" spans="1:12" ht="17.5" x14ac:dyDescent="0.45">
      <c r="A1159" s="27">
        <v>2103</v>
      </c>
      <c r="B1159" s="37">
        <v>44323</v>
      </c>
      <c r="C1159" s="55">
        <f t="shared" si="17"/>
        <v>127</v>
      </c>
      <c r="D1159" s="55" t="s">
        <v>23</v>
      </c>
      <c r="E1159" s="27" t="s">
        <v>19</v>
      </c>
      <c r="F1159" s="38" t="s">
        <v>2</v>
      </c>
      <c r="G1159" s="38" t="s">
        <v>3</v>
      </c>
      <c r="H1159" s="28">
        <v>9</v>
      </c>
      <c r="I1159" s="28">
        <v>0</v>
      </c>
      <c r="J1159" s="27">
        <v>0</v>
      </c>
      <c r="K1159" s="27">
        <v>0</v>
      </c>
      <c r="L1159" s="27">
        <v>0</v>
      </c>
    </row>
    <row r="1160" spans="1:12" ht="17.5" x14ac:dyDescent="0.45">
      <c r="A1160" s="27">
        <v>2103</v>
      </c>
      <c r="B1160" s="37">
        <v>44323</v>
      </c>
      <c r="C1160" s="55">
        <f t="shared" si="17"/>
        <v>127</v>
      </c>
      <c r="D1160" s="55" t="s">
        <v>23</v>
      </c>
      <c r="E1160" s="27" t="s">
        <v>19</v>
      </c>
      <c r="F1160" s="38" t="s">
        <v>2</v>
      </c>
      <c r="G1160" s="38" t="s">
        <v>3</v>
      </c>
      <c r="H1160" s="28">
        <v>10</v>
      </c>
      <c r="I1160" s="28">
        <v>0</v>
      </c>
      <c r="J1160" s="27">
        <v>0</v>
      </c>
      <c r="K1160" s="27">
        <v>0</v>
      </c>
      <c r="L1160" s="27">
        <v>0</v>
      </c>
    </row>
    <row r="1161" spans="1:12" ht="17.5" x14ac:dyDescent="0.45">
      <c r="A1161" s="27">
        <v>2103</v>
      </c>
      <c r="B1161" s="37">
        <v>44323</v>
      </c>
      <c r="C1161" s="55">
        <f t="shared" si="17"/>
        <v>127</v>
      </c>
      <c r="D1161" s="55" t="s">
        <v>23</v>
      </c>
      <c r="E1161" s="27" t="s">
        <v>19</v>
      </c>
      <c r="F1161" s="38" t="s">
        <v>4</v>
      </c>
      <c r="G1161" s="38" t="s">
        <v>5</v>
      </c>
      <c r="H1161" s="28">
        <v>1</v>
      </c>
      <c r="I1161" s="28">
        <v>0</v>
      </c>
      <c r="J1161" s="27">
        <v>0</v>
      </c>
      <c r="K1161" s="27">
        <v>0</v>
      </c>
      <c r="L1161" s="27">
        <v>0</v>
      </c>
    </row>
    <row r="1162" spans="1:12" ht="17.5" x14ac:dyDescent="0.45">
      <c r="A1162" s="27">
        <v>2103</v>
      </c>
      <c r="B1162" s="37">
        <v>44323</v>
      </c>
      <c r="C1162" s="55">
        <f t="shared" si="17"/>
        <v>127</v>
      </c>
      <c r="D1162" s="55" t="s">
        <v>23</v>
      </c>
      <c r="E1162" s="27" t="s">
        <v>19</v>
      </c>
      <c r="F1162" s="38" t="s">
        <v>4</v>
      </c>
      <c r="G1162" s="38" t="s">
        <v>5</v>
      </c>
      <c r="H1162" s="28">
        <v>2</v>
      </c>
      <c r="I1162" s="28">
        <v>0</v>
      </c>
      <c r="J1162" s="27">
        <v>0</v>
      </c>
      <c r="K1162" s="27">
        <v>0</v>
      </c>
      <c r="L1162" s="27">
        <v>0</v>
      </c>
    </row>
    <row r="1163" spans="1:12" ht="17.5" x14ac:dyDescent="0.45">
      <c r="A1163" s="27">
        <v>2103</v>
      </c>
      <c r="B1163" s="37">
        <v>44323</v>
      </c>
      <c r="C1163" s="55">
        <f t="shared" si="17"/>
        <v>127</v>
      </c>
      <c r="D1163" s="55" t="s">
        <v>23</v>
      </c>
      <c r="E1163" s="27" t="s">
        <v>19</v>
      </c>
      <c r="F1163" s="38" t="s">
        <v>4</v>
      </c>
      <c r="G1163" s="38" t="s">
        <v>5</v>
      </c>
      <c r="H1163" s="28">
        <v>3</v>
      </c>
      <c r="I1163" s="28">
        <v>0</v>
      </c>
      <c r="J1163" s="27">
        <v>0</v>
      </c>
      <c r="K1163" s="27">
        <v>0</v>
      </c>
      <c r="L1163" s="27">
        <v>0</v>
      </c>
    </row>
    <row r="1164" spans="1:12" ht="17.5" x14ac:dyDescent="0.45">
      <c r="A1164" s="27">
        <v>2103</v>
      </c>
      <c r="B1164" s="37">
        <v>44323</v>
      </c>
      <c r="C1164" s="55">
        <f t="shared" ref="C1164:C1227" si="18">B1164-DATE(YEAR(B1164),1,0)</f>
        <v>127</v>
      </c>
      <c r="D1164" s="55" t="s">
        <v>23</v>
      </c>
      <c r="E1164" s="27" t="s">
        <v>19</v>
      </c>
      <c r="F1164" s="38" t="s">
        <v>4</v>
      </c>
      <c r="G1164" s="38" t="s">
        <v>5</v>
      </c>
      <c r="H1164" s="28">
        <v>4</v>
      </c>
      <c r="I1164" s="28">
        <v>0</v>
      </c>
      <c r="J1164" s="27">
        <v>0</v>
      </c>
      <c r="K1164" s="27">
        <v>0</v>
      </c>
      <c r="L1164" s="27">
        <v>0</v>
      </c>
    </row>
    <row r="1165" spans="1:12" ht="17.5" x14ac:dyDescent="0.45">
      <c r="A1165" s="27">
        <v>2103</v>
      </c>
      <c r="B1165" s="37">
        <v>44323</v>
      </c>
      <c r="C1165" s="55">
        <f t="shared" si="18"/>
        <v>127</v>
      </c>
      <c r="D1165" s="55" t="s">
        <v>23</v>
      </c>
      <c r="E1165" s="27" t="s">
        <v>19</v>
      </c>
      <c r="F1165" s="38" t="s">
        <v>4</v>
      </c>
      <c r="G1165" s="38" t="s">
        <v>5</v>
      </c>
      <c r="H1165" s="28">
        <v>5</v>
      </c>
      <c r="I1165" s="28">
        <v>0</v>
      </c>
      <c r="J1165" s="27">
        <v>0</v>
      </c>
      <c r="K1165" s="27">
        <v>0</v>
      </c>
      <c r="L1165" s="27">
        <v>0</v>
      </c>
    </row>
    <row r="1166" spans="1:12" ht="17.5" x14ac:dyDescent="0.45">
      <c r="A1166" s="27">
        <v>2103</v>
      </c>
      <c r="B1166" s="37">
        <v>44323</v>
      </c>
      <c r="C1166" s="55">
        <f t="shared" si="18"/>
        <v>127</v>
      </c>
      <c r="D1166" s="55" t="s">
        <v>23</v>
      </c>
      <c r="E1166" s="27" t="s">
        <v>19</v>
      </c>
      <c r="F1166" s="38" t="s">
        <v>4</v>
      </c>
      <c r="G1166" s="38" t="s">
        <v>5</v>
      </c>
      <c r="H1166" s="28">
        <v>6</v>
      </c>
      <c r="I1166" s="28">
        <v>0</v>
      </c>
      <c r="J1166" s="27">
        <v>0</v>
      </c>
      <c r="K1166" s="27">
        <v>0</v>
      </c>
      <c r="L1166" s="27">
        <v>0</v>
      </c>
    </row>
    <row r="1167" spans="1:12" ht="17.5" x14ac:dyDescent="0.45">
      <c r="A1167" s="27">
        <v>2103</v>
      </c>
      <c r="B1167" s="37">
        <v>44323</v>
      </c>
      <c r="C1167" s="55">
        <f t="shared" si="18"/>
        <v>127</v>
      </c>
      <c r="D1167" s="55" t="s">
        <v>23</v>
      </c>
      <c r="E1167" s="27" t="s">
        <v>19</v>
      </c>
      <c r="F1167" s="38" t="s">
        <v>4</v>
      </c>
      <c r="G1167" s="38" t="s">
        <v>5</v>
      </c>
      <c r="H1167" s="28">
        <v>7</v>
      </c>
      <c r="I1167" s="28">
        <v>0</v>
      </c>
      <c r="J1167" s="27">
        <v>0</v>
      </c>
      <c r="K1167" s="27">
        <v>0</v>
      </c>
      <c r="L1167" s="27">
        <v>0</v>
      </c>
    </row>
    <row r="1168" spans="1:12" ht="17.5" x14ac:dyDescent="0.45">
      <c r="A1168" s="27">
        <v>2103</v>
      </c>
      <c r="B1168" s="37">
        <v>44323</v>
      </c>
      <c r="C1168" s="55">
        <f t="shared" si="18"/>
        <v>127</v>
      </c>
      <c r="D1168" s="55" t="s">
        <v>23</v>
      </c>
      <c r="E1168" s="27" t="s">
        <v>19</v>
      </c>
      <c r="F1168" s="38" t="s">
        <v>4</v>
      </c>
      <c r="G1168" s="38" t="s">
        <v>5</v>
      </c>
      <c r="H1168" s="28">
        <v>8</v>
      </c>
      <c r="I1168" s="28">
        <v>0</v>
      </c>
      <c r="J1168" s="27">
        <v>0</v>
      </c>
      <c r="K1168" s="27">
        <v>0</v>
      </c>
      <c r="L1168" s="27">
        <v>0</v>
      </c>
    </row>
    <row r="1169" spans="1:12" ht="17.5" x14ac:dyDescent="0.45">
      <c r="A1169" s="27">
        <v>2103</v>
      </c>
      <c r="B1169" s="37">
        <v>44323</v>
      </c>
      <c r="C1169" s="55">
        <f t="shared" si="18"/>
        <v>127</v>
      </c>
      <c r="D1169" s="55" t="s">
        <v>23</v>
      </c>
      <c r="E1169" s="27" t="s">
        <v>19</v>
      </c>
      <c r="F1169" s="38" t="s">
        <v>4</v>
      </c>
      <c r="G1169" s="38" t="s">
        <v>5</v>
      </c>
      <c r="H1169" s="28">
        <v>9</v>
      </c>
      <c r="I1169" s="28">
        <v>0</v>
      </c>
      <c r="J1169" s="27">
        <v>0</v>
      </c>
      <c r="K1169" s="27">
        <v>0</v>
      </c>
      <c r="L1169" s="27">
        <v>0</v>
      </c>
    </row>
    <row r="1170" spans="1:12" ht="17.5" x14ac:dyDescent="0.45">
      <c r="A1170" s="27">
        <v>2103</v>
      </c>
      <c r="B1170" s="37">
        <v>44323</v>
      </c>
      <c r="C1170" s="55">
        <f t="shared" si="18"/>
        <v>127</v>
      </c>
      <c r="D1170" s="55" t="s">
        <v>23</v>
      </c>
      <c r="E1170" s="27" t="s">
        <v>19</v>
      </c>
      <c r="F1170" s="38" t="s">
        <v>4</v>
      </c>
      <c r="G1170" s="38" t="s">
        <v>5</v>
      </c>
      <c r="H1170" s="28">
        <v>10</v>
      </c>
      <c r="I1170" s="28">
        <v>0</v>
      </c>
      <c r="J1170" s="27">
        <v>0</v>
      </c>
      <c r="K1170" s="27">
        <v>0</v>
      </c>
      <c r="L1170" s="27">
        <v>0</v>
      </c>
    </row>
    <row r="1171" spans="1:12" ht="17.5" x14ac:dyDescent="0.45">
      <c r="A1171" s="27">
        <v>2103</v>
      </c>
      <c r="B1171" s="37">
        <v>44323</v>
      </c>
      <c r="C1171" s="55">
        <f t="shared" si="18"/>
        <v>127</v>
      </c>
      <c r="D1171" s="55" t="s">
        <v>23</v>
      </c>
      <c r="E1171" s="27" t="s">
        <v>19</v>
      </c>
      <c r="F1171" s="38" t="s">
        <v>6</v>
      </c>
      <c r="G1171" s="38" t="s">
        <v>7</v>
      </c>
      <c r="H1171" s="28">
        <v>1</v>
      </c>
      <c r="I1171" s="28">
        <v>0</v>
      </c>
      <c r="J1171" s="27">
        <v>0</v>
      </c>
      <c r="K1171" s="27">
        <v>0</v>
      </c>
      <c r="L1171" s="27">
        <v>0</v>
      </c>
    </row>
    <row r="1172" spans="1:12" ht="17.5" x14ac:dyDescent="0.45">
      <c r="A1172" s="27">
        <v>2103</v>
      </c>
      <c r="B1172" s="37">
        <v>44323</v>
      </c>
      <c r="C1172" s="55">
        <f t="shared" si="18"/>
        <v>127</v>
      </c>
      <c r="D1172" s="55" t="s">
        <v>23</v>
      </c>
      <c r="E1172" s="27" t="s">
        <v>19</v>
      </c>
      <c r="F1172" s="38" t="s">
        <v>6</v>
      </c>
      <c r="G1172" s="38" t="s">
        <v>7</v>
      </c>
      <c r="H1172" s="28">
        <v>2</v>
      </c>
      <c r="I1172" s="28">
        <v>0</v>
      </c>
      <c r="J1172" s="27">
        <v>0</v>
      </c>
      <c r="K1172" s="27">
        <v>0</v>
      </c>
      <c r="L1172" s="27">
        <v>0</v>
      </c>
    </row>
    <row r="1173" spans="1:12" ht="17.5" x14ac:dyDescent="0.45">
      <c r="A1173" s="27">
        <v>2103</v>
      </c>
      <c r="B1173" s="37">
        <v>44323</v>
      </c>
      <c r="C1173" s="55">
        <f t="shared" si="18"/>
        <v>127</v>
      </c>
      <c r="D1173" s="55" t="s">
        <v>23</v>
      </c>
      <c r="E1173" s="27" t="s">
        <v>19</v>
      </c>
      <c r="F1173" s="38" t="s">
        <v>6</v>
      </c>
      <c r="G1173" s="38" t="s">
        <v>7</v>
      </c>
      <c r="H1173" s="28">
        <v>3</v>
      </c>
      <c r="I1173" s="28">
        <v>0</v>
      </c>
      <c r="J1173" s="27">
        <v>0</v>
      </c>
      <c r="K1173" s="27">
        <v>0</v>
      </c>
      <c r="L1173" s="27">
        <v>0</v>
      </c>
    </row>
    <row r="1174" spans="1:12" ht="17.5" x14ac:dyDescent="0.45">
      <c r="A1174" s="27">
        <v>2103</v>
      </c>
      <c r="B1174" s="37">
        <v>44323</v>
      </c>
      <c r="C1174" s="55">
        <f t="shared" si="18"/>
        <v>127</v>
      </c>
      <c r="D1174" s="55" t="s">
        <v>23</v>
      </c>
      <c r="E1174" s="27" t="s">
        <v>19</v>
      </c>
      <c r="F1174" s="38" t="s">
        <v>6</v>
      </c>
      <c r="G1174" s="38" t="s">
        <v>7</v>
      </c>
      <c r="H1174" s="28">
        <v>4</v>
      </c>
      <c r="I1174" s="28">
        <v>0</v>
      </c>
      <c r="J1174" s="27">
        <v>0</v>
      </c>
      <c r="K1174" s="27">
        <v>0</v>
      </c>
      <c r="L1174" s="27">
        <v>0</v>
      </c>
    </row>
    <row r="1175" spans="1:12" ht="17.5" x14ac:dyDescent="0.45">
      <c r="A1175" s="27">
        <v>2103</v>
      </c>
      <c r="B1175" s="37">
        <v>44323</v>
      </c>
      <c r="C1175" s="55">
        <f t="shared" si="18"/>
        <v>127</v>
      </c>
      <c r="D1175" s="55" t="s">
        <v>23</v>
      </c>
      <c r="E1175" s="27" t="s">
        <v>19</v>
      </c>
      <c r="F1175" s="38" t="s">
        <v>6</v>
      </c>
      <c r="G1175" s="38" t="s">
        <v>7</v>
      </c>
      <c r="H1175" s="28">
        <v>5</v>
      </c>
      <c r="I1175" s="28">
        <v>0</v>
      </c>
      <c r="J1175" s="27">
        <v>0</v>
      </c>
      <c r="K1175" s="27">
        <v>0</v>
      </c>
      <c r="L1175" s="27">
        <v>0</v>
      </c>
    </row>
    <row r="1176" spans="1:12" ht="17.5" x14ac:dyDescent="0.45">
      <c r="A1176" s="27">
        <v>2103</v>
      </c>
      <c r="B1176" s="37">
        <v>44323</v>
      </c>
      <c r="C1176" s="55">
        <f t="shared" si="18"/>
        <v>127</v>
      </c>
      <c r="D1176" s="55" t="s">
        <v>23</v>
      </c>
      <c r="E1176" s="27" t="s">
        <v>19</v>
      </c>
      <c r="F1176" s="38" t="s">
        <v>6</v>
      </c>
      <c r="G1176" s="38" t="s">
        <v>7</v>
      </c>
      <c r="H1176" s="28">
        <v>6</v>
      </c>
      <c r="I1176" s="28">
        <v>0</v>
      </c>
      <c r="J1176" s="27">
        <v>0</v>
      </c>
      <c r="K1176" s="27">
        <v>0</v>
      </c>
      <c r="L1176" s="27">
        <v>0</v>
      </c>
    </row>
    <row r="1177" spans="1:12" ht="17.5" x14ac:dyDescent="0.45">
      <c r="A1177" s="27">
        <v>2103</v>
      </c>
      <c r="B1177" s="37">
        <v>44323</v>
      </c>
      <c r="C1177" s="55">
        <f t="shared" si="18"/>
        <v>127</v>
      </c>
      <c r="D1177" s="55" t="s">
        <v>23</v>
      </c>
      <c r="E1177" s="27" t="s">
        <v>19</v>
      </c>
      <c r="F1177" s="38" t="s">
        <v>6</v>
      </c>
      <c r="G1177" s="38" t="s">
        <v>7</v>
      </c>
      <c r="H1177" s="28">
        <v>7</v>
      </c>
      <c r="I1177" s="28">
        <v>0</v>
      </c>
      <c r="J1177" s="27">
        <v>3</v>
      </c>
      <c r="K1177" s="27">
        <v>0</v>
      </c>
      <c r="L1177" s="27">
        <v>0</v>
      </c>
    </row>
    <row r="1178" spans="1:12" ht="17.5" x14ac:dyDescent="0.45">
      <c r="A1178" s="27">
        <v>2103</v>
      </c>
      <c r="B1178" s="37">
        <v>44323</v>
      </c>
      <c r="C1178" s="55">
        <f t="shared" si="18"/>
        <v>127</v>
      </c>
      <c r="D1178" s="55" t="s">
        <v>23</v>
      </c>
      <c r="E1178" s="27" t="s">
        <v>19</v>
      </c>
      <c r="F1178" s="38" t="s">
        <v>6</v>
      </c>
      <c r="G1178" s="38" t="s">
        <v>7</v>
      </c>
      <c r="H1178" s="28">
        <v>8</v>
      </c>
      <c r="I1178" s="28">
        <v>0</v>
      </c>
      <c r="J1178" s="27">
        <v>0</v>
      </c>
      <c r="K1178" s="27">
        <v>0</v>
      </c>
      <c r="L1178" s="27">
        <v>0</v>
      </c>
    </row>
    <row r="1179" spans="1:12" ht="17.5" x14ac:dyDescent="0.45">
      <c r="A1179" s="27">
        <v>2103</v>
      </c>
      <c r="B1179" s="37">
        <v>44323</v>
      </c>
      <c r="C1179" s="55">
        <f t="shared" si="18"/>
        <v>127</v>
      </c>
      <c r="D1179" s="55" t="s">
        <v>23</v>
      </c>
      <c r="E1179" s="27" t="s">
        <v>19</v>
      </c>
      <c r="F1179" s="38" t="s">
        <v>6</v>
      </c>
      <c r="G1179" s="38" t="s">
        <v>7</v>
      </c>
      <c r="H1179" s="28">
        <v>9</v>
      </c>
      <c r="I1179" s="28">
        <v>0</v>
      </c>
      <c r="J1179" s="27">
        <v>1</v>
      </c>
      <c r="K1179" s="27">
        <v>0</v>
      </c>
      <c r="L1179" s="27">
        <v>0</v>
      </c>
    </row>
    <row r="1180" spans="1:12" ht="17.5" x14ac:dyDescent="0.45">
      <c r="A1180" s="27">
        <v>2103</v>
      </c>
      <c r="B1180" s="37">
        <v>44323</v>
      </c>
      <c r="C1180" s="55">
        <f t="shared" si="18"/>
        <v>127</v>
      </c>
      <c r="D1180" s="55" t="s">
        <v>23</v>
      </c>
      <c r="E1180" s="27" t="s">
        <v>19</v>
      </c>
      <c r="F1180" s="38" t="s">
        <v>6</v>
      </c>
      <c r="G1180" s="38" t="s">
        <v>7</v>
      </c>
      <c r="H1180" s="28">
        <v>10</v>
      </c>
      <c r="I1180" s="28">
        <v>0</v>
      </c>
      <c r="J1180" s="27">
        <v>0</v>
      </c>
      <c r="K1180" s="27">
        <v>0</v>
      </c>
      <c r="L1180" s="27">
        <v>0</v>
      </c>
    </row>
    <row r="1181" spans="1:12" ht="17.5" x14ac:dyDescent="0.45">
      <c r="A1181" s="27">
        <v>2103</v>
      </c>
      <c r="B1181" s="37">
        <v>44323</v>
      </c>
      <c r="C1181" s="55">
        <f t="shared" si="18"/>
        <v>127</v>
      </c>
      <c r="D1181" s="55" t="s">
        <v>23</v>
      </c>
      <c r="E1181" s="27" t="s">
        <v>20</v>
      </c>
      <c r="F1181" s="38" t="s">
        <v>2</v>
      </c>
      <c r="G1181" s="38" t="s">
        <v>3</v>
      </c>
      <c r="H1181" s="28">
        <v>1</v>
      </c>
      <c r="I1181" s="28">
        <v>0</v>
      </c>
      <c r="J1181" s="27">
        <v>0</v>
      </c>
      <c r="K1181" s="27">
        <v>0</v>
      </c>
      <c r="L1181" s="27">
        <v>1</v>
      </c>
    </row>
    <row r="1182" spans="1:12" ht="17.5" x14ac:dyDescent="0.45">
      <c r="A1182" s="27">
        <v>2103</v>
      </c>
      <c r="B1182" s="37">
        <v>44323</v>
      </c>
      <c r="C1182" s="55">
        <f t="shared" si="18"/>
        <v>127</v>
      </c>
      <c r="D1182" s="55" t="s">
        <v>23</v>
      </c>
      <c r="E1182" s="27" t="s">
        <v>20</v>
      </c>
      <c r="F1182" s="38" t="s">
        <v>2</v>
      </c>
      <c r="G1182" s="38" t="s">
        <v>3</v>
      </c>
      <c r="H1182" s="28">
        <v>2</v>
      </c>
      <c r="I1182" s="28">
        <v>0</v>
      </c>
      <c r="J1182" s="27">
        <v>0</v>
      </c>
      <c r="K1182" s="27">
        <v>0</v>
      </c>
      <c r="L1182" s="27">
        <v>0</v>
      </c>
    </row>
    <row r="1183" spans="1:12" ht="17.5" x14ac:dyDescent="0.45">
      <c r="A1183" s="27">
        <v>2103</v>
      </c>
      <c r="B1183" s="37">
        <v>44323</v>
      </c>
      <c r="C1183" s="55">
        <f t="shared" si="18"/>
        <v>127</v>
      </c>
      <c r="D1183" s="55" t="s">
        <v>23</v>
      </c>
      <c r="E1183" s="27" t="s">
        <v>20</v>
      </c>
      <c r="F1183" s="38" t="s">
        <v>2</v>
      </c>
      <c r="G1183" s="38" t="s">
        <v>3</v>
      </c>
      <c r="H1183" s="28">
        <v>3</v>
      </c>
      <c r="I1183" s="28">
        <v>0</v>
      </c>
      <c r="J1183" s="27">
        <v>0</v>
      </c>
      <c r="K1183" s="27">
        <v>0</v>
      </c>
      <c r="L1183" s="27">
        <v>0</v>
      </c>
    </row>
    <row r="1184" spans="1:12" ht="17.5" x14ac:dyDescent="0.45">
      <c r="A1184" s="27">
        <v>2103</v>
      </c>
      <c r="B1184" s="37">
        <v>44323</v>
      </c>
      <c r="C1184" s="55">
        <f t="shared" si="18"/>
        <v>127</v>
      </c>
      <c r="D1184" s="55" t="s">
        <v>23</v>
      </c>
      <c r="E1184" s="27" t="s">
        <v>20</v>
      </c>
      <c r="F1184" s="38" t="s">
        <v>2</v>
      </c>
      <c r="G1184" s="38" t="s">
        <v>3</v>
      </c>
      <c r="H1184" s="28">
        <v>4</v>
      </c>
      <c r="I1184" s="28">
        <v>0</v>
      </c>
      <c r="J1184" s="27">
        <v>0</v>
      </c>
      <c r="K1184" s="27">
        <v>15</v>
      </c>
      <c r="L1184" s="27">
        <v>1</v>
      </c>
    </row>
    <row r="1185" spans="1:12" ht="17.5" x14ac:dyDescent="0.45">
      <c r="A1185" s="27">
        <v>2103</v>
      </c>
      <c r="B1185" s="37">
        <v>44323</v>
      </c>
      <c r="C1185" s="55">
        <f t="shared" si="18"/>
        <v>127</v>
      </c>
      <c r="D1185" s="55" t="s">
        <v>23</v>
      </c>
      <c r="E1185" s="27" t="s">
        <v>20</v>
      </c>
      <c r="F1185" s="38" t="s">
        <v>2</v>
      </c>
      <c r="G1185" s="38" t="s">
        <v>3</v>
      </c>
      <c r="H1185" s="28">
        <v>5</v>
      </c>
      <c r="I1185" s="28">
        <v>0</v>
      </c>
      <c r="J1185" s="27">
        <v>0</v>
      </c>
      <c r="K1185" s="27">
        <v>0</v>
      </c>
      <c r="L1185" s="27">
        <v>0</v>
      </c>
    </row>
    <row r="1186" spans="1:12" ht="17.5" x14ac:dyDescent="0.45">
      <c r="A1186" s="27">
        <v>2103</v>
      </c>
      <c r="B1186" s="37">
        <v>44323</v>
      </c>
      <c r="C1186" s="55">
        <f t="shared" si="18"/>
        <v>127</v>
      </c>
      <c r="D1186" s="55" t="s">
        <v>23</v>
      </c>
      <c r="E1186" s="27" t="s">
        <v>20</v>
      </c>
      <c r="F1186" s="38" t="s">
        <v>2</v>
      </c>
      <c r="G1186" s="38" t="s">
        <v>3</v>
      </c>
      <c r="H1186" s="28">
        <v>6</v>
      </c>
      <c r="I1186" s="28">
        <v>0</v>
      </c>
      <c r="J1186" s="27">
        <v>0</v>
      </c>
      <c r="K1186" s="27">
        <v>0</v>
      </c>
      <c r="L1186" s="27">
        <v>0</v>
      </c>
    </row>
    <row r="1187" spans="1:12" ht="17.5" x14ac:dyDescent="0.45">
      <c r="A1187" s="27">
        <v>2103</v>
      </c>
      <c r="B1187" s="37">
        <v>44323</v>
      </c>
      <c r="C1187" s="55">
        <f t="shared" si="18"/>
        <v>127</v>
      </c>
      <c r="D1187" s="55" t="s">
        <v>23</v>
      </c>
      <c r="E1187" s="27" t="s">
        <v>20</v>
      </c>
      <c r="F1187" s="38" t="s">
        <v>2</v>
      </c>
      <c r="G1187" s="38" t="s">
        <v>3</v>
      </c>
      <c r="H1187" s="28">
        <v>7</v>
      </c>
      <c r="I1187" s="28">
        <v>0</v>
      </c>
      <c r="J1187" s="27">
        <v>0</v>
      </c>
      <c r="K1187" s="27">
        <v>0</v>
      </c>
      <c r="L1187" s="27">
        <v>0</v>
      </c>
    </row>
    <row r="1188" spans="1:12" ht="17.5" x14ac:dyDescent="0.45">
      <c r="A1188" s="27">
        <v>2103</v>
      </c>
      <c r="B1188" s="37">
        <v>44323</v>
      </c>
      <c r="C1188" s="55">
        <f t="shared" si="18"/>
        <v>127</v>
      </c>
      <c r="D1188" s="55" t="s">
        <v>23</v>
      </c>
      <c r="E1188" s="27" t="s">
        <v>20</v>
      </c>
      <c r="F1188" s="38" t="s">
        <v>2</v>
      </c>
      <c r="G1188" s="38" t="s">
        <v>3</v>
      </c>
      <c r="H1188" s="28">
        <v>8</v>
      </c>
      <c r="I1188" s="28">
        <v>0</v>
      </c>
      <c r="J1188" s="27">
        <v>0</v>
      </c>
      <c r="K1188" s="27">
        <v>0</v>
      </c>
      <c r="L1188" s="27">
        <v>0</v>
      </c>
    </row>
    <row r="1189" spans="1:12" ht="17.5" x14ac:dyDescent="0.45">
      <c r="A1189" s="27">
        <v>2103</v>
      </c>
      <c r="B1189" s="37">
        <v>44323</v>
      </c>
      <c r="C1189" s="55">
        <f t="shared" si="18"/>
        <v>127</v>
      </c>
      <c r="D1189" s="55" t="s">
        <v>23</v>
      </c>
      <c r="E1189" s="27" t="s">
        <v>20</v>
      </c>
      <c r="F1189" s="38" t="s">
        <v>2</v>
      </c>
      <c r="G1189" s="38" t="s">
        <v>3</v>
      </c>
      <c r="H1189" s="28">
        <v>9</v>
      </c>
      <c r="I1189" s="28">
        <v>0</v>
      </c>
      <c r="J1189" s="27">
        <v>0</v>
      </c>
      <c r="K1189" s="27">
        <v>0</v>
      </c>
      <c r="L1189" s="27">
        <v>0</v>
      </c>
    </row>
    <row r="1190" spans="1:12" ht="17.5" x14ac:dyDescent="0.45">
      <c r="A1190" s="27">
        <v>2103</v>
      </c>
      <c r="B1190" s="37">
        <v>44323</v>
      </c>
      <c r="C1190" s="55">
        <f t="shared" si="18"/>
        <v>127</v>
      </c>
      <c r="D1190" s="55" t="s">
        <v>23</v>
      </c>
      <c r="E1190" s="27" t="s">
        <v>20</v>
      </c>
      <c r="F1190" s="38" t="s">
        <v>2</v>
      </c>
      <c r="G1190" s="38" t="s">
        <v>3</v>
      </c>
      <c r="H1190" s="28">
        <v>10</v>
      </c>
      <c r="I1190" s="28">
        <v>0</v>
      </c>
      <c r="J1190" s="27">
        <v>0</v>
      </c>
      <c r="K1190" s="27">
        <v>0</v>
      </c>
      <c r="L1190" s="27">
        <v>0</v>
      </c>
    </row>
    <row r="1191" spans="1:12" ht="17.5" x14ac:dyDescent="0.45">
      <c r="A1191" s="27">
        <v>2103</v>
      </c>
      <c r="B1191" s="37">
        <v>44323</v>
      </c>
      <c r="C1191" s="55">
        <f t="shared" si="18"/>
        <v>127</v>
      </c>
      <c r="D1191" s="55" t="s">
        <v>23</v>
      </c>
      <c r="E1191" s="27" t="s">
        <v>20</v>
      </c>
      <c r="F1191" s="38" t="s">
        <v>4</v>
      </c>
      <c r="G1191" s="38" t="s">
        <v>5</v>
      </c>
      <c r="H1191" s="28">
        <v>1</v>
      </c>
      <c r="I1191" s="28">
        <v>0</v>
      </c>
      <c r="J1191" s="27">
        <v>0</v>
      </c>
      <c r="K1191" s="27">
        <v>0</v>
      </c>
      <c r="L1191" s="27">
        <v>0</v>
      </c>
    </row>
    <row r="1192" spans="1:12" ht="17.5" x14ac:dyDescent="0.45">
      <c r="A1192" s="27">
        <v>2103</v>
      </c>
      <c r="B1192" s="37">
        <v>44323</v>
      </c>
      <c r="C1192" s="55">
        <f t="shared" si="18"/>
        <v>127</v>
      </c>
      <c r="D1192" s="55" t="s">
        <v>23</v>
      </c>
      <c r="E1192" s="27" t="s">
        <v>20</v>
      </c>
      <c r="F1192" s="38" t="s">
        <v>4</v>
      </c>
      <c r="G1192" s="38" t="s">
        <v>5</v>
      </c>
      <c r="H1192" s="28">
        <v>2</v>
      </c>
      <c r="I1192" s="28">
        <v>0</v>
      </c>
      <c r="J1192" s="27">
        <v>0</v>
      </c>
      <c r="K1192" s="27">
        <v>0</v>
      </c>
      <c r="L1192" s="27">
        <v>0</v>
      </c>
    </row>
    <row r="1193" spans="1:12" ht="17.5" x14ac:dyDescent="0.45">
      <c r="A1193" s="27">
        <v>2103</v>
      </c>
      <c r="B1193" s="37">
        <v>44323</v>
      </c>
      <c r="C1193" s="55">
        <f t="shared" si="18"/>
        <v>127</v>
      </c>
      <c r="D1193" s="55" t="s">
        <v>23</v>
      </c>
      <c r="E1193" s="27" t="s">
        <v>20</v>
      </c>
      <c r="F1193" s="38" t="s">
        <v>4</v>
      </c>
      <c r="G1193" s="38" t="s">
        <v>5</v>
      </c>
      <c r="H1193" s="28">
        <v>3</v>
      </c>
      <c r="I1193" s="28">
        <v>0</v>
      </c>
      <c r="J1193" s="27">
        <v>0</v>
      </c>
      <c r="K1193" s="27">
        <v>0</v>
      </c>
      <c r="L1193" s="27">
        <v>0</v>
      </c>
    </row>
    <row r="1194" spans="1:12" ht="17.5" x14ac:dyDescent="0.45">
      <c r="A1194" s="27">
        <v>2103</v>
      </c>
      <c r="B1194" s="37">
        <v>44323</v>
      </c>
      <c r="C1194" s="55">
        <f t="shared" si="18"/>
        <v>127</v>
      </c>
      <c r="D1194" s="55" t="s">
        <v>23</v>
      </c>
      <c r="E1194" s="27" t="s">
        <v>20</v>
      </c>
      <c r="F1194" s="38" t="s">
        <v>4</v>
      </c>
      <c r="G1194" s="38" t="s">
        <v>5</v>
      </c>
      <c r="H1194" s="28">
        <v>4</v>
      </c>
      <c r="I1194" s="28">
        <v>0</v>
      </c>
      <c r="J1194" s="27">
        <v>0</v>
      </c>
      <c r="K1194" s="27">
        <v>0</v>
      </c>
      <c r="L1194" s="27">
        <v>0</v>
      </c>
    </row>
    <row r="1195" spans="1:12" ht="17.5" x14ac:dyDescent="0.45">
      <c r="A1195" s="27">
        <v>2103</v>
      </c>
      <c r="B1195" s="37">
        <v>44323</v>
      </c>
      <c r="C1195" s="55">
        <f t="shared" si="18"/>
        <v>127</v>
      </c>
      <c r="D1195" s="55" t="s">
        <v>23</v>
      </c>
      <c r="E1195" s="27" t="s">
        <v>20</v>
      </c>
      <c r="F1195" s="38" t="s">
        <v>4</v>
      </c>
      <c r="G1195" s="38" t="s">
        <v>5</v>
      </c>
      <c r="H1195" s="28">
        <v>5</v>
      </c>
      <c r="I1195" s="28">
        <v>0</v>
      </c>
      <c r="J1195" s="27">
        <v>0</v>
      </c>
      <c r="K1195" s="27">
        <v>0</v>
      </c>
      <c r="L1195" s="27">
        <v>0</v>
      </c>
    </row>
    <row r="1196" spans="1:12" ht="17.5" x14ac:dyDescent="0.45">
      <c r="A1196" s="27">
        <v>2103</v>
      </c>
      <c r="B1196" s="37">
        <v>44323</v>
      </c>
      <c r="C1196" s="55">
        <f t="shared" si="18"/>
        <v>127</v>
      </c>
      <c r="D1196" s="55" t="s">
        <v>23</v>
      </c>
      <c r="E1196" s="27" t="s">
        <v>20</v>
      </c>
      <c r="F1196" s="38" t="s">
        <v>4</v>
      </c>
      <c r="G1196" s="38" t="s">
        <v>5</v>
      </c>
      <c r="H1196" s="28">
        <v>6</v>
      </c>
      <c r="I1196" s="28">
        <v>0</v>
      </c>
      <c r="J1196" s="27">
        <v>0</v>
      </c>
      <c r="K1196" s="27">
        <v>0</v>
      </c>
      <c r="L1196" s="27">
        <v>0</v>
      </c>
    </row>
    <row r="1197" spans="1:12" ht="17.5" x14ac:dyDescent="0.45">
      <c r="A1197" s="27">
        <v>2103</v>
      </c>
      <c r="B1197" s="37">
        <v>44323</v>
      </c>
      <c r="C1197" s="55">
        <f t="shared" si="18"/>
        <v>127</v>
      </c>
      <c r="D1197" s="55" t="s">
        <v>23</v>
      </c>
      <c r="E1197" s="27" t="s">
        <v>20</v>
      </c>
      <c r="F1197" s="38" t="s">
        <v>4</v>
      </c>
      <c r="G1197" s="38" t="s">
        <v>5</v>
      </c>
      <c r="H1197" s="28">
        <v>7</v>
      </c>
      <c r="I1197" s="28">
        <v>0</v>
      </c>
      <c r="J1197" s="27">
        <v>0</v>
      </c>
      <c r="K1197" s="27">
        <v>0</v>
      </c>
      <c r="L1197" s="27">
        <v>0</v>
      </c>
    </row>
    <row r="1198" spans="1:12" ht="17.5" x14ac:dyDescent="0.45">
      <c r="A1198" s="27">
        <v>2103</v>
      </c>
      <c r="B1198" s="37">
        <v>44323</v>
      </c>
      <c r="C1198" s="55">
        <f t="shared" si="18"/>
        <v>127</v>
      </c>
      <c r="D1198" s="55" t="s">
        <v>23</v>
      </c>
      <c r="E1198" s="27" t="s">
        <v>20</v>
      </c>
      <c r="F1198" s="38" t="s">
        <v>4</v>
      </c>
      <c r="G1198" s="38" t="s">
        <v>5</v>
      </c>
      <c r="H1198" s="28">
        <v>8</v>
      </c>
      <c r="I1198" s="28">
        <v>0</v>
      </c>
      <c r="J1198" s="27">
        <v>0</v>
      </c>
      <c r="K1198" s="27">
        <v>0</v>
      </c>
      <c r="L1198" s="27">
        <v>0</v>
      </c>
    </row>
    <row r="1199" spans="1:12" ht="17.5" x14ac:dyDescent="0.45">
      <c r="A1199" s="27">
        <v>2103</v>
      </c>
      <c r="B1199" s="37">
        <v>44323</v>
      </c>
      <c r="C1199" s="55">
        <f t="shared" si="18"/>
        <v>127</v>
      </c>
      <c r="D1199" s="55" t="s">
        <v>23</v>
      </c>
      <c r="E1199" s="27" t="s">
        <v>20</v>
      </c>
      <c r="F1199" s="38" t="s">
        <v>4</v>
      </c>
      <c r="G1199" s="38" t="s">
        <v>5</v>
      </c>
      <c r="H1199" s="28">
        <v>9</v>
      </c>
      <c r="I1199" s="28">
        <v>0</v>
      </c>
      <c r="J1199" s="27">
        <v>0</v>
      </c>
      <c r="K1199" s="27">
        <v>0</v>
      </c>
      <c r="L1199" s="27">
        <v>1</v>
      </c>
    </row>
    <row r="1200" spans="1:12" ht="17.5" x14ac:dyDescent="0.45">
      <c r="A1200" s="27">
        <v>2103</v>
      </c>
      <c r="B1200" s="37">
        <v>44323</v>
      </c>
      <c r="C1200" s="55">
        <f t="shared" si="18"/>
        <v>127</v>
      </c>
      <c r="D1200" s="55" t="s">
        <v>23</v>
      </c>
      <c r="E1200" s="27" t="s">
        <v>20</v>
      </c>
      <c r="F1200" s="38" t="s">
        <v>4</v>
      </c>
      <c r="G1200" s="38" t="s">
        <v>5</v>
      </c>
      <c r="H1200" s="28">
        <v>10</v>
      </c>
      <c r="I1200" s="28">
        <v>0</v>
      </c>
      <c r="J1200" s="27">
        <v>0</v>
      </c>
      <c r="K1200" s="27">
        <v>0</v>
      </c>
      <c r="L1200" s="27">
        <v>0</v>
      </c>
    </row>
    <row r="1201" spans="1:12" ht="17.5" x14ac:dyDescent="0.45">
      <c r="A1201" s="27">
        <v>2103</v>
      </c>
      <c r="B1201" s="37">
        <v>44323</v>
      </c>
      <c r="C1201" s="55">
        <f t="shared" si="18"/>
        <v>127</v>
      </c>
      <c r="D1201" s="55" t="s">
        <v>23</v>
      </c>
      <c r="E1201" s="27" t="s">
        <v>20</v>
      </c>
      <c r="F1201" s="38" t="s">
        <v>6</v>
      </c>
      <c r="G1201" s="38" t="s">
        <v>7</v>
      </c>
      <c r="H1201" s="28">
        <v>1</v>
      </c>
      <c r="I1201" s="28">
        <v>0</v>
      </c>
      <c r="J1201" s="27">
        <v>0</v>
      </c>
      <c r="K1201" s="27">
        <v>0</v>
      </c>
      <c r="L1201" s="27">
        <v>0</v>
      </c>
    </row>
    <row r="1202" spans="1:12" ht="17.5" x14ac:dyDescent="0.45">
      <c r="A1202" s="27">
        <v>2103</v>
      </c>
      <c r="B1202" s="37">
        <v>44323</v>
      </c>
      <c r="C1202" s="55">
        <f t="shared" si="18"/>
        <v>127</v>
      </c>
      <c r="D1202" s="55" t="s">
        <v>23</v>
      </c>
      <c r="E1202" s="27" t="s">
        <v>20</v>
      </c>
      <c r="F1202" s="38" t="s">
        <v>6</v>
      </c>
      <c r="G1202" s="38" t="s">
        <v>7</v>
      </c>
      <c r="H1202" s="28">
        <v>2</v>
      </c>
      <c r="I1202" s="28">
        <v>0</v>
      </c>
      <c r="J1202" s="27">
        <v>0</v>
      </c>
      <c r="K1202" s="27">
        <v>0</v>
      </c>
      <c r="L1202" s="27">
        <v>0</v>
      </c>
    </row>
    <row r="1203" spans="1:12" ht="17.5" x14ac:dyDescent="0.45">
      <c r="A1203" s="27">
        <v>2103</v>
      </c>
      <c r="B1203" s="37">
        <v>44323</v>
      </c>
      <c r="C1203" s="55">
        <f t="shared" si="18"/>
        <v>127</v>
      </c>
      <c r="D1203" s="55" t="s">
        <v>23</v>
      </c>
      <c r="E1203" s="27" t="s">
        <v>20</v>
      </c>
      <c r="F1203" s="38" t="s">
        <v>6</v>
      </c>
      <c r="G1203" s="38" t="s">
        <v>7</v>
      </c>
      <c r="H1203" s="28">
        <v>3</v>
      </c>
      <c r="I1203" s="28">
        <v>0</v>
      </c>
      <c r="J1203" s="27">
        <v>0</v>
      </c>
      <c r="K1203" s="27">
        <v>0</v>
      </c>
      <c r="L1203" s="27">
        <v>0</v>
      </c>
    </row>
    <row r="1204" spans="1:12" ht="17.5" x14ac:dyDescent="0.45">
      <c r="A1204" s="27">
        <v>2103</v>
      </c>
      <c r="B1204" s="37">
        <v>44323</v>
      </c>
      <c r="C1204" s="55">
        <f t="shared" si="18"/>
        <v>127</v>
      </c>
      <c r="D1204" s="55" t="s">
        <v>23</v>
      </c>
      <c r="E1204" s="27" t="s">
        <v>20</v>
      </c>
      <c r="F1204" s="38" t="s">
        <v>6</v>
      </c>
      <c r="G1204" s="38" t="s">
        <v>7</v>
      </c>
      <c r="H1204" s="28">
        <v>4</v>
      </c>
      <c r="I1204" s="28">
        <v>0</v>
      </c>
      <c r="J1204" s="27">
        <v>0</v>
      </c>
      <c r="K1204" s="27">
        <v>0</v>
      </c>
      <c r="L1204" s="27">
        <v>0</v>
      </c>
    </row>
    <row r="1205" spans="1:12" ht="17.5" x14ac:dyDescent="0.45">
      <c r="A1205" s="27">
        <v>2103</v>
      </c>
      <c r="B1205" s="37">
        <v>44323</v>
      </c>
      <c r="C1205" s="55">
        <f t="shared" si="18"/>
        <v>127</v>
      </c>
      <c r="D1205" s="55" t="s">
        <v>23</v>
      </c>
      <c r="E1205" s="27" t="s">
        <v>20</v>
      </c>
      <c r="F1205" s="38" t="s">
        <v>6</v>
      </c>
      <c r="G1205" s="38" t="s">
        <v>7</v>
      </c>
      <c r="H1205" s="28">
        <v>5</v>
      </c>
      <c r="I1205" s="28">
        <v>0</v>
      </c>
      <c r="J1205" s="27">
        <v>0</v>
      </c>
      <c r="K1205" s="27">
        <v>0</v>
      </c>
      <c r="L1205" s="27">
        <v>0</v>
      </c>
    </row>
    <row r="1206" spans="1:12" ht="17.5" x14ac:dyDescent="0.45">
      <c r="A1206" s="27">
        <v>2103</v>
      </c>
      <c r="B1206" s="37">
        <v>44323</v>
      </c>
      <c r="C1206" s="55">
        <f t="shared" si="18"/>
        <v>127</v>
      </c>
      <c r="D1206" s="55" t="s">
        <v>23</v>
      </c>
      <c r="E1206" s="27" t="s">
        <v>20</v>
      </c>
      <c r="F1206" s="38" t="s">
        <v>6</v>
      </c>
      <c r="G1206" s="38" t="s">
        <v>7</v>
      </c>
      <c r="H1206" s="28">
        <v>6</v>
      </c>
      <c r="I1206" s="28">
        <v>0</v>
      </c>
      <c r="J1206" s="27">
        <v>0</v>
      </c>
      <c r="K1206" s="27">
        <v>0</v>
      </c>
      <c r="L1206" s="27">
        <v>0</v>
      </c>
    </row>
    <row r="1207" spans="1:12" ht="17.5" x14ac:dyDescent="0.45">
      <c r="A1207" s="27">
        <v>2103</v>
      </c>
      <c r="B1207" s="37">
        <v>44323</v>
      </c>
      <c r="C1207" s="55">
        <f t="shared" si="18"/>
        <v>127</v>
      </c>
      <c r="D1207" s="55" t="s">
        <v>23</v>
      </c>
      <c r="E1207" s="27" t="s">
        <v>20</v>
      </c>
      <c r="F1207" s="38" t="s">
        <v>6</v>
      </c>
      <c r="G1207" s="38" t="s">
        <v>7</v>
      </c>
      <c r="H1207" s="28">
        <v>7</v>
      </c>
      <c r="I1207" s="28">
        <v>0</v>
      </c>
      <c r="J1207" s="27">
        <v>0</v>
      </c>
      <c r="K1207" s="27">
        <v>0</v>
      </c>
      <c r="L1207" s="27">
        <v>0</v>
      </c>
    </row>
    <row r="1208" spans="1:12" ht="17.5" x14ac:dyDescent="0.45">
      <c r="A1208" s="27">
        <v>2103</v>
      </c>
      <c r="B1208" s="37">
        <v>44323</v>
      </c>
      <c r="C1208" s="55">
        <f t="shared" si="18"/>
        <v>127</v>
      </c>
      <c r="D1208" s="55" t="s">
        <v>23</v>
      </c>
      <c r="E1208" s="27" t="s">
        <v>20</v>
      </c>
      <c r="F1208" s="38" t="s">
        <v>6</v>
      </c>
      <c r="G1208" s="38" t="s">
        <v>7</v>
      </c>
      <c r="H1208" s="28">
        <v>8</v>
      </c>
      <c r="I1208" s="28">
        <v>0</v>
      </c>
      <c r="J1208" s="27">
        <v>0</v>
      </c>
      <c r="K1208" s="27">
        <v>0</v>
      </c>
      <c r="L1208" s="27">
        <v>0</v>
      </c>
    </row>
    <row r="1209" spans="1:12" ht="17.5" x14ac:dyDescent="0.45">
      <c r="A1209" s="27">
        <v>2103</v>
      </c>
      <c r="B1209" s="37">
        <v>44323</v>
      </c>
      <c r="C1209" s="55">
        <f t="shared" si="18"/>
        <v>127</v>
      </c>
      <c r="D1209" s="55" t="s">
        <v>23</v>
      </c>
      <c r="E1209" s="27" t="s">
        <v>20</v>
      </c>
      <c r="F1209" s="38" t="s">
        <v>6</v>
      </c>
      <c r="G1209" s="38" t="s">
        <v>7</v>
      </c>
      <c r="H1209" s="28">
        <v>9</v>
      </c>
      <c r="I1209" s="28">
        <v>0</v>
      </c>
      <c r="J1209" s="27">
        <v>0</v>
      </c>
      <c r="K1209" s="27">
        <v>0</v>
      </c>
      <c r="L1209" s="27">
        <v>1</v>
      </c>
    </row>
    <row r="1210" spans="1:12" ht="17.5" x14ac:dyDescent="0.45">
      <c r="A1210" s="27">
        <v>2103</v>
      </c>
      <c r="B1210" s="37">
        <v>44323</v>
      </c>
      <c r="C1210" s="55">
        <f t="shared" si="18"/>
        <v>127</v>
      </c>
      <c r="D1210" s="55" t="s">
        <v>23</v>
      </c>
      <c r="E1210" s="27" t="s">
        <v>20</v>
      </c>
      <c r="F1210" s="38" t="s">
        <v>6</v>
      </c>
      <c r="G1210" s="38" t="s">
        <v>7</v>
      </c>
      <c r="H1210" s="28">
        <v>10</v>
      </c>
      <c r="I1210" s="28">
        <v>0</v>
      </c>
      <c r="J1210" s="27">
        <v>0</v>
      </c>
      <c r="K1210" s="27">
        <v>0</v>
      </c>
      <c r="L1210" s="27">
        <v>0</v>
      </c>
    </row>
    <row r="1211" spans="1:12" ht="17.5" x14ac:dyDescent="0.45">
      <c r="A1211" s="27">
        <v>2103</v>
      </c>
      <c r="B1211" s="37">
        <v>44323</v>
      </c>
      <c r="C1211" s="55">
        <f t="shared" si="18"/>
        <v>127</v>
      </c>
      <c r="D1211" s="55" t="s">
        <v>23</v>
      </c>
      <c r="E1211" s="27" t="s">
        <v>21</v>
      </c>
      <c r="F1211" s="38" t="s">
        <v>2</v>
      </c>
      <c r="G1211" s="38" t="s">
        <v>3</v>
      </c>
      <c r="H1211" s="28">
        <v>1</v>
      </c>
      <c r="I1211" s="28">
        <v>0</v>
      </c>
      <c r="J1211" s="27">
        <v>0</v>
      </c>
      <c r="K1211" s="27">
        <v>0</v>
      </c>
      <c r="L1211" s="27">
        <v>0</v>
      </c>
    </row>
    <row r="1212" spans="1:12" ht="17.5" x14ac:dyDescent="0.45">
      <c r="A1212" s="27">
        <v>2103</v>
      </c>
      <c r="B1212" s="37">
        <v>44323</v>
      </c>
      <c r="C1212" s="55">
        <f t="shared" si="18"/>
        <v>127</v>
      </c>
      <c r="D1212" s="55" t="s">
        <v>23</v>
      </c>
      <c r="E1212" s="27" t="s">
        <v>21</v>
      </c>
      <c r="F1212" s="38" t="s">
        <v>2</v>
      </c>
      <c r="G1212" s="38" t="s">
        <v>3</v>
      </c>
      <c r="H1212" s="28">
        <v>2</v>
      </c>
      <c r="I1212" s="28">
        <v>0</v>
      </c>
      <c r="J1212" s="27">
        <v>1</v>
      </c>
      <c r="K1212" s="27">
        <v>0</v>
      </c>
      <c r="L1212" s="27">
        <v>0</v>
      </c>
    </row>
    <row r="1213" spans="1:12" ht="17.5" x14ac:dyDescent="0.45">
      <c r="A1213" s="27">
        <v>2103</v>
      </c>
      <c r="B1213" s="37">
        <v>44323</v>
      </c>
      <c r="C1213" s="55">
        <f t="shared" si="18"/>
        <v>127</v>
      </c>
      <c r="D1213" s="55" t="s">
        <v>23</v>
      </c>
      <c r="E1213" s="27" t="s">
        <v>21</v>
      </c>
      <c r="F1213" s="38" t="s">
        <v>2</v>
      </c>
      <c r="G1213" s="38" t="s">
        <v>3</v>
      </c>
      <c r="H1213" s="28">
        <v>3</v>
      </c>
      <c r="I1213" s="28">
        <v>0</v>
      </c>
      <c r="J1213" s="27">
        <v>0</v>
      </c>
      <c r="K1213" s="27">
        <v>0</v>
      </c>
      <c r="L1213" s="27">
        <v>0</v>
      </c>
    </row>
    <row r="1214" spans="1:12" ht="17.5" x14ac:dyDescent="0.45">
      <c r="A1214" s="27">
        <v>2103</v>
      </c>
      <c r="B1214" s="37">
        <v>44323</v>
      </c>
      <c r="C1214" s="55">
        <f t="shared" si="18"/>
        <v>127</v>
      </c>
      <c r="D1214" s="55" t="s">
        <v>23</v>
      </c>
      <c r="E1214" s="27" t="s">
        <v>21</v>
      </c>
      <c r="F1214" s="38" t="s">
        <v>2</v>
      </c>
      <c r="G1214" s="38" t="s">
        <v>3</v>
      </c>
      <c r="H1214" s="28">
        <v>4</v>
      </c>
      <c r="I1214" s="28">
        <v>0</v>
      </c>
      <c r="J1214" s="27">
        <v>0</v>
      </c>
      <c r="K1214" s="27">
        <v>0</v>
      </c>
      <c r="L1214" s="27">
        <v>0</v>
      </c>
    </row>
    <row r="1215" spans="1:12" ht="17.5" x14ac:dyDescent="0.45">
      <c r="A1215" s="27">
        <v>2103</v>
      </c>
      <c r="B1215" s="37">
        <v>44323</v>
      </c>
      <c r="C1215" s="55">
        <f t="shared" si="18"/>
        <v>127</v>
      </c>
      <c r="D1215" s="55" t="s">
        <v>23</v>
      </c>
      <c r="E1215" s="27" t="s">
        <v>21</v>
      </c>
      <c r="F1215" s="38" t="s">
        <v>2</v>
      </c>
      <c r="G1215" s="38" t="s">
        <v>3</v>
      </c>
      <c r="H1215" s="28">
        <v>5</v>
      </c>
      <c r="I1215" s="28">
        <v>6</v>
      </c>
      <c r="J1215" s="27">
        <v>0</v>
      </c>
      <c r="K1215" s="27">
        <v>0</v>
      </c>
      <c r="L1215" s="27">
        <v>0</v>
      </c>
    </row>
    <row r="1216" spans="1:12" ht="17.5" x14ac:dyDescent="0.45">
      <c r="A1216" s="27">
        <v>2103</v>
      </c>
      <c r="B1216" s="37">
        <v>44323</v>
      </c>
      <c r="C1216" s="55">
        <f t="shared" si="18"/>
        <v>127</v>
      </c>
      <c r="D1216" s="55" t="s">
        <v>23</v>
      </c>
      <c r="E1216" s="27" t="s">
        <v>21</v>
      </c>
      <c r="F1216" s="38" t="s">
        <v>2</v>
      </c>
      <c r="G1216" s="38" t="s">
        <v>3</v>
      </c>
      <c r="H1216" s="28">
        <v>6</v>
      </c>
      <c r="I1216" s="28">
        <v>0</v>
      </c>
      <c r="J1216" s="27">
        <v>0</v>
      </c>
      <c r="K1216" s="27">
        <v>0</v>
      </c>
      <c r="L1216" s="27">
        <v>2</v>
      </c>
    </row>
    <row r="1217" spans="1:12" ht="17.5" x14ac:dyDescent="0.45">
      <c r="A1217" s="27">
        <v>2103</v>
      </c>
      <c r="B1217" s="37">
        <v>44323</v>
      </c>
      <c r="C1217" s="55">
        <f t="shared" si="18"/>
        <v>127</v>
      </c>
      <c r="D1217" s="55" t="s">
        <v>23</v>
      </c>
      <c r="E1217" s="27" t="s">
        <v>21</v>
      </c>
      <c r="F1217" s="38" t="s">
        <v>2</v>
      </c>
      <c r="G1217" s="38" t="s">
        <v>3</v>
      </c>
      <c r="H1217" s="28">
        <v>7</v>
      </c>
      <c r="I1217" s="28">
        <v>0</v>
      </c>
      <c r="J1217" s="27">
        <v>0</v>
      </c>
      <c r="K1217" s="27">
        <v>0</v>
      </c>
      <c r="L1217" s="27">
        <v>0</v>
      </c>
    </row>
    <row r="1218" spans="1:12" ht="17.5" x14ac:dyDescent="0.45">
      <c r="A1218" s="27">
        <v>2103</v>
      </c>
      <c r="B1218" s="37">
        <v>44323</v>
      </c>
      <c r="C1218" s="55">
        <f t="shared" si="18"/>
        <v>127</v>
      </c>
      <c r="D1218" s="55" t="s">
        <v>23</v>
      </c>
      <c r="E1218" s="27" t="s">
        <v>21</v>
      </c>
      <c r="F1218" s="38" t="s">
        <v>2</v>
      </c>
      <c r="G1218" s="38" t="s">
        <v>3</v>
      </c>
      <c r="H1218" s="28">
        <v>8</v>
      </c>
      <c r="I1218" s="28">
        <v>0</v>
      </c>
      <c r="J1218" s="27">
        <v>0</v>
      </c>
      <c r="K1218" s="27">
        <v>3</v>
      </c>
      <c r="L1218" s="27">
        <v>0</v>
      </c>
    </row>
    <row r="1219" spans="1:12" ht="17.5" x14ac:dyDescent="0.45">
      <c r="A1219" s="27">
        <v>2103</v>
      </c>
      <c r="B1219" s="37">
        <v>44323</v>
      </c>
      <c r="C1219" s="55">
        <f t="shared" si="18"/>
        <v>127</v>
      </c>
      <c r="D1219" s="55" t="s">
        <v>23</v>
      </c>
      <c r="E1219" s="27" t="s">
        <v>21</v>
      </c>
      <c r="F1219" s="38" t="s">
        <v>2</v>
      </c>
      <c r="G1219" s="38" t="s">
        <v>3</v>
      </c>
      <c r="H1219" s="28">
        <v>9</v>
      </c>
      <c r="I1219" s="28">
        <v>0</v>
      </c>
      <c r="J1219" s="27">
        <v>0</v>
      </c>
      <c r="K1219" s="27">
        <v>0</v>
      </c>
      <c r="L1219" s="27">
        <v>0</v>
      </c>
    </row>
    <row r="1220" spans="1:12" ht="17.5" x14ac:dyDescent="0.45">
      <c r="A1220" s="27">
        <v>2103</v>
      </c>
      <c r="B1220" s="37">
        <v>44323</v>
      </c>
      <c r="C1220" s="55">
        <f t="shared" si="18"/>
        <v>127</v>
      </c>
      <c r="D1220" s="55" t="s">
        <v>23</v>
      </c>
      <c r="E1220" s="27" t="s">
        <v>21</v>
      </c>
      <c r="F1220" s="38" t="s">
        <v>2</v>
      </c>
      <c r="G1220" s="38" t="s">
        <v>3</v>
      </c>
      <c r="H1220" s="28">
        <v>10</v>
      </c>
      <c r="I1220" s="28">
        <v>0</v>
      </c>
      <c r="J1220" s="27">
        <v>0</v>
      </c>
      <c r="K1220" s="27">
        <v>0</v>
      </c>
      <c r="L1220" s="27">
        <v>0</v>
      </c>
    </row>
    <row r="1221" spans="1:12" ht="17.5" x14ac:dyDescent="0.45">
      <c r="A1221" s="27">
        <v>2103</v>
      </c>
      <c r="B1221" s="37">
        <v>44323</v>
      </c>
      <c r="C1221" s="55">
        <f t="shared" si="18"/>
        <v>127</v>
      </c>
      <c r="D1221" s="55" t="s">
        <v>23</v>
      </c>
      <c r="E1221" s="27" t="s">
        <v>21</v>
      </c>
      <c r="F1221" s="38" t="s">
        <v>4</v>
      </c>
      <c r="G1221" s="38" t="s">
        <v>5</v>
      </c>
      <c r="H1221" s="28">
        <v>1</v>
      </c>
      <c r="I1221" s="28">
        <v>0</v>
      </c>
      <c r="J1221" s="27">
        <v>0</v>
      </c>
      <c r="K1221" s="27">
        <v>0</v>
      </c>
      <c r="L1221" s="27">
        <v>0</v>
      </c>
    </row>
    <row r="1222" spans="1:12" ht="17.5" x14ac:dyDescent="0.45">
      <c r="A1222" s="27">
        <v>2103</v>
      </c>
      <c r="B1222" s="37">
        <v>44323</v>
      </c>
      <c r="C1222" s="55">
        <f t="shared" si="18"/>
        <v>127</v>
      </c>
      <c r="D1222" s="55" t="s">
        <v>23</v>
      </c>
      <c r="E1222" s="27" t="s">
        <v>21</v>
      </c>
      <c r="F1222" s="38" t="s">
        <v>4</v>
      </c>
      <c r="G1222" s="38" t="s">
        <v>5</v>
      </c>
      <c r="H1222" s="28">
        <v>2</v>
      </c>
      <c r="I1222" s="28">
        <v>0</v>
      </c>
      <c r="J1222" s="27">
        <v>0</v>
      </c>
      <c r="K1222" s="27">
        <v>0</v>
      </c>
      <c r="L1222" s="27">
        <v>0</v>
      </c>
    </row>
    <row r="1223" spans="1:12" ht="17.5" x14ac:dyDescent="0.45">
      <c r="A1223" s="27">
        <v>2103</v>
      </c>
      <c r="B1223" s="37">
        <v>44323</v>
      </c>
      <c r="C1223" s="55">
        <f t="shared" si="18"/>
        <v>127</v>
      </c>
      <c r="D1223" s="55" t="s">
        <v>23</v>
      </c>
      <c r="E1223" s="27" t="s">
        <v>21</v>
      </c>
      <c r="F1223" s="38" t="s">
        <v>4</v>
      </c>
      <c r="G1223" s="38" t="s">
        <v>5</v>
      </c>
      <c r="H1223" s="28">
        <v>3</v>
      </c>
      <c r="I1223" s="28">
        <v>0</v>
      </c>
      <c r="J1223" s="27">
        <v>0</v>
      </c>
      <c r="K1223" s="27">
        <v>0</v>
      </c>
      <c r="L1223" s="27">
        <v>1</v>
      </c>
    </row>
    <row r="1224" spans="1:12" ht="17.5" x14ac:dyDescent="0.45">
      <c r="A1224" s="27">
        <v>2103</v>
      </c>
      <c r="B1224" s="37">
        <v>44323</v>
      </c>
      <c r="C1224" s="55">
        <f t="shared" si="18"/>
        <v>127</v>
      </c>
      <c r="D1224" s="55" t="s">
        <v>23</v>
      </c>
      <c r="E1224" s="27" t="s">
        <v>21</v>
      </c>
      <c r="F1224" s="38" t="s">
        <v>4</v>
      </c>
      <c r="G1224" s="38" t="s">
        <v>5</v>
      </c>
      <c r="H1224" s="28">
        <v>4</v>
      </c>
      <c r="I1224" s="28">
        <v>0</v>
      </c>
      <c r="J1224" s="27">
        <v>0</v>
      </c>
      <c r="K1224" s="27">
        <v>0</v>
      </c>
      <c r="L1224" s="27">
        <v>1</v>
      </c>
    </row>
    <row r="1225" spans="1:12" ht="17.5" x14ac:dyDescent="0.45">
      <c r="A1225" s="27">
        <v>2103</v>
      </c>
      <c r="B1225" s="37">
        <v>44323</v>
      </c>
      <c r="C1225" s="55">
        <f t="shared" si="18"/>
        <v>127</v>
      </c>
      <c r="D1225" s="55" t="s">
        <v>23</v>
      </c>
      <c r="E1225" s="27" t="s">
        <v>21</v>
      </c>
      <c r="F1225" s="38" t="s">
        <v>4</v>
      </c>
      <c r="G1225" s="38" t="s">
        <v>5</v>
      </c>
      <c r="H1225" s="28">
        <v>5</v>
      </c>
      <c r="I1225" s="28">
        <v>0</v>
      </c>
      <c r="J1225" s="27">
        <v>0</v>
      </c>
      <c r="K1225" s="27">
        <v>0</v>
      </c>
      <c r="L1225" s="27">
        <v>0</v>
      </c>
    </row>
    <row r="1226" spans="1:12" ht="17.5" x14ac:dyDescent="0.45">
      <c r="A1226" s="27">
        <v>2103</v>
      </c>
      <c r="B1226" s="37">
        <v>44323</v>
      </c>
      <c r="C1226" s="55">
        <f t="shared" si="18"/>
        <v>127</v>
      </c>
      <c r="D1226" s="55" t="s">
        <v>23</v>
      </c>
      <c r="E1226" s="27" t="s">
        <v>21</v>
      </c>
      <c r="F1226" s="38" t="s">
        <v>4</v>
      </c>
      <c r="G1226" s="38" t="s">
        <v>5</v>
      </c>
      <c r="H1226" s="28">
        <v>6</v>
      </c>
      <c r="I1226" s="28">
        <v>0</v>
      </c>
      <c r="J1226" s="27">
        <v>0</v>
      </c>
      <c r="K1226" s="27">
        <v>0</v>
      </c>
      <c r="L1226" s="27">
        <v>0</v>
      </c>
    </row>
    <row r="1227" spans="1:12" ht="17.5" x14ac:dyDescent="0.45">
      <c r="A1227" s="27">
        <v>2103</v>
      </c>
      <c r="B1227" s="37">
        <v>44323</v>
      </c>
      <c r="C1227" s="55">
        <f t="shared" si="18"/>
        <v>127</v>
      </c>
      <c r="D1227" s="55" t="s">
        <v>23</v>
      </c>
      <c r="E1227" s="27" t="s">
        <v>21</v>
      </c>
      <c r="F1227" s="38" t="s">
        <v>4</v>
      </c>
      <c r="G1227" s="38" t="s">
        <v>5</v>
      </c>
      <c r="H1227" s="28">
        <v>7</v>
      </c>
      <c r="I1227" s="28">
        <v>0</v>
      </c>
      <c r="J1227" s="27">
        <v>0</v>
      </c>
      <c r="K1227" s="27">
        <v>0</v>
      </c>
      <c r="L1227" s="27">
        <v>1</v>
      </c>
    </row>
    <row r="1228" spans="1:12" ht="17.5" x14ac:dyDescent="0.45">
      <c r="A1228" s="27">
        <v>2103</v>
      </c>
      <c r="B1228" s="37">
        <v>44323</v>
      </c>
      <c r="C1228" s="55">
        <f t="shared" ref="C1228:C1270" si="19">B1228-DATE(YEAR(B1228),1,0)</f>
        <v>127</v>
      </c>
      <c r="D1228" s="55" t="s">
        <v>23</v>
      </c>
      <c r="E1228" s="27" t="s">
        <v>21</v>
      </c>
      <c r="F1228" s="38" t="s">
        <v>4</v>
      </c>
      <c r="G1228" s="38" t="s">
        <v>5</v>
      </c>
      <c r="H1228" s="28">
        <v>8</v>
      </c>
      <c r="I1228" s="28">
        <v>0</v>
      </c>
      <c r="J1228" s="27">
        <v>0</v>
      </c>
      <c r="K1228" s="27">
        <v>0</v>
      </c>
      <c r="L1228" s="27">
        <v>0</v>
      </c>
    </row>
    <row r="1229" spans="1:12" ht="17.5" x14ac:dyDescent="0.45">
      <c r="A1229" s="27">
        <v>2103</v>
      </c>
      <c r="B1229" s="37">
        <v>44323</v>
      </c>
      <c r="C1229" s="55">
        <f t="shared" si="19"/>
        <v>127</v>
      </c>
      <c r="D1229" s="55" t="s">
        <v>23</v>
      </c>
      <c r="E1229" s="27" t="s">
        <v>21</v>
      </c>
      <c r="F1229" s="38" t="s">
        <v>4</v>
      </c>
      <c r="G1229" s="38" t="s">
        <v>5</v>
      </c>
      <c r="H1229" s="28">
        <v>9</v>
      </c>
      <c r="I1229" s="28">
        <v>0</v>
      </c>
      <c r="J1229" s="27">
        <v>0</v>
      </c>
      <c r="K1229" s="27">
        <v>0</v>
      </c>
      <c r="L1229" s="27">
        <v>0</v>
      </c>
    </row>
    <row r="1230" spans="1:12" ht="17.5" x14ac:dyDescent="0.45">
      <c r="A1230" s="27">
        <v>2103</v>
      </c>
      <c r="B1230" s="37">
        <v>44323</v>
      </c>
      <c r="C1230" s="55">
        <f t="shared" si="19"/>
        <v>127</v>
      </c>
      <c r="D1230" s="55" t="s">
        <v>23</v>
      </c>
      <c r="E1230" s="27" t="s">
        <v>21</v>
      </c>
      <c r="F1230" s="38" t="s">
        <v>4</v>
      </c>
      <c r="G1230" s="38" t="s">
        <v>5</v>
      </c>
      <c r="H1230" s="28">
        <v>10</v>
      </c>
      <c r="I1230" s="28">
        <v>0</v>
      </c>
      <c r="J1230" s="27">
        <v>27</v>
      </c>
      <c r="K1230" s="27">
        <v>2</v>
      </c>
      <c r="L1230" s="27">
        <v>54</v>
      </c>
    </row>
    <row r="1231" spans="1:12" ht="17.5" x14ac:dyDescent="0.45">
      <c r="A1231" s="27">
        <v>2103</v>
      </c>
      <c r="B1231" s="37">
        <v>44323</v>
      </c>
      <c r="C1231" s="55">
        <f t="shared" si="19"/>
        <v>127</v>
      </c>
      <c r="D1231" s="55" t="s">
        <v>23</v>
      </c>
      <c r="E1231" s="27" t="s">
        <v>21</v>
      </c>
      <c r="F1231" s="38" t="s">
        <v>6</v>
      </c>
      <c r="G1231" s="38" t="s">
        <v>7</v>
      </c>
      <c r="H1231" s="28">
        <v>1</v>
      </c>
      <c r="I1231" s="28">
        <v>0</v>
      </c>
      <c r="J1231" s="27">
        <v>0</v>
      </c>
      <c r="K1231" s="27">
        <v>0</v>
      </c>
      <c r="L1231" s="27">
        <v>0</v>
      </c>
    </row>
    <row r="1232" spans="1:12" ht="17.5" x14ac:dyDescent="0.45">
      <c r="A1232" s="27">
        <v>2103</v>
      </c>
      <c r="B1232" s="37">
        <v>44323</v>
      </c>
      <c r="C1232" s="55">
        <f t="shared" si="19"/>
        <v>127</v>
      </c>
      <c r="D1232" s="55" t="s">
        <v>23</v>
      </c>
      <c r="E1232" s="27" t="s">
        <v>21</v>
      </c>
      <c r="F1232" s="38" t="s">
        <v>6</v>
      </c>
      <c r="G1232" s="38" t="s">
        <v>7</v>
      </c>
      <c r="H1232" s="28">
        <v>2</v>
      </c>
      <c r="I1232" s="28">
        <v>0</v>
      </c>
      <c r="J1232" s="27">
        <v>0</v>
      </c>
      <c r="K1232" s="27">
        <v>0</v>
      </c>
      <c r="L1232" s="27">
        <v>0</v>
      </c>
    </row>
    <row r="1233" spans="1:12" ht="17.5" x14ac:dyDescent="0.45">
      <c r="A1233" s="27">
        <v>2103</v>
      </c>
      <c r="B1233" s="37">
        <v>44323</v>
      </c>
      <c r="C1233" s="55">
        <f t="shared" si="19"/>
        <v>127</v>
      </c>
      <c r="D1233" s="55" t="s">
        <v>23</v>
      </c>
      <c r="E1233" s="27" t="s">
        <v>21</v>
      </c>
      <c r="F1233" s="38" t="s">
        <v>6</v>
      </c>
      <c r="G1233" s="38" t="s">
        <v>7</v>
      </c>
      <c r="H1233" s="28">
        <v>3</v>
      </c>
      <c r="I1233" s="28">
        <v>0</v>
      </c>
      <c r="J1233" s="27">
        <v>0</v>
      </c>
      <c r="K1233" s="27">
        <v>0</v>
      </c>
      <c r="L1233" s="27">
        <v>0</v>
      </c>
    </row>
    <row r="1234" spans="1:12" ht="17.5" x14ac:dyDescent="0.45">
      <c r="A1234" s="27">
        <v>2103</v>
      </c>
      <c r="B1234" s="37">
        <v>44323</v>
      </c>
      <c r="C1234" s="55">
        <f t="shared" si="19"/>
        <v>127</v>
      </c>
      <c r="D1234" s="55" t="s">
        <v>23</v>
      </c>
      <c r="E1234" s="27" t="s">
        <v>21</v>
      </c>
      <c r="F1234" s="38" t="s">
        <v>6</v>
      </c>
      <c r="G1234" s="38" t="s">
        <v>7</v>
      </c>
      <c r="H1234" s="28">
        <v>4</v>
      </c>
      <c r="I1234" s="28">
        <v>0</v>
      </c>
      <c r="J1234" s="27">
        <v>0</v>
      </c>
      <c r="K1234" s="27">
        <v>0</v>
      </c>
      <c r="L1234" s="27">
        <v>0</v>
      </c>
    </row>
    <row r="1235" spans="1:12" ht="17.5" x14ac:dyDescent="0.45">
      <c r="A1235" s="27">
        <v>2103</v>
      </c>
      <c r="B1235" s="37">
        <v>44323</v>
      </c>
      <c r="C1235" s="55">
        <f t="shared" si="19"/>
        <v>127</v>
      </c>
      <c r="D1235" s="55" t="s">
        <v>23</v>
      </c>
      <c r="E1235" s="27" t="s">
        <v>21</v>
      </c>
      <c r="F1235" s="38" t="s">
        <v>6</v>
      </c>
      <c r="G1235" s="38" t="s">
        <v>7</v>
      </c>
      <c r="H1235" s="28">
        <v>5</v>
      </c>
      <c r="I1235" s="28">
        <v>0</v>
      </c>
      <c r="J1235" s="27">
        <v>0</v>
      </c>
      <c r="K1235" s="27">
        <v>1</v>
      </c>
      <c r="L1235" s="27">
        <v>0</v>
      </c>
    </row>
    <row r="1236" spans="1:12" ht="17.5" x14ac:dyDescent="0.45">
      <c r="A1236" s="27">
        <v>2103</v>
      </c>
      <c r="B1236" s="37">
        <v>44323</v>
      </c>
      <c r="C1236" s="55">
        <f t="shared" si="19"/>
        <v>127</v>
      </c>
      <c r="D1236" s="55" t="s">
        <v>23</v>
      </c>
      <c r="E1236" s="27" t="s">
        <v>21</v>
      </c>
      <c r="F1236" s="38" t="s">
        <v>6</v>
      </c>
      <c r="G1236" s="38" t="s">
        <v>7</v>
      </c>
      <c r="H1236" s="28">
        <v>6</v>
      </c>
      <c r="I1236" s="28">
        <v>0</v>
      </c>
      <c r="J1236" s="27">
        <v>0</v>
      </c>
      <c r="K1236" s="27">
        <v>0</v>
      </c>
      <c r="L1236" s="27">
        <v>0</v>
      </c>
    </row>
    <row r="1237" spans="1:12" ht="17.5" x14ac:dyDescent="0.45">
      <c r="A1237" s="27">
        <v>2103</v>
      </c>
      <c r="B1237" s="37">
        <v>44323</v>
      </c>
      <c r="C1237" s="55">
        <f t="shared" si="19"/>
        <v>127</v>
      </c>
      <c r="D1237" s="55" t="s">
        <v>23</v>
      </c>
      <c r="E1237" s="27" t="s">
        <v>21</v>
      </c>
      <c r="F1237" s="38" t="s">
        <v>6</v>
      </c>
      <c r="G1237" s="38" t="s">
        <v>7</v>
      </c>
      <c r="H1237" s="28">
        <v>7</v>
      </c>
      <c r="I1237" s="28">
        <v>0</v>
      </c>
      <c r="J1237" s="27">
        <v>0</v>
      </c>
      <c r="K1237" s="27">
        <v>0</v>
      </c>
      <c r="L1237" s="27">
        <v>0</v>
      </c>
    </row>
    <row r="1238" spans="1:12" ht="17.5" x14ac:dyDescent="0.45">
      <c r="A1238" s="27">
        <v>2103</v>
      </c>
      <c r="B1238" s="37">
        <v>44323</v>
      </c>
      <c r="C1238" s="55">
        <f t="shared" si="19"/>
        <v>127</v>
      </c>
      <c r="D1238" s="55" t="s">
        <v>23</v>
      </c>
      <c r="E1238" s="27" t="s">
        <v>21</v>
      </c>
      <c r="F1238" s="38" t="s">
        <v>6</v>
      </c>
      <c r="G1238" s="38" t="s">
        <v>7</v>
      </c>
      <c r="H1238" s="28">
        <v>8</v>
      </c>
      <c r="I1238" s="28">
        <v>0</v>
      </c>
      <c r="J1238" s="27">
        <v>0</v>
      </c>
      <c r="K1238" s="27">
        <v>0</v>
      </c>
      <c r="L1238" s="27">
        <v>0</v>
      </c>
    </row>
    <row r="1239" spans="1:12" ht="17.5" x14ac:dyDescent="0.45">
      <c r="A1239" s="27">
        <v>2103</v>
      </c>
      <c r="B1239" s="37">
        <v>44323</v>
      </c>
      <c r="C1239" s="55">
        <f t="shared" si="19"/>
        <v>127</v>
      </c>
      <c r="D1239" s="55" t="s">
        <v>23</v>
      </c>
      <c r="E1239" s="27" t="s">
        <v>21</v>
      </c>
      <c r="F1239" s="38" t="s">
        <v>6</v>
      </c>
      <c r="G1239" s="38" t="s">
        <v>7</v>
      </c>
      <c r="H1239" s="28">
        <v>9</v>
      </c>
      <c r="I1239" s="28">
        <v>0</v>
      </c>
      <c r="J1239" s="27">
        <v>0</v>
      </c>
      <c r="K1239" s="27">
        <v>0</v>
      </c>
      <c r="L1239" s="27">
        <v>0</v>
      </c>
    </row>
    <row r="1240" spans="1:12" ht="17.5" x14ac:dyDescent="0.45">
      <c r="A1240" s="27">
        <v>2103</v>
      </c>
      <c r="B1240" s="37">
        <v>44323</v>
      </c>
      <c r="C1240" s="55">
        <f t="shared" si="19"/>
        <v>127</v>
      </c>
      <c r="D1240" s="55" t="s">
        <v>23</v>
      </c>
      <c r="E1240" s="27" t="s">
        <v>21</v>
      </c>
      <c r="F1240" s="38" t="s">
        <v>6</v>
      </c>
      <c r="G1240" s="38" t="s">
        <v>7</v>
      </c>
      <c r="H1240" s="28">
        <v>10</v>
      </c>
      <c r="I1240" s="28">
        <v>0</v>
      </c>
      <c r="J1240" s="27">
        <v>0</v>
      </c>
      <c r="K1240" s="27">
        <v>0</v>
      </c>
      <c r="L1240" s="27">
        <v>0</v>
      </c>
    </row>
    <row r="1241" spans="1:12" ht="17.5" x14ac:dyDescent="0.45">
      <c r="A1241" s="27">
        <v>2103</v>
      </c>
      <c r="B1241" s="37">
        <v>44323</v>
      </c>
      <c r="C1241" s="55">
        <f t="shared" si="19"/>
        <v>127</v>
      </c>
      <c r="D1241" s="55" t="s">
        <v>23</v>
      </c>
      <c r="E1241" s="27" t="s">
        <v>22</v>
      </c>
      <c r="F1241" s="38" t="s">
        <v>2</v>
      </c>
      <c r="G1241" s="38" t="s">
        <v>3</v>
      </c>
      <c r="H1241" s="28">
        <v>1</v>
      </c>
      <c r="I1241" s="28">
        <v>0</v>
      </c>
      <c r="J1241" s="27">
        <v>0</v>
      </c>
      <c r="K1241" s="27">
        <v>0</v>
      </c>
      <c r="L1241" s="27">
        <v>0</v>
      </c>
    </row>
    <row r="1242" spans="1:12" ht="17.5" x14ac:dyDescent="0.45">
      <c r="A1242" s="27">
        <v>2103</v>
      </c>
      <c r="B1242" s="37">
        <v>44323</v>
      </c>
      <c r="C1242" s="55">
        <f t="shared" si="19"/>
        <v>127</v>
      </c>
      <c r="D1242" s="55" t="s">
        <v>23</v>
      </c>
      <c r="E1242" s="27" t="s">
        <v>22</v>
      </c>
      <c r="F1242" s="38" t="s">
        <v>2</v>
      </c>
      <c r="G1242" s="38" t="s">
        <v>3</v>
      </c>
      <c r="H1242" s="28">
        <v>2</v>
      </c>
      <c r="I1242" s="28">
        <v>0</v>
      </c>
      <c r="J1242" s="27">
        <v>0</v>
      </c>
      <c r="K1242" s="27">
        <v>0</v>
      </c>
      <c r="L1242" s="27">
        <v>0</v>
      </c>
    </row>
    <row r="1243" spans="1:12" ht="17.5" x14ac:dyDescent="0.45">
      <c r="A1243" s="27">
        <v>2103</v>
      </c>
      <c r="B1243" s="37">
        <v>44323</v>
      </c>
      <c r="C1243" s="55">
        <f t="shared" si="19"/>
        <v>127</v>
      </c>
      <c r="D1243" s="55" t="s">
        <v>23</v>
      </c>
      <c r="E1243" s="27" t="s">
        <v>22</v>
      </c>
      <c r="F1243" s="38" t="s">
        <v>2</v>
      </c>
      <c r="G1243" s="38" t="s">
        <v>3</v>
      </c>
      <c r="H1243" s="28">
        <v>3</v>
      </c>
      <c r="I1243" s="28">
        <v>0</v>
      </c>
      <c r="J1243" s="27">
        <v>0</v>
      </c>
      <c r="K1243" s="27">
        <v>0</v>
      </c>
      <c r="L1243" s="27">
        <v>0</v>
      </c>
    </row>
    <row r="1244" spans="1:12" ht="17.5" x14ac:dyDescent="0.45">
      <c r="A1244" s="27">
        <v>2103</v>
      </c>
      <c r="B1244" s="37">
        <v>44323</v>
      </c>
      <c r="C1244" s="55">
        <f t="shared" si="19"/>
        <v>127</v>
      </c>
      <c r="D1244" s="55" t="s">
        <v>23</v>
      </c>
      <c r="E1244" s="27" t="s">
        <v>22</v>
      </c>
      <c r="F1244" s="38" t="s">
        <v>2</v>
      </c>
      <c r="G1244" s="38" t="s">
        <v>3</v>
      </c>
      <c r="H1244" s="28">
        <v>4</v>
      </c>
      <c r="I1244" s="28">
        <v>0</v>
      </c>
      <c r="J1244" s="27">
        <v>0</v>
      </c>
      <c r="K1244" s="27">
        <v>0</v>
      </c>
      <c r="L1244" s="27">
        <v>0</v>
      </c>
    </row>
    <row r="1245" spans="1:12" ht="17.5" x14ac:dyDescent="0.45">
      <c r="A1245" s="27">
        <v>2103</v>
      </c>
      <c r="B1245" s="37">
        <v>44323</v>
      </c>
      <c r="C1245" s="55">
        <f t="shared" si="19"/>
        <v>127</v>
      </c>
      <c r="D1245" s="55" t="s">
        <v>23</v>
      </c>
      <c r="E1245" s="27" t="s">
        <v>22</v>
      </c>
      <c r="F1245" s="38" t="s">
        <v>2</v>
      </c>
      <c r="G1245" s="38" t="s">
        <v>3</v>
      </c>
      <c r="H1245" s="28">
        <v>5</v>
      </c>
      <c r="I1245" s="28">
        <v>0</v>
      </c>
      <c r="J1245" s="27">
        <v>0</v>
      </c>
      <c r="K1245" s="27">
        <v>0</v>
      </c>
      <c r="L1245" s="27">
        <v>0</v>
      </c>
    </row>
    <row r="1246" spans="1:12" ht="17.5" x14ac:dyDescent="0.45">
      <c r="A1246" s="27">
        <v>2103</v>
      </c>
      <c r="B1246" s="37">
        <v>44323</v>
      </c>
      <c r="C1246" s="55">
        <f t="shared" si="19"/>
        <v>127</v>
      </c>
      <c r="D1246" s="55" t="s">
        <v>23</v>
      </c>
      <c r="E1246" s="27" t="s">
        <v>22</v>
      </c>
      <c r="F1246" s="38" t="s">
        <v>2</v>
      </c>
      <c r="G1246" s="38" t="s">
        <v>3</v>
      </c>
      <c r="H1246" s="28">
        <v>6</v>
      </c>
      <c r="I1246" s="28">
        <v>0</v>
      </c>
      <c r="J1246" s="27">
        <v>0</v>
      </c>
      <c r="K1246" s="27">
        <v>0</v>
      </c>
      <c r="L1246" s="27">
        <v>0</v>
      </c>
    </row>
    <row r="1247" spans="1:12" ht="17.5" x14ac:dyDescent="0.45">
      <c r="A1247" s="27">
        <v>2103</v>
      </c>
      <c r="B1247" s="37">
        <v>44323</v>
      </c>
      <c r="C1247" s="55">
        <f t="shared" si="19"/>
        <v>127</v>
      </c>
      <c r="D1247" s="55" t="s">
        <v>23</v>
      </c>
      <c r="E1247" s="27" t="s">
        <v>22</v>
      </c>
      <c r="F1247" s="38" t="s">
        <v>2</v>
      </c>
      <c r="G1247" s="38" t="s">
        <v>3</v>
      </c>
      <c r="H1247" s="28">
        <v>7</v>
      </c>
      <c r="I1247" s="28">
        <v>0</v>
      </c>
      <c r="J1247" s="27">
        <v>0</v>
      </c>
      <c r="K1247" s="27">
        <v>0</v>
      </c>
      <c r="L1247" s="27">
        <v>0</v>
      </c>
    </row>
    <row r="1248" spans="1:12" ht="17.5" x14ac:dyDescent="0.45">
      <c r="A1248" s="27">
        <v>2103</v>
      </c>
      <c r="B1248" s="37">
        <v>44323</v>
      </c>
      <c r="C1248" s="55">
        <f t="shared" si="19"/>
        <v>127</v>
      </c>
      <c r="D1248" s="55" t="s">
        <v>23</v>
      </c>
      <c r="E1248" s="27" t="s">
        <v>22</v>
      </c>
      <c r="F1248" s="38" t="s">
        <v>2</v>
      </c>
      <c r="G1248" s="38" t="s">
        <v>3</v>
      </c>
      <c r="H1248" s="28">
        <v>8</v>
      </c>
      <c r="I1248" s="28">
        <v>0</v>
      </c>
      <c r="J1248" s="27">
        <v>0</v>
      </c>
      <c r="K1248" s="27">
        <v>0</v>
      </c>
      <c r="L1248" s="27">
        <v>4</v>
      </c>
    </row>
    <row r="1249" spans="1:12" ht="17.5" x14ac:dyDescent="0.45">
      <c r="A1249" s="27">
        <v>2103</v>
      </c>
      <c r="B1249" s="37">
        <v>44323</v>
      </c>
      <c r="C1249" s="55">
        <f t="shared" si="19"/>
        <v>127</v>
      </c>
      <c r="D1249" s="55" t="s">
        <v>23</v>
      </c>
      <c r="E1249" s="27" t="s">
        <v>22</v>
      </c>
      <c r="F1249" s="38" t="s">
        <v>2</v>
      </c>
      <c r="G1249" s="38" t="s">
        <v>3</v>
      </c>
      <c r="H1249" s="28">
        <v>9</v>
      </c>
      <c r="I1249" s="28">
        <v>0</v>
      </c>
      <c r="J1249" s="27">
        <v>0</v>
      </c>
      <c r="K1249" s="27">
        <v>0</v>
      </c>
      <c r="L1249" s="27">
        <v>0</v>
      </c>
    </row>
    <row r="1250" spans="1:12" ht="17.5" x14ac:dyDescent="0.45">
      <c r="A1250" s="27">
        <v>2103</v>
      </c>
      <c r="B1250" s="37">
        <v>44323</v>
      </c>
      <c r="C1250" s="55">
        <f t="shared" si="19"/>
        <v>127</v>
      </c>
      <c r="D1250" s="55" t="s">
        <v>23</v>
      </c>
      <c r="E1250" s="27" t="s">
        <v>22</v>
      </c>
      <c r="F1250" s="38" t="s">
        <v>2</v>
      </c>
      <c r="G1250" s="38" t="s">
        <v>3</v>
      </c>
      <c r="H1250" s="28">
        <v>10</v>
      </c>
      <c r="I1250" s="28">
        <v>0</v>
      </c>
      <c r="J1250" s="27">
        <v>0</v>
      </c>
      <c r="K1250" s="27">
        <v>0</v>
      </c>
      <c r="L1250" s="27">
        <v>0</v>
      </c>
    </row>
    <row r="1251" spans="1:12" ht="17.5" x14ac:dyDescent="0.45">
      <c r="A1251" s="27">
        <v>2103</v>
      </c>
      <c r="B1251" s="37">
        <v>44323</v>
      </c>
      <c r="C1251" s="55">
        <f t="shared" si="19"/>
        <v>127</v>
      </c>
      <c r="D1251" s="55" t="s">
        <v>23</v>
      </c>
      <c r="E1251" s="27" t="s">
        <v>22</v>
      </c>
      <c r="F1251" s="38" t="s">
        <v>4</v>
      </c>
      <c r="G1251" s="38" t="s">
        <v>5</v>
      </c>
      <c r="H1251" s="28">
        <v>1</v>
      </c>
      <c r="I1251" s="28">
        <v>0</v>
      </c>
      <c r="J1251" s="27">
        <v>0</v>
      </c>
      <c r="K1251" s="27">
        <v>0</v>
      </c>
      <c r="L1251" s="27">
        <v>0</v>
      </c>
    </row>
    <row r="1252" spans="1:12" ht="17.5" x14ac:dyDescent="0.45">
      <c r="A1252" s="27">
        <v>2103</v>
      </c>
      <c r="B1252" s="37">
        <v>44323</v>
      </c>
      <c r="C1252" s="55">
        <f t="shared" si="19"/>
        <v>127</v>
      </c>
      <c r="D1252" s="55" t="s">
        <v>23</v>
      </c>
      <c r="E1252" s="27" t="s">
        <v>22</v>
      </c>
      <c r="F1252" s="38" t="s">
        <v>4</v>
      </c>
      <c r="G1252" s="38" t="s">
        <v>5</v>
      </c>
      <c r="H1252" s="28">
        <v>2</v>
      </c>
      <c r="I1252" s="28">
        <v>0</v>
      </c>
      <c r="J1252" s="27">
        <v>0</v>
      </c>
      <c r="K1252" s="27">
        <v>0</v>
      </c>
      <c r="L1252" s="27">
        <v>0</v>
      </c>
    </row>
    <row r="1253" spans="1:12" ht="17.5" x14ac:dyDescent="0.45">
      <c r="A1253" s="27">
        <v>2103</v>
      </c>
      <c r="B1253" s="37">
        <v>44323</v>
      </c>
      <c r="C1253" s="55">
        <f t="shared" si="19"/>
        <v>127</v>
      </c>
      <c r="D1253" s="55" t="s">
        <v>23</v>
      </c>
      <c r="E1253" s="27" t="s">
        <v>22</v>
      </c>
      <c r="F1253" s="38" t="s">
        <v>4</v>
      </c>
      <c r="G1253" s="38" t="s">
        <v>5</v>
      </c>
      <c r="H1253" s="28">
        <v>3</v>
      </c>
      <c r="I1253" s="28">
        <v>0</v>
      </c>
      <c r="J1253" s="27">
        <v>0</v>
      </c>
      <c r="K1253" s="27">
        <v>0</v>
      </c>
      <c r="L1253" s="27">
        <v>0</v>
      </c>
    </row>
    <row r="1254" spans="1:12" ht="17.5" x14ac:dyDescent="0.45">
      <c r="A1254" s="27">
        <v>2103</v>
      </c>
      <c r="B1254" s="37">
        <v>44323</v>
      </c>
      <c r="C1254" s="55">
        <f t="shared" si="19"/>
        <v>127</v>
      </c>
      <c r="D1254" s="55" t="s">
        <v>23</v>
      </c>
      <c r="E1254" s="27" t="s">
        <v>22</v>
      </c>
      <c r="F1254" s="38" t="s">
        <v>4</v>
      </c>
      <c r="G1254" s="38" t="s">
        <v>5</v>
      </c>
      <c r="H1254" s="28">
        <v>4</v>
      </c>
      <c r="I1254" s="28">
        <v>0</v>
      </c>
      <c r="J1254" s="27">
        <v>0</v>
      </c>
      <c r="K1254" s="27">
        <v>0</v>
      </c>
      <c r="L1254" s="27">
        <v>0</v>
      </c>
    </row>
    <row r="1255" spans="1:12" ht="17.5" x14ac:dyDescent="0.45">
      <c r="A1255" s="27">
        <v>2103</v>
      </c>
      <c r="B1255" s="37">
        <v>44323</v>
      </c>
      <c r="C1255" s="55">
        <f t="shared" si="19"/>
        <v>127</v>
      </c>
      <c r="D1255" s="55" t="s">
        <v>23</v>
      </c>
      <c r="E1255" s="27" t="s">
        <v>22</v>
      </c>
      <c r="F1255" s="38" t="s">
        <v>4</v>
      </c>
      <c r="G1255" s="38" t="s">
        <v>5</v>
      </c>
      <c r="H1255" s="28">
        <v>5</v>
      </c>
      <c r="I1255" s="28">
        <v>0</v>
      </c>
      <c r="J1255" s="27">
        <v>0</v>
      </c>
      <c r="K1255" s="27">
        <v>0</v>
      </c>
      <c r="L1255" s="27">
        <v>0</v>
      </c>
    </row>
    <row r="1256" spans="1:12" ht="17.5" x14ac:dyDescent="0.45">
      <c r="A1256" s="27">
        <v>2103</v>
      </c>
      <c r="B1256" s="37">
        <v>44323</v>
      </c>
      <c r="C1256" s="55">
        <f t="shared" si="19"/>
        <v>127</v>
      </c>
      <c r="D1256" s="55" t="s">
        <v>23</v>
      </c>
      <c r="E1256" s="27" t="s">
        <v>22</v>
      </c>
      <c r="F1256" s="38" t="s">
        <v>4</v>
      </c>
      <c r="G1256" s="38" t="s">
        <v>5</v>
      </c>
      <c r="H1256" s="28">
        <v>6</v>
      </c>
      <c r="I1256" s="28">
        <v>0</v>
      </c>
      <c r="J1256" s="27">
        <v>0</v>
      </c>
      <c r="K1256" s="27">
        <v>0</v>
      </c>
      <c r="L1256" s="27">
        <v>0</v>
      </c>
    </row>
    <row r="1257" spans="1:12" ht="17.5" x14ac:dyDescent="0.45">
      <c r="A1257" s="27">
        <v>2103</v>
      </c>
      <c r="B1257" s="37">
        <v>44323</v>
      </c>
      <c r="C1257" s="55">
        <f t="shared" si="19"/>
        <v>127</v>
      </c>
      <c r="D1257" s="55" t="s">
        <v>23</v>
      </c>
      <c r="E1257" s="27" t="s">
        <v>22</v>
      </c>
      <c r="F1257" s="38" t="s">
        <v>4</v>
      </c>
      <c r="G1257" s="38" t="s">
        <v>5</v>
      </c>
      <c r="H1257" s="28">
        <v>7</v>
      </c>
      <c r="I1257" s="28">
        <v>0</v>
      </c>
      <c r="J1257" s="27">
        <v>0</v>
      </c>
      <c r="K1257" s="27">
        <v>0</v>
      </c>
      <c r="L1257" s="27">
        <v>0</v>
      </c>
    </row>
    <row r="1258" spans="1:12" ht="17.5" x14ac:dyDescent="0.45">
      <c r="A1258" s="27">
        <v>2103</v>
      </c>
      <c r="B1258" s="37">
        <v>44323</v>
      </c>
      <c r="C1258" s="55">
        <f t="shared" si="19"/>
        <v>127</v>
      </c>
      <c r="D1258" s="55" t="s">
        <v>23</v>
      </c>
      <c r="E1258" s="27" t="s">
        <v>22</v>
      </c>
      <c r="F1258" s="38" t="s">
        <v>4</v>
      </c>
      <c r="G1258" s="38" t="s">
        <v>5</v>
      </c>
      <c r="H1258" s="28">
        <v>8</v>
      </c>
      <c r="I1258" s="28">
        <v>0</v>
      </c>
      <c r="J1258" s="27">
        <v>0</v>
      </c>
      <c r="K1258" s="27">
        <v>0</v>
      </c>
      <c r="L1258" s="27">
        <v>1</v>
      </c>
    </row>
    <row r="1259" spans="1:12" ht="17.5" x14ac:dyDescent="0.45">
      <c r="A1259" s="27">
        <v>2103</v>
      </c>
      <c r="B1259" s="37">
        <v>44323</v>
      </c>
      <c r="C1259" s="55">
        <f t="shared" si="19"/>
        <v>127</v>
      </c>
      <c r="D1259" s="55" t="s">
        <v>23</v>
      </c>
      <c r="E1259" s="27" t="s">
        <v>22</v>
      </c>
      <c r="F1259" s="38" t="s">
        <v>4</v>
      </c>
      <c r="G1259" s="38" t="s">
        <v>5</v>
      </c>
      <c r="H1259" s="28">
        <v>9</v>
      </c>
      <c r="I1259" s="28">
        <v>0</v>
      </c>
      <c r="J1259" s="27">
        <v>0</v>
      </c>
      <c r="K1259" s="27">
        <v>0</v>
      </c>
      <c r="L1259" s="27">
        <v>0</v>
      </c>
    </row>
    <row r="1260" spans="1:12" ht="17.5" x14ac:dyDescent="0.45">
      <c r="A1260" s="27">
        <v>2103</v>
      </c>
      <c r="B1260" s="37">
        <v>44323</v>
      </c>
      <c r="C1260" s="55">
        <f t="shared" si="19"/>
        <v>127</v>
      </c>
      <c r="D1260" s="55" t="s">
        <v>23</v>
      </c>
      <c r="E1260" s="27" t="s">
        <v>22</v>
      </c>
      <c r="F1260" s="38" t="s">
        <v>4</v>
      </c>
      <c r="G1260" s="38" t="s">
        <v>5</v>
      </c>
      <c r="H1260" s="28">
        <v>10</v>
      </c>
      <c r="I1260" s="28">
        <v>0</v>
      </c>
      <c r="J1260" s="27">
        <v>0</v>
      </c>
      <c r="K1260" s="27">
        <v>0</v>
      </c>
      <c r="L1260" s="27">
        <v>0</v>
      </c>
    </row>
    <row r="1261" spans="1:12" ht="17.5" x14ac:dyDescent="0.45">
      <c r="A1261" s="27">
        <v>2103</v>
      </c>
      <c r="B1261" s="37">
        <v>44323</v>
      </c>
      <c r="C1261" s="55">
        <f t="shared" si="19"/>
        <v>127</v>
      </c>
      <c r="D1261" s="55" t="s">
        <v>23</v>
      </c>
      <c r="E1261" s="27" t="s">
        <v>22</v>
      </c>
      <c r="F1261" s="38" t="s">
        <v>6</v>
      </c>
      <c r="G1261" s="38" t="s">
        <v>7</v>
      </c>
      <c r="H1261" s="28">
        <v>1</v>
      </c>
      <c r="I1261" s="28">
        <v>0</v>
      </c>
      <c r="J1261" s="27">
        <v>0</v>
      </c>
      <c r="K1261" s="27">
        <v>0</v>
      </c>
      <c r="L1261" s="27">
        <v>0</v>
      </c>
    </row>
    <row r="1262" spans="1:12" ht="17.5" x14ac:dyDescent="0.45">
      <c r="A1262" s="27">
        <v>2103</v>
      </c>
      <c r="B1262" s="37">
        <v>44323</v>
      </c>
      <c r="C1262" s="55">
        <f t="shared" si="19"/>
        <v>127</v>
      </c>
      <c r="D1262" s="55" t="s">
        <v>23</v>
      </c>
      <c r="E1262" s="27" t="s">
        <v>22</v>
      </c>
      <c r="F1262" s="38" t="s">
        <v>6</v>
      </c>
      <c r="G1262" s="38" t="s">
        <v>7</v>
      </c>
      <c r="H1262" s="28">
        <v>2</v>
      </c>
      <c r="I1262" s="28">
        <v>0</v>
      </c>
      <c r="J1262" s="27">
        <v>0</v>
      </c>
      <c r="K1262" s="27">
        <v>0</v>
      </c>
      <c r="L1262" s="27">
        <v>0</v>
      </c>
    </row>
    <row r="1263" spans="1:12" ht="17.5" x14ac:dyDescent="0.45">
      <c r="A1263" s="27">
        <v>2103</v>
      </c>
      <c r="B1263" s="37">
        <v>44323</v>
      </c>
      <c r="C1263" s="55">
        <f t="shared" si="19"/>
        <v>127</v>
      </c>
      <c r="D1263" s="55" t="s">
        <v>23</v>
      </c>
      <c r="E1263" s="27" t="s">
        <v>22</v>
      </c>
      <c r="F1263" s="38" t="s">
        <v>6</v>
      </c>
      <c r="G1263" s="38" t="s">
        <v>7</v>
      </c>
      <c r="H1263" s="28">
        <v>3</v>
      </c>
      <c r="I1263" s="28">
        <v>0</v>
      </c>
      <c r="J1263" s="27">
        <v>0</v>
      </c>
      <c r="K1263" s="27">
        <v>0</v>
      </c>
      <c r="L1263" s="27">
        <v>0</v>
      </c>
    </row>
    <row r="1264" spans="1:12" ht="17.5" x14ac:dyDescent="0.45">
      <c r="A1264" s="27">
        <v>2103</v>
      </c>
      <c r="B1264" s="37">
        <v>44323</v>
      </c>
      <c r="C1264" s="55">
        <f t="shared" si="19"/>
        <v>127</v>
      </c>
      <c r="D1264" s="55" t="s">
        <v>23</v>
      </c>
      <c r="E1264" s="27" t="s">
        <v>22</v>
      </c>
      <c r="F1264" s="38" t="s">
        <v>6</v>
      </c>
      <c r="G1264" s="38" t="s">
        <v>7</v>
      </c>
      <c r="H1264" s="28">
        <v>4</v>
      </c>
      <c r="I1264" s="28">
        <v>0</v>
      </c>
      <c r="J1264" s="27">
        <v>0</v>
      </c>
      <c r="K1264" s="27">
        <v>0</v>
      </c>
      <c r="L1264" s="27">
        <v>0</v>
      </c>
    </row>
    <row r="1265" spans="1:12" ht="17.5" x14ac:dyDescent="0.45">
      <c r="A1265" s="27">
        <v>2103</v>
      </c>
      <c r="B1265" s="37">
        <v>44323</v>
      </c>
      <c r="C1265" s="55">
        <f t="shared" si="19"/>
        <v>127</v>
      </c>
      <c r="D1265" s="55" t="s">
        <v>23</v>
      </c>
      <c r="E1265" s="27" t="s">
        <v>22</v>
      </c>
      <c r="F1265" s="38" t="s">
        <v>6</v>
      </c>
      <c r="G1265" s="38" t="s">
        <v>7</v>
      </c>
      <c r="H1265" s="28">
        <v>5</v>
      </c>
      <c r="I1265" s="28">
        <v>0</v>
      </c>
      <c r="J1265" s="27">
        <v>0</v>
      </c>
      <c r="K1265" s="27">
        <v>0</v>
      </c>
      <c r="L1265" s="27">
        <v>0</v>
      </c>
    </row>
    <row r="1266" spans="1:12" ht="17.5" x14ac:dyDescent="0.45">
      <c r="A1266" s="27">
        <v>2103</v>
      </c>
      <c r="B1266" s="37">
        <v>44323</v>
      </c>
      <c r="C1266" s="55">
        <f t="shared" si="19"/>
        <v>127</v>
      </c>
      <c r="D1266" s="55" t="s">
        <v>23</v>
      </c>
      <c r="E1266" s="27" t="s">
        <v>22</v>
      </c>
      <c r="F1266" s="38" t="s">
        <v>6</v>
      </c>
      <c r="G1266" s="38" t="s">
        <v>7</v>
      </c>
      <c r="H1266" s="28">
        <v>6</v>
      </c>
      <c r="I1266" s="28">
        <v>0</v>
      </c>
      <c r="J1266" s="27">
        <v>2</v>
      </c>
      <c r="K1266" s="27">
        <v>2</v>
      </c>
      <c r="L1266" s="27">
        <v>0</v>
      </c>
    </row>
    <row r="1267" spans="1:12" ht="17.5" x14ac:dyDescent="0.45">
      <c r="A1267" s="27">
        <v>2103</v>
      </c>
      <c r="B1267" s="37">
        <v>44323</v>
      </c>
      <c r="C1267" s="55">
        <f t="shared" si="19"/>
        <v>127</v>
      </c>
      <c r="D1267" s="55" t="s">
        <v>23</v>
      </c>
      <c r="E1267" s="27" t="s">
        <v>22</v>
      </c>
      <c r="F1267" s="38" t="s">
        <v>6</v>
      </c>
      <c r="G1267" s="38" t="s">
        <v>7</v>
      </c>
      <c r="H1267" s="28">
        <v>7</v>
      </c>
      <c r="I1267" s="28">
        <v>0</v>
      </c>
      <c r="J1267" s="27">
        <v>0</v>
      </c>
      <c r="K1267" s="27">
        <v>0</v>
      </c>
      <c r="L1267" s="27">
        <v>0</v>
      </c>
    </row>
    <row r="1268" spans="1:12" ht="17.5" x14ac:dyDescent="0.45">
      <c r="A1268" s="27">
        <v>2103</v>
      </c>
      <c r="B1268" s="37">
        <v>44323</v>
      </c>
      <c r="C1268" s="55">
        <f t="shared" si="19"/>
        <v>127</v>
      </c>
      <c r="D1268" s="55" t="s">
        <v>23</v>
      </c>
      <c r="E1268" s="27" t="s">
        <v>22</v>
      </c>
      <c r="F1268" s="38" t="s">
        <v>6</v>
      </c>
      <c r="G1268" s="38" t="s">
        <v>7</v>
      </c>
      <c r="H1268" s="28">
        <v>8</v>
      </c>
      <c r="I1268" s="28">
        <v>0</v>
      </c>
      <c r="J1268" s="27">
        <v>0</v>
      </c>
      <c r="K1268" s="27">
        <v>0</v>
      </c>
      <c r="L1268" s="27">
        <v>0</v>
      </c>
    </row>
    <row r="1269" spans="1:12" ht="17.5" x14ac:dyDescent="0.45">
      <c r="A1269" s="27">
        <v>2103</v>
      </c>
      <c r="B1269" s="37">
        <v>44323</v>
      </c>
      <c r="C1269" s="55">
        <f t="shared" si="19"/>
        <v>127</v>
      </c>
      <c r="D1269" s="55" t="s">
        <v>23</v>
      </c>
      <c r="E1269" s="27" t="s">
        <v>22</v>
      </c>
      <c r="F1269" s="38" t="s">
        <v>6</v>
      </c>
      <c r="G1269" s="38" t="s">
        <v>7</v>
      </c>
      <c r="H1269" s="28">
        <v>9</v>
      </c>
      <c r="I1269" s="28">
        <v>0</v>
      </c>
      <c r="J1269" s="27">
        <v>0</v>
      </c>
      <c r="K1269" s="27">
        <v>0</v>
      </c>
      <c r="L1269" s="27">
        <v>0</v>
      </c>
    </row>
    <row r="1270" spans="1:12" ht="17.5" x14ac:dyDescent="0.45">
      <c r="A1270" s="27">
        <v>2103</v>
      </c>
      <c r="B1270" s="37">
        <v>44323</v>
      </c>
      <c r="C1270" s="55">
        <f t="shared" si="19"/>
        <v>127</v>
      </c>
      <c r="D1270" s="55" t="s">
        <v>23</v>
      </c>
      <c r="E1270" s="27" t="s">
        <v>22</v>
      </c>
      <c r="F1270" s="38" t="s">
        <v>6</v>
      </c>
      <c r="G1270" s="38" t="s">
        <v>7</v>
      </c>
      <c r="H1270" s="28">
        <v>10</v>
      </c>
      <c r="I1270" s="28">
        <v>0</v>
      </c>
      <c r="J1270" s="27">
        <v>0</v>
      </c>
      <c r="K1270" s="27">
        <v>0</v>
      </c>
      <c r="L1270" s="27">
        <v>0</v>
      </c>
    </row>
    <row r="1271" spans="1:12" x14ac:dyDescent="0.45">
      <c r="B1271" s="13"/>
      <c r="F1271" s="14"/>
      <c r="H1271" s="12"/>
    </row>
  </sheetData>
  <mergeCells count="2">
    <mergeCell ref="I9:J9"/>
    <mergeCell ref="K9:L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5D8-7A52-48EC-8AF1-5D03A32AC7BC}">
  <dimension ref="A1:N1270"/>
  <sheetViews>
    <sheetView zoomScale="85" zoomScaleNormal="85" workbookViewId="0">
      <pane ySplit="10" topLeftCell="A11" activePane="bottomLeft" state="frozen"/>
      <selection pane="bottomLeft" activeCell="C13" sqref="C13"/>
    </sheetView>
  </sheetViews>
  <sheetFormatPr defaultRowHeight="16.5" x14ac:dyDescent="0.45"/>
  <cols>
    <col min="1" max="1" width="6.3984375" style="8" bestFit="1" customWidth="1"/>
    <col min="2" max="2" width="14.09765625" style="8" bestFit="1" customWidth="1"/>
    <col min="3" max="3" width="6.3984375" style="9" bestFit="1" customWidth="1"/>
    <col min="4" max="4" width="10.19921875" style="9" customWidth="1"/>
    <col min="5" max="5" width="8.69921875" style="8" bestFit="1" customWidth="1"/>
    <col min="6" max="6" width="7.69921875" style="8" bestFit="1" customWidth="1"/>
    <col min="7" max="7" width="10.69921875" style="8" bestFit="1" customWidth="1"/>
    <col min="8" max="8" width="4.296875" style="9" bestFit="1" customWidth="1"/>
    <col min="9" max="9" width="14.19921875" style="9" bestFit="1" customWidth="1"/>
    <col min="10" max="10" width="11.59765625" style="8" bestFit="1" customWidth="1"/>
    <col min="11" max="11" width="16.19921875" style="8" bestFit="1" customWidth="1"/>
    <col min="12" max="12" width="13.8984375" style="8" bestFit="1" customWidth="1"/>
    <col min="13" max="16384" width="8.796875" style="8"/>
  </cols>
  <sheetData>
    <row r="1" spans="1:14" ht="21" x14ac:dyDescent="0.55000000000000004">
      <c r="A1" s="20"/>
      <c r="B1" s="17"/>
      <c r="C1" s="21"/>
      <c r="D1" s="21"/>
      <c r="E1" s="17"/>
      <c r="F1" s="16"/>
      <c r="G1" s="16"/>
      <c r="H1" s="19"/>
      <c r="I1" s="19"/>
      <c r="J1" s="16"/>
      <c r="K1" s="16"/>
      <c r="L1" s="16"/>
      <c r="M1" s="16"/>
      <c r="N1" s="10"/>
    </row>
    <row r="2" spans="1:14" ht="21" x14ac:dyDescent="0.55000000000000004">
      <c r="A2" s="22"/>
      <c r="B2" s="17"/>
      <c r="C2" s="18"/>
      <c r="D2" s="18"/>
      <c r="E2" s="17"/>
      <c r="F2" s="16"/>
      <c r="G2" s="16"/>
      <c r="H2" s="19"/>
      <c r="I2" s="19"/>
      <c r="J2" s="16"/>
      <c r="K2" s="16"/>
      <c r="L2" s="16"/>
      <c r="M2" s="16"/>
      <c r="N2" s="10"/>
    </row>
    <row r="3" spans="1:14" ht="21" x14ac:dyDescent="0.55000000000000004">
      <c r="A3" s="23"/>
      <c r="B3" s="24"/>
      <c r="C3" s="24"/>
      <c r="D3" s="18"/>
      <c r="E3" s="17"/>
      <c r="F3" s="16"/>
      <c r="G3" s="16"/>
      <c r="H3" s="19"/>
      <c r="I3" s="19"/>
      <c r="J3" s="16"/>
      <c r="K3" s="16"/>
      <c r="L3" s="16"/>
      <c r="M3" s="16"/>
      <c r="N3" s="10"/>
    </row>
    <row r="4" spans="1:14" ht="21" x14ac:dyDescent="0.55000000000000004">
      <c r="A4" s="23"/>
      <c r="B4" s="24"/>
      <c r="C4" s="18"/>
      <c r="D4" s="18"/>
      <c r="E4" s="17"/>
      <c r="F4" s="16"/>
      <c r="G4" s="16"/>
      <c r="H4" s="19"/>
      <c r="I4" s="19"/>
      <c r="J4" s="16"/>
      <c r="K4" s="16"/>
      <c r="L4" s="16"/>
      <c r="M4" s="16"/>
      <c r="N4" s="10"/>
    </row>
    <row r="5" spans="1:14" ht="21" x14ac:dyDescent="0.55000000000000004">
      <c r="A5" s="23"/>
      <c r="B5" s="24"/>
      <c r="C5" s="18"/>
      <c r="D5" s="18"/>
      <c r="E5" s="17"/>
      <c r="F5" s="16"/>
      <c r="G5" s="16"/>
      <c r="H5" s="19"/>
      <c r="I5" s="19"/>
      <c r="J5" s="16"/>
      <c r="K5" s="16"/>
      <c r="L5" s="16"/>
      <c r="M5" s="17"/>
      <c r="N5" s="10"/>
    </row>
    <row r="6" spans="1:14" ht="21" x14ac:dyDescent="0.55000000000000004">
      <c r="A6" s="23"/>
      <c r="B6" s="24"/>
      <c r="C6" s="18"/>
      <c r="D6" s="18"/>
      <c r="E6" s="17"/>
      <c r="F6" s="16"/>
      <c r="G6" s="16"/>
      <c r="H6" s="19"/>
      <c r="I6" s="19"/>
      <c r="J6" s="16"/>
      <c r="K6" s="16"/>
      <c r="L6" s="16"/>
      <c r="M6" s="16"/>
      <c r="N6" s="10"/>
    </row>
    <row r="7" spans="1:14" ht="21" x14ac:dyDescent="0.55000000000000004">
      <c r="A7" s="23"/>
      <c r="B7" s="24"/>
      <c r="C7" s="18"/>
      <c r="D7" s="18"/>
      <c r="E7" s="17"/>
      <c r="F7" s="16"/>
      <c r="G7" s="16"/>
      <c r="H7" s="19"/>
      <c r="I7" s="19"/>
      <c r="J7" s="16"/>
      <c r="K7" s="16"/>
      <c r="L7" s="16"/>
      <c r="M7" s="16"/>
      <c r="N7" s="10"/>
    </row>
    <row r="8" spans="1:14" ht="21" x14ac:dyDescent="0.55000000000000004">
      <c r="A8" s="17"/>
      <c r="B8" s="17"/>
      <c r="C8" s="18"/>
      <c r="D8" s="18"/>
      <c r="E8" s="17"/>
      <c r="F8" s="16"/>
      <c r="G8" s="16"/>
      <c r="H8" s="19"/>
      <c r="I8" s="19"/>
      <c r="J8" s="16"/>
      <c r="K8" s="16"/>
      <c r="L8" s="16"/>
      <c r="M8" s="16"/>
      <c r="N8" s="10"/>
    </row>
    <row r="9" spans="1:14" ht="21" x14ac:dyDescent="0.55000000000000004">
      <c r="A9" s="27"/>
      <c r="B9" s="27"/>
      <c r="C9" s="28"/>
      <c r="D9" s="28"/>
      <c r="E9" s="27"/>
      <c r="F9" s="27"/>
      <c r="G9" s="27"/>
      <c r="H9" s="29"/>
      <c r="I9" s="98" t="s">
        <v>12</v>
      </c>
      <c r="J9" s="98"/>
      <c r="K9" s="99" t="s">
        <v>11</v>
      </c>
      <c r="L9" s="99"/>
      <c r="M9" s="15"/>
    </row>
    <row r="10" spans="1:14" ht="21" x14ac:dyDescent="0.55000000000000004">
      <c r="A10" s="27" t="s">
        <v>25</v>
      </c>
      <c r="B10" s="30" t="s">
        <v>8</v>
      </c>
      <c r="C10" s="31" t="s">
        <v>17</v>
      </c>
      <c r="D10" s="31" t="s">
        <v>18</v>
      </c>
      <c r="E10" s="30" t="s">
        <v>9</v>
      </c>
      <c r="F10" s="30" t="s">
        <v>0</v>
      </c>
      <c r="G10" s="30" t="s">
        <v>1</v>
      </c>
      <c r="H10" s="31" t="s">
        <v>10</v>
      </c>
      <c r="I10" s="31" t="s">
        <v>13</v>
      </c>
      <c r="J10" s="30" t="s">
        <v>14</v>
      </c>
      <c r="K10" s="30" t="s">
        <v>15</v>
      </c>
      <c r="L10" s="30" t="s">
        <v>16</v>
      </c>
      <c r="M10" s="15"/>
    </row>
    <row r="11" spans="1:14" ht="21" x14ac:dyDescent="0.55000000000000004">
      <c r="A11" s="32">
        <v>2103</v>
      </c>
      <c r="B11" s="33">
        <v>44273</v>
      </c>
      <c r="C11" s="34">
        <f>B11-DATE(YEAR(B11),1,0)</f>
        <v>77</v>
      </c>
      <c r="D11" s="34" t="s">
        <v>23</v>
      </c>
      <c r="E11" s="35" t="s">
        <v>19</v>
      </c>
      <c r="F11" s="36" t="s">
        <v>2</v>
      </c>
      <c r="G11" s="36" t="s">
        <v>3</v>
      </c>
      <c r="H11" s="34">
        <v>1</v>
      </c>
      <c r="I11" s="34">
        <v>0</v>
      </c>
      <c r="J11" s="34">
        <v>0</v>
      </c>
      <c r="K11" s="34">
        <v>0</v>
      </c>
      <c r="L11" s="34">
        <v>0</v>
      </c>
      <c r="M11" s="15"/>
    </row>
    <row r="12" spans="1:14" ht="21" x14ac:dyDescent="0.55000000000000004">
      <c r="A12" s="32">
        <v>2103</v>
      </c>
      <c r="B12" s="37">
        <v>44273</v>
      </c>
      <c r="C12" s="28">
        <f t="shared" ref="C12:C75" si="0">B12-DATE(YEAR(B12),1,0)</f>
        <v>77</v>
      </c>
      <c r="D12" s="28" t="s">
        <v>23</v>
      </c>
      <c r="E12" s="27" t="s">
        <v>19</v>
      </c>
      <c r="F12" s="38" t="s">
        <v>2</v>
      </c>
      <c r="G12" s="38" t="s">
        <v>3</v>
      </c>
      <c r="H12" s="28">
        <v>2</v>
      </c>
      <c r="I12" s="28">
        <v>0</v>
      </c>
      <c r="J12" s="28">
        <v>0</v>
      </c>
      <c r="K12" s="28">
        <v>0</v>
      </c>
      <c r="L12" s="28">
        <v>0</v>
      </c>
      <c r="M12" s="15"/>
    </row>
    <row r="13" spans="1:14" ht="21" x14ac:dyDescent="0.55000000000000004">
      <c r="A13" s="32">
        <v>2103</v>
      </c>
      <c r="B13" s="37">
        <v>44273</v>
      </c>
      <c r="C13" s="28">
        <f t="shared" si="0"/>
        <v>77</v>
      </c>
      <c r="D13" s="28" t="s">
        <v>23</v>
      </c>
      <c r="E13" s="27" t="s">
        <v>19</v>
      </c>
      <c r="F13" s="38" t="s">
        <v>2</v>
      </c>
      <c r="G13" s="38" t="s">
        <v>3</v>
      </c>
      <c r="H13" s="28">
        <v>3</v>
      </c>
      <c r="I13" s="28">
        <v>0</v>
      </c>
      <c r="J13" s="28">
        <v>0</v>
      </c>
      <c r="K13" s="28">
        <v>0</v>
      </c>
      <c r="L13" s="28">
        <v>0</v>
      </c>
      <c r="M13" s="15"/>
    </row>
    <row r="14" spans="1:14" ht="21" x14ac:dyDescent="0.55000000000000004">
      <c r="A14" s="32">
        <v>2103</v>
      </c>
      <c r="B14" s="37">
        <v>44273</v>
      </c>
      <c r="C14" s="28">
        <f t="shared" si="0"/>
        <v>77</v>
      </c>
      <c r="D14" s="28" t="s">
        <v>23</v>
      </c>
      <c r="E14" s="27" t="s">
        <v>19</v>
      </c>
      <c r="F14" s="38" t="s">
        <v>2</v>
      </c>
      <c r="G14" s="38" t="s">
        <v>3</v>
      </c>
      <c r="H14" s="28">
        <v>4</v>
      </c>
      <c r="I14" s="28">
        <v>0</v>
      </c>
      <c r="J14" s="28">
        <v>0</v>
      </c>
      <c r="K14" s="28">
        <v>0</v>
      </c>
      <c r="L14" s="28">
        <v>0</v>
      </c>
      <c r="M14" s="15"/>
    </row>
    <row r="15" spans="1:14" ht="21" x14ac:dyDescent="0.55000000000000004">
      <c r="A15" s="32">
        <v>2103</v>
      </c>
      <c r="B15" s="37">
        <v>44273</v>
      </c>
      <c r="C15" s="28">
        <f t="shared" si="0"/>
        <v>77</v>
      </c>
      <c r="D15" s="28" t="s">
        <v>23</v>
      </c>
      <c r="E15" s="27" t="s">
        <v>19</v>
      </c>
      <c r="F15" s="38" t="s">
        <v>2</v>
      </c>
      <c r="G15" s="38" t="s">
        <v>3</v>
      </c>
      <c r="H15" s="28">
        <v>5</v>
      </c>
      <c r="I15" s="28">
        <v>0</v>
      </c>
      <c r="J15" s="28">
        <v>0</v>
      </c>
      <c r="K15" s="28">
        <v>0</v>
      </c>
      <c r="L15" s="28">
        <v>0</v>
      </c>
      <c r="M15" s="15"/>
    </row>
    <row r="16" spans="1:14" ht="21" x14ac:dyDescent="0.55000000000000004">
      <c r="A16" s="32">
        <v>2103</v>
      </c>
      <c r="B16" s="37">
        <v>44273</v>
      </c>
      <c r="C16" s="28">
        <f t="shared" si="0"/>
        <v>77</v>
      </c>
      <c r="D16" s="28" t="s">
        <v>23</v>
      </c>
      <c r="E16" s="27" t="s">
        <v>19</v>
      </c>
      <c r="F16" s="38" t="s">
        <v>2</v>
      </c>
      <c r="G16" s="38" t="s">
        <v>3</v>
      </c>
      <c r="H16" s="28">
        <v>6</v>
      </c>
      <c r="I16" s="28">
        <v>0</v>
      </c>
      <c r="J16" s="28">
        <v>0</v>
      </c>
      <c r="K16" s="28">
        <v>0</v>
      </c>
      <c r="L16" s="28">
        <v>0</v>
      </c>
      <c r="M16" s="15"/>
    </row>
    <row r="17" spans="1:13" ht="21" x14ac:dyDescent="0.55000000000000004">
      <c r="A17" s="32">
        <v>2103</v>
      </c>
      <c r="B17" s="37">
        <v>44273</v>
      </c>
      <c r="C17" s="28">
        <f t="shared" si="0"/>
        <v>77</v>
      </c>
      <c r="D17" s="28" t="s">
        <v>23</v>
      </c>
      <c r="E17" s="27" t="s">
        <v>19</v>
      </c>
      <c r="F17" s="38" t="s">
        <v>2</v>
      </c>
      <c r="G17" s="38" t="s">
        <v>3</v>
      </c>
      <c r="H17" s="28">
        <v>7</v>
      </c>
      <c r="I17" s="28">
        <v>0</v>
      </c>
      <c r="J17" s="28">
        <v>0</v>
      </c>
      <c r="K17" s="28">
        <v>0</v>
      </c>
      <c r="L17" s="28">
        <v>0</v>
      </c>
      <c r="M17" s="15"/>
    </row>
    <row r="18" spans="1:13" ht="21" x14ac:dyDescent="0.55000000000000004">
      <c r="A18" s="32">
        <v>2103</v>
      </c>
      <c r="B18" s="37">
        <v>44273</v>
      </c>
      <c r="C18" s="28">
        <f t="shared" si="0"/>
        <v>77</v>
      </c>
      <c r="D18" s="28" t="s">
        <v>23</v>
      </c>
      <c r="E18" s="27" t="s">
        <v>19</v>
      </c>
      <c r="F18" s="38" t="s">
        <v>2</v>
      </c>
      <c r="G18" s="38" t="s">
        <v>3</v>
      </c>
      <c r="H18" s="28">
        <v>8</v>
      </c>
      <c r="I18" s="28">
        <v>0</v>
      </c>
      <c r="J18" s="28">
        <v>0</v>
      </c>
      <c r="K18" s="28">
        <v>0</v>
      </c>
      <c r="L18" s="28">
        <v>0</v>
      </c>
      <c r="M18" s="15"/>
    </row>
    <row r="19" spans="1:13" ht="21" x14ac:dyDescent="0.55000000000000004">
      <c r="A19" s="32">
        <v>2103</v>
      </c>
      <c r="B19" s="37">
        <v>44273</v>
      </c>
      <c r="C19" s="28">
        <f t="shared" si="0"/>
        <v>77</v>
      </c>
      <c r="D19" s="28" t="s">
        <v>23</v>
      </c>
      <c r="E19" s="27" t="s">
        <v>19</v>
      </c>
      <c r="F19" s="38" t="s">
        <v>2</v>
      </c>
      <c r="G19" s="38" t="s">
        <v>3</v>
      </c>
      <c r="H19" s="28">
        <v>9</v>
      </c>
      <c r="I19" s="28">
        <v>0</v>
      </c>
      <c r="J19" s="28">
        <v>0</v>
      </c>
      <c r="K19" s="28">
        <v>0</v>
      </c>
      <c r="L19" s="28">
        <v>0</v>
      </c>
      <c r="M19" s="15"/>
    </row>
    <row r="20" spans="1:13" ht="21" x14ac:dyDescent="0.55000000000000004">
      <c r="A20" s="32">
        <v>2103</v>
      </c>
      <c r="B20" s="37">
        <v>44273</v>
      </c>
      <c r="C20" s="28">
        <f t="shared" si="0"/>
        <v>77</v>
      </c>
      <c r="D20" s="28" t="s">
        <v>23</v>
      </c>
      <c r="E20" s="27" t="s">
        <v>19</v>
      </c>
      <c r="F20" s="38" t="s">
        <v>2</v>
      </c>
      <c r="G20" s="38" t="s">
        <v>3</v>
      </c>
      <c r="H20" s="28">
        <v>10</v>
      </c>
      <c r="I20" s="28">
        <v>0</v>
      </c>
      <c r="J20" s="28">
        <v>0</v>
      </c>
      <c r="K20" s="28">
        <v>0</v>
      </c>
      <c r="L20" s="28">
        <v>0</v>
      </c>
      <c r="M20" s="15"/>
    </row>
    <row r="21" spans="1:13" ht="21" x14ac:dyDescent="0.55000000000000004">
      <c r="A21" s="32">
        <v>2103</v>
      </c>
      <c r="B21" s="37">
        <v>44273</v>
      </c>
      <c r="C21" s="28">
        <f t="shared" si="0"/>
        <v>77</v>
      </c>
      <c r="D21" s="28" t="s">
        <v>23</v>
      </c>
      <c r="E21" s="27" t="s">
        <v>19</v>
      </c>
      <c r="F21" s="38" t="s">
        <v>4</v>
      </c>
      <c r="G21" s="38" t="s">
        <v>5</v>
      </c>
      <c r="H21" s="28">
        <v>1</v>
      </c>
      <c r="I21" s="28">
        <v>0</v>
      </c>
      <c r="J21" s="28">
        <v>0</v>
      </c>
      <c r="K21" s="28">
        <v>0</v>
      </c>
      <c r="L21" s="28">
        <v>0</v>
      </c>
      <c r="M21" s="15"/>
    </row>
    <row r="22" spans="1:13" ht="21" x14ac:dyDescent="0.55000000000000004">
      <c r="A22" s="32">
        <v>2103</v>
      </c>
      <c r="B22" s="37">
        <v>44273</v>
      </c>
      <c r="C22" s="28">
        <f t="shared" si="0"/>
        <v>77</v>
      </c>
      <c r="D22" s="28" t="s">
        <v>23</v>
      </c>
      <c r="E22" s="27" t="s">
        <v>19</v>
      </c>
      <c r="F22" s="38" t="s">
        <v>4</v>
      </c>
      <c r="G22" s="38" t="s">
        <v>5</v>
      </c>
      <c r="H22" s="28">
        <v>2</v>
      </c>
      <c r="I22" s="28">
        <v>0</v>
      </c>
      <c r="J22" s="28">
        <v>0</v>
      </c>
      <c r="K22" s="28">
        <v>0</v>
      </c>
      <c r="L22" s="28">
        <v>0</v>
      </c>
      <c r="M22" s="15"/>
    </row>
    <row r="23" spans="1:13" ht="21" x14ac:dyDescent="0.55000000000000004">
      <c r="A23" s="32">
        <v>2103</v>
      </c>
      <c r="B23" s="37">
        <v>44273</v>
      </c>
      <c r="C23" s="28">
        <f t="shared" si="0"/>
        <v>77</v>
      </c>
      <c r="D23" s="28" t="s">
        <v>23</v>
      </c>
      <c r="E23" s="27" t="s">
        <v>19</v>
      </c>
      <c r="F23" s="38" t="s">
        <v>4</v>
      </c>
      <c r="G23" s="38" t="s">
        <v>5</v>
      </c>
      <c r="H23" s="28">
        <v>3</v>
      </c>
      <c r="I23" s="28">
        <v>0</v>
      </c>
      <c r="J23" s="28">
        <v>0</v>
      </c>
      <c r="K23" s="28">
        <v>0</v>
      </c>
      <c r="L23" s="28">
        <v>0</v>
      </c>
      <c r="M23" s="15"/>
    </row>
    <row r="24" spans="1:13" ht="21" x14ac:dyDescent="0.55000000000000004">
      <c r="A24" s="32">
        <v>2103</v>
      </c>
      <c r="B24" s="37">
        <v>44273</v>
      </c>
      <c r="C24" s="28">
        <f t="shared" si="0"/>
        <v>77</v>
      </c>
      <c r="D24" s="28" t="s">
        <v>23</v>
      </c>
      <c r="E24" s="27" t="s">
        <v>19</v>
      </c>
      <c r="F24" s="38" t="s">
        <v>4</v>
      </c>
      <c r="G24" s="38" t="s">
        <v>5</v>
      </c>
      <c r="H24" s="28">
        <v>4</v>
      </c>
      <c r="I24" s="28">
        <v>0</v>
      </c>
      <c r="J24" s="28">
        <v>0</v>
      </c>
      <c r="K24" s="28">
        <v>0</v>
      </c>
      <c r="L24" s="28">
        <v>0</v>
      </c>
      <c r="M24" s="15"/>
    </row>
    <row r="25" spans="1:13" ht="21" x14ac:dyDescent="0.55000000000000004">
      <c r="A25" s="32">
        <v>2103</v>
      </c>
      <c r="B25" s="37">
        <v>44273</v>
      </c>
      <c r="C25" s="28">
        <f t="shared" si="0"/>
        <v>77</v>
      </c>
      <c r="D25" s="28" t="s">
        <v>23</v>
      </c>
      <c r="E25" s="27" t="s">
        <v>19</v>
      </c>
      <c r="F25" s="38" t="s">
        <v>4</v>
      </c>
      <c r="G25" s="38" t="s">
        <v>5</v>
      </c>
      <c r="H25" s="28">
        <v>5</v>
      </c>
      <c r="I25" s="28">
        <v>0</v>
      </c>
      <c r="J25" s="28">
        <v>0</v>
      </c>
      <c r="K25" s="28">
        <v>0</v>
      </c>
      <c r="L25" s="28">
        <v>0</v>
      </c>
      <c r="M25" s="15"/>
    </row>
    <row r="26" spans="1:13" ht="21" x14ac:dyDescent="0.55000000000000004">
      <c r="A26" s="32">
        <v>2103</v>
      </c>
      <c r="B26" s="37">
        <v>44273</v>
      </c>
      <c r="C26" s="28">
        <f t="shared" si="0"/>
        <v>77</v>
      </c>
      <c r="D26" s="28" t="s">
        <v>23</v>
      </c>
      <c r="E26" s="27" t="s">
        <v>19</v>
      </c>
      <c r="F26" s="38" t="s">
        <v>4</v>
      </c>
      <c r="G26" s="38" t="s">
        <v>5</v>
      </c>
      <c r="H26" s="28">
        <v>6</v>
      </c>
      <c r="I26" s="28">
        <v>0</v>
      </c>
      <c r="J26" s="28">
        <v>0</v>
      </c>
      <c r="K26" s="28">
        <v>0</v>
      </c>
      <c r="L26" s="28">
        <v>0</v>
      </c>
      <c r="M26" s="15"/>
    </row>
    <row r="27" spans="1:13" ht="21" x14ac:dyDescent="0.55000000000000004">
      <c r="A27" s="32">
        <v>2103</v>
      </c>
      <c r="B27" s="37">
        <v>44273</v>
      </c>
      <c r="C27" s="28">
        <f t="shared" si="0"/>
        <v>77</v>
      </c>
      <c r="D27" s="28" t="s">
        <v>23</v>
      </c>
      <c r="E27" s="27" t="s">
        <v>19</v>
      </c>
      <c r="F27" s="38" t="s">
        <v>4</v>
      </c>
      <c r="G27" s="38" t="s">
        <v>5</v>
      </c>
      <c r="H27" s="28">
        <v>7</v>
      </c>
      <c r="I27" s="28">
        <v>3</v>
      </c>
      <c r="J27" s="28">
        <v>0</v>
      </c>
      <c r="K27" s="28">
        <v>0</v>
      </c>
      <c r="L27" s="28">
        <v>0</v>
      </c>
      <c r="M27" s="15"/>
    </row>
    <row r="28" spans="1:13" ht="21" x14ac:dyDescent="0.55000000000000004">
      <c r="A28" s="32">
        <v>2103</v>
      </c>
      <c r="B28" s="37">
        <v>44273</v>
      </c>
      <c r="C28" s="28">
        <f t="shared" si="0"/>
        <v>77</v>
      </c>
      <c r="D28" s="28" t="s">
        <v>23</v>
      </c>
      <c r="E28" s="27" t="s">
        <v>19</v>
      </c>
      <c r="F28" s="38" t="s">
        <v>4</v>
      </c>
      <c r="G28" s="38" t="s">
        <v>5</v>
      </c>
      <c r="H28" s="28">
        <v>8</v>
      </c>
      <c r="I28" s="28">
        <v>0</v>
      </c>
      <c r="J28" s="28">
        <v>0</v>
      </c>
      <c r="K28" s="28">
        <v>0</v>
      </c>
      <c r="L28" s="28">
        <v>0</v>
      </c>
      <c r="M28" s="15"/>
    </row>
    <row r="29" spans="1:13" ht="21" x14ac:dyDescent="0.55000000000000004">
      <c r="A29" s="32">
        <v>2103</v>
      </c>
      <c r="B29" s="37">
        <v>44273</v>
      </c>
      <c r="C29" s="28">
        <f t="shared" si="0"/>
        <v>77</v>
      </c>
      <c r="D29" s="28" t="s">
        <v>23</v>
      </c>
      <c r="E29" s="27" t="s">
        <v>19</v>
      </c>
      <c r="F29" s="38" t="s">
        <v>4</v>
      </c>
      <c r="G29" s="38" t="s">
        <v>5</v>
      </c>
      <c r="H29" s="28">
        <v>9</v>
      </c>
      <c r="I29" s="28">
        <v>0</v>
      </c>
      <c r="J29" s="28">
        <v>0</v>
      </c>
      <c r="K29" s="28">
        <v>0</v>
      </c>
      <c r="L29" s="28">
        <v>0</v>
      </c>
      <c r="M29" s="15"/>
    </row>
    <row r="30" spans="1:13" ht="21" x14ac:dyDescent="0.55000000000000004">
      <c r="A30" s="32">
        <v>2103</v>
      </c>
      <c r="B30" s="37">
        <v>44273</v>
      </c>
      <c r="C30" s="28">
        <f t="shared" si="0"/>
        <v>77</v>
      </c>
      <c r="D30" s="28" t="s">
        <v>23</v>
      </c>
      <c r="E30" s="27" t="s">
        <v>19</v>
      </c>
      <c r="F30" s="38" t="s">
        <v>4</v>
      </c>
      <c r="G30" s="38" t="s">
        <v>5</v>
      </c>
      <c r="H30" s="28">
        <v>10</v>
      </c>
      <c r="I30" s="28">
        <v>9</v>
      </c>
      <c r="J30" s="28">
        <v>0</v>
      </c>
      <c r="K30" s="28">
        <v>0</v>
      </c>
      <c r="L30" s="28">
        <v>0</v>
      </c>
      <c r="M30" s="15"/>
    </row>
    <row r="31" spans="1:13" ht="21" x14ac:dyDescent="0.55000000000000004">
      <c r="A31" s="32">
        <v>2103</v>
      </c>
      <c r="B31" s="37">
        <v>44273</v>
      </c>
      <c r="C31" s="28">
        <f t="shared" si="0"/>
        <v>77</v>
      </c>
      <c r="D31" s="28" t="s">
        <v>23</v>
      </c>
      <c r="E31" s="27" t="s">
        <v>19</v>
      </c>
      <c r="F31" s="38" t="s">
        <v>6</v>
      </c>
      <c r="G31" s="38" t="s">
        <v>7</v>
      </c>
      <c r="H31" s="28">
        <v>1</v>
      </c>
      <c r="I31" s="28">
        <v>0</v>
      </c>
      <c r="J31" s="28">
        <v>0</v>
      </c>
      <c r="K31" s="28">
        <v>0</v>
      </c>
      <c r="L31" s="28">
        <v>0</v>
      </c>
      <c r="M31" s="15"/>
    </row>
    <row r="32" spans="1:13" ht="21" x14ac:dyDescent="0.55000000000000004">
      <c r="A32" s="32">
        <v>2103</v>
      </c>
      <c r="B32" s="37">
        <v>44273</v>
      </c>
      <c r="C32" s="28">
        <f t="shared" si="0"/>
        <v>77</v>
      </c>
      <c r="D32" s="28" t="s">
        <v>23</v>
      </c>
      <c r="E32" s="27" t="s">
        <v>19</v>
      </c>
      <c r="F32" s="38" t="s">
        <v>6</v>
      </c>
      <c r="G32" s="38" t="s">
        <v>7</v>
      </c>
      <c r="H32" s="28">
        <v>2</v>
      </c>
      <c r="I32" s="28">
        <v>0</v>
      </c>
      <c r="J32" s="28">
        <v>0</v>
      </c>
      <c r="K32" s="28">
        <v>0</v>
      </c>
      <c r="L32" s="28">
        <v>0</v>
      </c>
      <c r="M32" s="15"/>
    </row>
    <row r="33" spans="1:13" ht="21" x14ac:dyDescent="0.55000000000000004">
      <c r="A33" s="32">
        <v>2103</v>
      </c>
      <c r="B33" s="37">
        <v>44273</v>
      </c>
      <c r="C33" s="28">
        <f t="shared" si="0"/>
        <v>77</v>
      </c>
      <c r="D33" s="28" t="s">
        <v>23</v>
      </c>
      <c r="E33" s="27" t="s">
        <v>19</v>
      </c>
      <c r="F33" s="38" t="s">
        <v>6</v>
      </c>
      <c r="G33" s="38" t="s">
        <v>7</v>
      </c>
      <c r="H33" s="28">
        <v>3</v>
      </c>
      <c r="I33" s="28">
        <v>0</v>
      </c>
      <c r="J33" s="28">
        <v>0</v>
      </c>
      <c r="K33" s="28">
        <v>0</v>
      </c>
      <c r="L33" s="28">
        <v>0</v>
      </c>
      <c r="M33" s="15"/>
    </row>
    <row r="34" spans="1:13" ht="21" x14ac:dyDescent="0.55000000000000004">
      <c r="A34" s="32">
        <v>2103</v>
      </c>
      <c r="B34" s="37">
        <v>44273</v>
      </c>
      <c r="C34" s="28">
        <f t="shared" si="0"/>
        <v>77</v>
      </c>
      <c r="D34" s="28" t="s">
        <v>23</v>
      </c>
      <c r="E34" s="27" t="s">
        <v>19</v>
      </c>
      <c r="F34" s="38" t="s">
        <v>6</v>
      </c>
      <c r="G34" s="38" t="s">
        <v>7</v>
      </c>
      <c r="H34" s="28">
        <v>4</v>
      </c>
      <c r="I34" s="28">
        <v>0</v>
      </c>
      <c r="J34" s="28">
        <v>0</v>
      </c>
      <c r="K34" s="28">
        <v>0</v>
      </c>
      <c r="L34" s="28">
        <v>0</v>
      </c>
      <c r="M34" s="15"/>
    </row>
    <row r="35" spans="1:13" ht="21" x14ac:dyDescent="0.55000000000000004">
      <c r="A35" s="32">
        <v>2103</v>
      </c>
      <c r="B35" s="37">
        <v>44273</v>
      </c>
      <c r="C35" s="28">
        <f t="shared" si="0"/>
        <v>77</v>
      </c>
      <c r="D35" s="28" t="s">
        <v>23</v>
      </c>
      <c r="E35" s="27" t="s">
        <v>19</v>
      </c>
      <c r="F35" s="38" t="s">
        <v>6</v>
      </c>
      <c r="G35" s="38" t="s">
        <v>7</v>
      </c>
      <c r="H35" s="28">
        <v>5</v>
      </c>
      <c r="I35" s="28">
        <v>1</v>
      </c>
      <c r="J35" s="28">
        <v>0</v>
      </c>
      <c r="K35" s="28">
        <v>0</v>
      </c>
      <c r="L35" s="28">
        <v>0</v>
      </c>
      <c r="M35" s="15"/>
    </row>
    <row r="36" spans="1:13" ht="21" x14ac:dyDescent="0.55000000000000004">
      <c r="A36" s="32">
        <v>2103</v>
      </c>
      <c r="B36" s="37">
        <v>44273</v>
      </c>
      <c r="C36" s="28">
        <f t="shared" si="0"/>
        <v>77</v>
      </c>
      <c r="D36" s="28" t="s">
        <v>23</v>
      </c>
      <c r="E36" s="27" t="s">
        <v>19</v>
      </c>
      <c r="F36" s="38" t="s">
        <v>6</v>
      </c>
      <c r="G36" s="38" t="s">
        <v>7</v>
      </c>
      <c r="H36" s="28">
        <v>6</v>
      </c>
      <c r="I36" s="28">
        <v>0</v>
      </c>
      <c r="J36" s="28">
        <v>0</v>
      </c>
      <c r="K36" s="28">
        <v>0</v>
      </c>
      <c r="L36" s="28">
        <v>0</v>
      </c>
      <c r="M36" s="15"/>
    </row>
    <row r="37" spans="1:13" ht="21" x14ac:dyDescent="0.55000000000000004">
      <c r="A37" s="32">
        <v>2103</v>
      </c>
      <c r="B37" s="37">
        <v>44273</v>
      </c>
      <c r="C37" s="28">
        <f t="shared" si="0"/>
        <v>77</v>
      </c>
      <c r="D37" s="28" t="s">
        <v>23</v>
      </c>
      <c r="E37" s="27" t="s">
        <v>19</v>
      </c>
      <c r="F37" s="38" t="s">
        <v>6</v>
      </c>
      <c r="G37" s="38" t="s">
        <v>7</v>
      </c>
      <c r="H37" s="28">
        <v>7</v>
      </c>
      <c r="I37" s="28">
        <v>0</v>
      </c>
      <c r="J37" s="28">
        <v>0</v>
      </c>
      <c r="K37" s="28">
        <v>0</v>
      </c>
      <c r="L37" s="28">
        <v>0</v>
      </c>
      <c r="M37" s="15"/>
    </row>
    <row r="38" spans="1:13" ht="21" x14ac:dyDescent="0.55000000000000004">
      <c r="A38" s="32">
        <v>2103</v>
      </c>
      <c r="B38" s="37">
        <v>44273</v>
      </c>
      <c r="C38" s="28">
        <f t="shared" si="0"/>
        <v>77</v>
      </c>
      <c r="D38" s="28" t="s">
        <v>23</v>
      </c>
      <c r="E38" s="27" t="s">
        <v>19</v>
      </c>
      <c r="F38" s="38" t="s">
        <v>6</v>
      </c>
      <c r="G38" s="38" t="s">
        <v>7</v>
      </c>
      <c r="H38" s="28">
        <v>8</v>
      </c>
      <c r="I38" s="28">
        <v>0</v>
      </c>
      <c r="J38" s="28">
        <v>0</v>
      </c>
      <c r="K38" s="28">
        <v>0</v>
      </c>
      <c r="L38" s="28">
        <v>0</v>
      </c>
      <c r="M38" s="15"/>
    </row>
    <row r="39" spans="1:13" ht="21" x14ac:dyDescent="0.55000000000000004">
      <c r="A39" s="32">
        <v>2103</v>
      </c>
      <c r="B39" s="37">
        <v>44273</v>
      </c>
      <c r="C39" s="28">
        <f t="shared" si="0"/>
        <v>77</v>
      </c>
      <c r="D39" s="28" t="s">
        <v>23</v>
      </c>
      <c r="E39" s="27" t="s">
        <v>19</v>
      </c>
      <c r="F39" s="38" t="s">
        <v>6</v>
      </c>
      <c r="G39" s="38" t="s">
        <v>7</v>
      </c>
      <c r="H39" s="28">
        <v>9</v>
      </c>
      <c r="I39" s="28">
        <v>0</v>
      </c>
      <c r="J39" s="28">
        <v>0</v>
      </c>
      <c r="K39" s="28">
        <v>0</v>
      </c>
      <c r="L39" s="28">
        <v>0</v>
      </c>
      <c r="M39" s="15"/>
    </row>
    <row r="40" spans="1:13" ht="21" x14ac:dyDescent="0.55000000000000004">
      <c r="A40" s="32">
        <v>2103</v>
      </c>
      <c r="B40" s="37">
        <v>44273</v>
      </c>
      <c r="C40" s="28">
        <f t="shared" si="0"/>
        <v>77</v>
      </c>
      <c r="D40" s="28" t="s">
        <v>23</v>
      </c>
      <c r="E40" s="27" t="s">
        <v>19</v>
      </c>
      <c r="F40" s="38" t="s">
        <v>6</v>
      </c>
      <c r="G40" s="38" t="s">
        <v>7</v>
      </c>
      <c r="H40" s="28">
        <v>10</v>
      </c>
      <c r="I40" s="28">
        <v>0</v>
      </c>
      <c r="J40" s="28">
        <v>0</v>
      </c>
      <c r="K40" s="28">
        <v>0</v>
      </c>
      <c r="L40" s="28">
        <v>0</v>
      </c>
      <c r="M40" s="15"/>
    </row>
    <row r="41" spans="1:13" ht="21" x14ac:dyDescent="0.55000000000000004">
      <c r="A41" s="32">
        <v>2103</v>
      </c>
      <c r="B41" s="37">
        <v>44273</v>
      </c>
      <c r="C41" s="28">
        <f t="shared" si="0"/>
        <v>77</v>
      </c>
      <c r="D41" s="28" t="s">
        <v>23</v>
      </c>
      <c r="E41" s="27" t="s">
        <v>20</v>
      </c>
      <c r="F41" s="38" t="s">
        <v>2</v>
      </c>
      <c r="G41" s="38" t="s">
        <v>3</v>
      </c>
      <c r="H41" s="28">
        <v>1</v>
      </c>
      <c r="I41" s="28">
        <v>3</v>
      </c>
      <c r="J41" s="28">
        <v>0</v>
      </c>
      <c r="K41" s="28">
        <v>0</v>
      </c>
      <c r="L41" s="28">
        <v>0</v>
      </c>
      <c r="M41" s="15"/>
    </row>
    <row r="42" spans="1:13" ht="21" x14ac:dyDescent="0.55000000000000004">
      <c r="A42" s="32">
        <v>2103</v>
      </c>
      <c r="B42" s="37">
        <v>44273</v>
      </c>
      <c r="C42" s="28">
        <f t="shared" si="0"/>
        <v>77</v>
      </c>
      <c r="D42" s="28" t="s">
        <v>23</v>
      </c>
      <c r="E42" s="27" t="s">
        <v>20</v>
      </c>
      <c r="F42" s="38" t="s">
        <v>2</v>
      </c>
      <c r="G42" s="38" t="s">
        <v>3</v>
      </c>
      <c r="H42" s="28">
        <v>2</v>
      </c>
      <c r="I42" s="28">
        <v>0</v>
      </c>
      <c r="J42" s="28">
        <v>0</v>
      </c>
      <c r="K42" s="28">
        <v>0</v>
      </c>
      <c r="L42" s="28">
        <v>0</v>
      </c>
      <c r="M42" s="15"/>
    </row>
    <row r="43" spans="1:13" ht="21" x14ac:dyDescent="0.55000000000000004">
      <c r="A43" s="32">
        <v>2103</v>
      </c>
      <c r="B43" s="37">
        <v>44273</v>
      </c>
      <c r="C43" s="28">
        <f t="shared" si="0"/>
        <v>77</v>
      </c>
      <c r="D43" s="28" t="s">
        <v>23</v>
      </c>
      <c r="E43" s="27" t="s">
        <v>20</v>
      </c>
      <c r="F43" s="38" t="s">
        <v>2</v>
      </c>
      <c r="G43" s="38" t="s">
        <v>3</v>
      </c>
      <c r="H43" s="28">
        <v>3</v>
      </c>
      <c r="I43" s="28">
        <v>0</v>
      </c>
      <c r="J43" s="28">
        <v>0</v>
      </c>
      <c r="K43" s="28">
        <v>0</v>
      </c>
      <c r="L43" s="28">
        <v>0</v>
      </c>
      <c r="M43" s="15"/>
    </row>
    <row r="44" spans="1:13" ht="21" x14ac:dyDescent="0.55000000000000004">
      <c r="A44" s="32">
        <v>2103</v>
      </c>
      <c r="B44" s="37">
        <v>44273</v>
      </c>
      <c r="C44" s="28">
        <f t="shared" si="0"/>
        <v>77</v>
      </c>
      <c r="D44" s="28" t="s">
        <v>23</v>
      </c>
      <c r="E44" s="27" t="s">
        <v>20</v>
      </c>
      <c r="F44" s="38" t="s">
        <v>2</v>
      </c>
      <c r="G44" s="38" t="s">
        <v>3</v>
      </c>
      <c r="H44" s="28">
        <v>4</v>
      </c>
      <c r="I44" s="28">
        <v>0</v>
      </c>
      <c r="J44" s="28">
        <v>0</v>
      </c>
      <c r="K44" s="28">
        <v>0</v>
      </c>
      <c r="L44" s="28">
        <v>0</v>
      </c>
      <c r="M44" s="15"/>
    </row>
    <row r="45" spans="1:13" ht="21" x14ac:dyDescent="0.55000000000000004">
      <c r="A45" s="32">
        <v>2103</v>
      </c>
      <c r="B45" s="37">
        <v>44273</v>
      </c>
      <c r="C45" s="28">
        <f t="shared" si="0"/>
        <v>77</v>
      </c>
      <c r="D45" s="28" t="s">
        <v>23</v>
      </c>
      <c r="E45" s="27" t="s">
        <v>20</v>
      </c>
      <c r="F45" s="38" t="s">
        <v>2</v>
      </c>
      <c r="G45" s="38" t="s">
        <v>3</v>
      </c>
      <c r="H45" s="28">
        <v>5</v>
      </c>
      <c r="I45" s="28">
        <v>0</v>
      </c>
      <c r="J45" s="28">
        <v>0</v>
      </c>
      <c r="K45" s="28">
        <v>0</v>
      </c>
      <c r="L45" s="28">
        <v>0</v>
      </c>
      <c r="M45" s="15"/>
    </row>
    <row r="46" spans="1:13" ht="21" x14ac:dyDescent="0.55000000000000004">
      <c r="A46" s="32">
        <v>2103</v>
      </c>
      <c r="B46" s="37">
        <v>44273</v>
      </c>
      <c r="C46" s="28">
        <f t="shared" si="0"/>
        <v>77</v>
      </c>
      <c r="D46" s="28" t="s">
        <v>23</v>
      </c>
      <c r="E46" s="27" t="s">
        <v>20</v>
      </c>
      <c r="F46" s="38" t="s">
        <v>2</v>
      </c>
      <c r="G46" s="38" t="s">
        <v>3</v>
      </c>
      <c r="H46" s="28">
        <v>6</v>
      </c>
      <c r="I46" s="28">
        <v>0</v>
      </c>
      <c r="J46" s="28">
        <v>0</v>
      </c>
      <c r="K46" s="28">
        <v>0</v>
      </c>
      <c r="L46" s="28">
        <v>0</v>
      </c>
      <c r="M46" s="15"/>
    </row>
    <row r="47" spans="1:13" ht="21" x14ac:dyDescent="0.55000000000000004">
      <c r="A47" s="32">
        <v>2103</v>
      </c>
      <c r="B47" s="37">
        <v>44273</v>
      </c>
      <c r="C47" s="28">
        <f t="shared" si="0"/>
        <v>77</v>
      </c>
      <c r="D47" s="28" t="s">
        <v>23</v>
      </c>
      <c r="E47" s="27" t="s">
        <v>20</v>
      </c>
      <c r="F47" s="38" t="s">
        <v>2</v>
      </c>
      <c r="G47" s="38" t="s">
        <v>3</v>
      </c>
      <c r="H47" s="28">
        <v>7</v>
      </c>
      <c r="I47" s="28">
        <v>0</v>
      </c>
      <c r="J47" s="28">
        <v>0</v>
      </c>
      <c r="K47" s="28">
        <v>0</v>
      </c>
      <c r="L47" s="28">
        <v>0</v>
      </c>
      <c r="M47" s="15"/>
    </row>
    <row r="48" spans="1:13" ht="21" x14ac:dyDescent="0.55000000000000004">
      <c r="A48" s="32">
        <v>2103</v>
      </c>
      <c r="B48" s="37">
        <v>44273</v>
      </c>
      <c r="C48" s="28">
        <f t="shared" si="0"/>
        <v>77</v>
      </c>
      <c r="D48" s="28" t="s">
        <v>23</v>
      </c>
      <c r="E48" s="27" t="s">
        <v>20</v>
      </c>
      <c r="F48" s="38" t="s">
        <v>2</v>
      </c>
      <c r="G48" s="38" t="s">
        <v>3</v>
      </c>
      <c r="H48" s="28">
        <v>8</v>
      </c>
      <c r="I48" s="28">
        <v>0</v>
      </c>
      <c r="J48" s="28">
        <v>0</v>
      </c>
      <c r="K48" s="28">
        <v>0</v>
      </c>
      <c r="L48" s="28">
        <v>0</v>
      </c>
      <c r="M48" s="15"/>
    </row>
    <row r="49" spans="1:13" ht="21" x14ac:dyDescent="0.55000000000000004">
      <c r="A49" s="32">
        <v>2103</v>
      </c>
      <c r="B49" s="37">
        <v>44273</v>
      </c>
      <c r="C49" s="28">
        <f t="shared" si="0"/>
        <v>77</v>
      </c>
      <c r="D49" s="28" t="s">
        <v>23</v>
      </c>
      <c r="E49" s="27" t="s">
        <v>20</v>
      </c>
      <c r="F49" s="38" t="s">
        <v>2</v>
      </c>
      <c r="G49" s="38" t="s">
        <v>3</v>
      </c>
      <c r="H49" s="28">
        <v>9</v>
      </c>
      <c r="I49" s="28">
        <v>0</v>
      </c>
      <c r="J49" s="28">
        <v>0</v>
      </c>
      <c r="K49" s="28">
        <v>0</v>
      </c>
      <c r="L49" s="28">
        <v>0</v>
      </c>
      <c r="M49" s="15"/>
    </row>
    <row r="50" spans="1:13" ht="21" x14ac:dyDescent="0.55000000000000004">
      <c r="A50" s="32">
        <v>2103</v>
      </c>
      <c r="B50" s="37">
        <v>44273</v>
      </c>
      <c r="C50" s="28">
        <f t="shared" si="0"/>
        <v>77</v>
      </c>
      <c r="D50" s="28" t="s">
        <v>23</v>
      </c>
      <c r="E50" s="27" t="s">
        <v>20</v>
      </c>
      <c r="F50" s="38" t="s">
        <v>2</v>
      </c>
      <c r="G50" s="38" t="s">
        <v>3</v>
      </c>
      <c r="H50" s="28">
        <v>10</v>
      </c>
      <c r="I50" s="28">
        <v>0</v>
      </c>
      <c r="J50" s="28">
        <v>0</v>
      </c>
      <c r="K50" s="28">
        <v>0</v>
      </c>
      <c r="L50" s="28">
        <v>0</v>
      </c>
      <c r="M50" s="15"/>
    </row>
    <row r="51" spans="1:13" ht="21" x14ac:dyDescent="0.55000000000000004">
      <c r="A51" s="32">
        <v>2103</v>
      </c>
      <c r="B51" s="37">
        <v>44273</v>
      </c>
      <c r="C51" s="28">
        <f t="shared" si="0"/>
        <v>77</v>
      </c>
      <c r="D51" s="28" t="s">
        <v>23</v>
      </c>
      <c r="E51" s="27" t="s">
        <v>20</v>
      </c>
      <c r="F51" s="38" t="s">
        <v>4</v>
      </c>
      <c r="G51" s="38" t="s">
        <v>5</v>
      </c>
      <c r="H51" s="28">
        <v>1</v>
      </c>
      <c r="I51" s="28">
        <v>2</v>
      </c>
      <c r="J51" s="28">
        <v>0</v>
      </c>
      <c r="K51" s="28">
        <v>0</v>
      </c>
      <c r="L51" s="28">
        <v>0</v>
      </c>
      <c r="M51" s="15"/>
    </row>
    <row r="52" spans="1:13" ht="21" x14ac:dyDescent="0.55000000000000004">
      <c r="A52" s="32">
        <v>2103</v>
      </c>
      <c r="B52" s="37">
        <v>44273</v>
      </c>
      <c r="C52" s="28">
        <f t="shared" si="0"/>
        <v>77</v>
      </c>
      <c r="D52" s="28" t="s">
        <v>23</v>
      </c>
      <c r="E52" s="27" t="s">
        <v>20</v>
      </c>
      <c r="F52" s="38" t="s">
        <v>4</v>
      </c>
      <c r="G52" s="38" t="s">
        <v>5</v>
      </c>
      <c r="H52" s="28">
        <v>2</v>
      </c>
      <c r="I52" s="28">
        <v>0</v>
      </c>
      <c r="J52" s="28">
        <v>0</v>
      </c>
      <c r="K52" s="28">
        <v>0</v>
      </c>
      <c r="L52" s="28">
        <v>0</v>
      </c>
      <c r="M52" s="15"/>
    </row>
    <row r="53" spans="1:13" ht="21" x14ac:dyDescent="0.55000000000000004">
      <c r="A53" s="32">
        <v>2103</v>
      </c>
      <c r="B53" s="37">
        <v>44273</v>
      </c>
      <c r="C53" s="28">
        <f t="shared" si="0"/>
        <v>77</v>
      </c>
      <c r="D53" s="28" t="s">
        <v>23</v>
      </c>
      <c r="E53" s="27" t="s">
        <v>20</v>
      </c>
      <c r="F53" s="38" t="s">
        <v>4</v>
      </c>
      <c r="G53" s="38" t="s">
        <v>5</v>
      </c>
      <c r="H53" s="28">
        <v>3</v>
      </c>
      <c r="I53" s="28">
        <v>0</v>
      </c>
      <c r="J53" s="28">
        <v>0</v>
      </c>
      <c r="K53" s="28">
        <v>0</v>
      </c>
      <c r="L53" s="28">
        <v>0</v>
      </c>
      <c r="M53" s="15"/>
    </row>
    <row r="54" spans="1:13" ht="21" x14ac:dyDescent="0.55000000000000004">
      <c r="A54" s="32">
        <v>2103</v>
      </c>
      <c r="B54" s="37">
        <v>44273</v>
      </c>
      <c r="C54" s="28">
        <f t="shared" si="0"/>
        <v>77</v>
      </c>
      <c r="D54" s="28" t="s">
        <v>23</v>
      </c>
      <c r="E54" s="27" t="s">
        <v>20</v>
      </c>
      <c r="F54" s="38" t="s">
        <v>4</v>
      </c>
      <c r="G54" s="38" t="s">
        <v>5</v>
      </c>
      <c r="H54" s="28">
        <v>4</v>
      </c>
      <c r="I54" s="28">
        <v>1</v>
      </c>
      <c r="J54" s="28">
        <v>0</v>
      </c>
      <c r="K54" s="28">
        <v>0</v>
      </c>
      <c r="L54" s="28">
        <v>0</v>
      </c>
      <c r="M54" s="15"/>
    </row>
    <row r="55" spans="1:13" ht="21" x14ac:dyDescent="0.55000000000000004">
      <c r="A55" s="32">
        <v>2103</v>
      </c>
      <c r="B55" s="37">
        <v>44273</v>
      </c>
      <c r="C55" s="28">
        <f t="shared" si="0"/>
        <v>77</v>
      </c>
      <c r="D55" s="28" t="s">
        <v>23</v>
      </c>
      <c r="E55" s="27" t="s">
        <v>20</v>
      </c>
      <c r="F55" s="38" t="s">
        <v>4</v>
      </c>
      <c r="G55" s="38" t="s">
        <v>5</v>
      </c>
      <c r="H55" s="28">
        <v>5</v>
      </c>
      <c r="I55" s="28">
        <v>0</v>
      </c>
      <c r="J55" s="28">
        <v>0</v>
      </c>
      <c r="K55" s="28">
        <v>0</v>
      </c>
      <c r="L55" s="28">
        <v>0</v>
      </c>
      <c r="M55" s="15"/>
    </row>
    <row r="56" spans="1:13" ht="21" x14ac:dyDescent="0.55000000000000004">
      <c r="A56" s="32">
        <v>2103</v>
      </c>
      <c r="B56" s="37">
        <v>44273</v>
      </c>
      <c r="C56" s="28">
        <f t="shared" si="0"/>
        <v>77</v>
      </c>
      <c r="D56" s="28" t="s">
        <v>23</v>
      </c>
      <c r="E56" s="27" t="s">
        <v>20</v>
      </c>
      <c r="F56" s="38" t="s">
        <v>4</v>
      </c>
      <c r="G56" s="38" t="s">
        <v>5</v>
      </c>
      <c r="H56" s="28">
        <v>6</v>
      </c>
      <c r="I56" s="28">
        <v>0</v>
      </c>
      <c r="J56" s="28">
        <v>0</v>
      </c>
      <c r="K56" s="28">
        <v>0</v>
      </c>
      <c r="L56" s="28">
        <v>0</v>
      </c>
      <c r="M56" s="15"/>
    </row>
    <row r="57" spans="1:13" ht="21" x14ac:dyDescent="0.55000000000000004">
      <c r="A57" s="32">
        <v>2103</v>
      </c>
      <c r="B57" s="37">
        <v>44273</v>
      </c>
      <c r="C57" s="28">
        <f t="shared" si="0"/>
        <v>77</v>
      </c>
      <c r="D57" s="28" t="s">
        <v>23</v>
      </c>
      <c r="E57" s="27" t="s">
        <v>20</v>
      </c>
      <c r="F57" s="38" t="s">
        <v>4</v>
      </c>
      <c r="G57" s="38" t="s">
        <v>5</v>
      </c>
      <c r="H57" s="28">
        <v>7</v>
      </c>
      <c r="I57" s="28">
        <v>0</v>
      </c>
      <c r="J57" s="28">
        <v>0</v>
      </c>
      <c r="K57" s="28">
        <v>0</v>
      </c>
      <c r="L57" s="28">
        <v>0</v>
      </c>
      <c r="M57" s="15"/>
    </row>
    <row r="58" spans="1:13" ht="21" x14ac:dyDescent="0.55000000000000004">
      <c r="A58" s="32">
        <v>2103</v>
      </c>
      <c r="B58" s="37">
        <v>44273</v>
      </c>
      <c r="C58" s="28">
        <f t="shared" si="0"/>
        <v>77</v>
      </c>
      <c r="D58" s="28" t="s">
        <v>23</v>
      </c>
      <c r="E58" s="27" t="s">
        <v>20</v>
      </c>
      <c r="F58" s="38" t="s">
        <v>4</v>
      </c>
      <c r="G58" s="38" t="s">
        <v>5</v>
      </c>
      <c r="H58" s="28">
        <v>8</v>
      </c>
      <c r="I58" s="28">
        <v>2</v>
      </c>
      <c r="J58" s="28">
        <v>0</v>
      </c>
      <c r="K58" s="28">
        <v>0</v>
      </c>
      <c r="L58" s="28">
        <v>0</v>
      </c>
      <c r="M58" s="15"/>
    </row>
    <row r="59" spans="1:13" ht="21" x14ac:dyDescent="0.55000000000000004">
      <c r="A59" s="32">
        <v>2103</v>
      </c>
      <c r="B59" s="37">
        <v>44273</v>
      </c>
      <c r="C59" s="28">
        <f t="shared" si="0"/>
        <v>77</v>
      </c>
      <c r="D59" s="28" t="s">
        <v>23</v>
      </c>
      <c r="E59" s="27" t="s">
        <v>20</v>
      </c>
      <c r="F59" s="38" t="s">
        <v>4</v>
      </c>
      <c r="G59" s="38" t="s">
        <v>5</v>
      </c>
      <c r="H59" s="28">
        <v>9</v>
      </c>
      <c r="I59" s="28">
        <v>1</v>
      </c>
      <c r="J59" s="28">
        <v>0</v>
      </c>
      <c r="K59" s="28">
        <v>0</v>
      </c>
      <c r="L59" s="28">
        <v>0</v>
      </c>
      <c r="M59" s="15"/>
    </row>
    <row r="60" spans="1:13" ht="21" x14ac:dyDescent="0.55000000000000004">
      <c r="A60" s="32">
        <v>2103</v>
      </c>
      <c r="B60" s="37">
        <v>44273</v>
      </c>
      <c r="C60" s="28">
        <f t="shared" si="0"/>
        <v>77</v>
      </c>
      <c r="D60" s="28" t="s">
        <v>23</v>
      </c>
      <c r="E60" s="27" t="s">
        <v>20</v>
      </c>
      <c r="F60" s="38" t="s">
        <v>4</v>
      </c>
      <c r="G60" s="38" t="s">
        <v>5</v>
      </c>
      <c r="H60" s="28">
        <v>10</v>
      </c>
      <c r="I60" s="28">
        <v>0</v>
      </c>
      <c r="J60" s="28">
        <v>0</v>
      </c>
      <c r="K60" s="28">
        <v>0</v>
      </c>
      <c r="L60" s="28">
        <v>0</v>
      </c>
      <c r="M60" s="15"/>
    </row>
    <row r="61" spans="1:13" ht="21" x14ac:dyDescent="0.55000000000000004">
      <c r="A61" s="32">
        <v>2103</v>
      </c>
      <c r="B61" s="37">
        <v>44273</v>
      </c>
      <c r="C61" s="28">
        <f t="shared" si="0"/>
        <v>77</v>
      </c>
      <c r="D61" s="28" t="s">
        <v>23</v>
      </c>
      <c r="E61" s="27" t="s">
        <v>20</v>
      </c>
      <c r="F61" s="38" t="s">
        <v>6</v>
      </c>
      <c r="G61" s="38" t="s">
        <v>7</v>
      </c>
      <c r="H61" s="28">
        <v>1</v>
      </c>
      <c r="I61" s="28">
        <v>1</v>
      </c>
      <c r="J61" s="28">
        <v>0</v>
      </c>
      <c r="K61" s="28">
        <v>0</v>
      </c>
      <c r="L61" s="28">
        <v>0</v>
      </c>
      <c r="M61" s="15"/>
    </row>
    <row r="62" spans="1:13" ht="21" x14ac:dyDescent="0.55000000000000004">
      <c r="A62" s="32">
        <v>2103</v>
      </c>
      <c r="B62" s="37">
        <v>44273</v>
      </c>
      <c r="C62" s="28">
        <f t="shared" si="0"/>
        <v>77</v>
      </c>
      <c r="D62" s="28" t="s">
        <v>23</v>
      </c>
      <c r="E62" s="27" t="s">
        <v>20</v>
      </c>
      <c r="F62" s="38" t="s">
        <v>6</v>
      </c>
      <c r="G62" s="38" t="s">
        <v>7</v>
      </c>
      <c r="H62" s="28">
        <v>2</v>
      </c>
      <c r="I62" s="28">
        <v>0</v>
      </c>
      <c r="J62" s="28">
        <v>0</v>
      </c>
      <c r="K62" s="28">
        <v>0</v>
      </c>
      <c r="L62" s="28">
        <v>0</v>
      </c>
      <c r="M62" s="15"/>
    </row>
    <row r="63" spans="1:13" ht="21" x14ac:dyDescent="0.55000000000000004">
      <c r="A63" s="32">
        <v>2103</v>
      </c>
      <c r="B63" s="37">
        <v>44273</v>
      </c>
      <c r="C63" s="28">
        <f t="shared" si="0"/>
        <v>77</v>
      </c>
      <c r="D63" s="28" t="s">
        <v>23</v>
      </c>
      <c r="E63" s="27" t="s">
        <v>20</v>
      </c>
      <c r="F63" s="38" t="s">
        <v>6</v>
      </c>
      <c r="G63" s="38" t="s">
        <v>7</v>
      </c>
      <c r="H63" s="28">
        <v>3</v>
      </c>
      <c r="I63" s="28">
        <v>0</v>
      </c>
      <c r="J63" s="28">
        <v>0</v>
      </c>
      <c r="K63" s="28">
        <v>0</v>
      </c>
      <c r="L63" s="28">
        <v>0</v>
      </c>
      <c r="M63" s="15"/>
    </row>
    <row r="64" spans="1:13" ht="21" x14ac:dyDescent="0.55000000000000004">
      <c r="A64" s="32">
        <v>2103</v>
      </c>
      <c r="B64" s="37">
        <v>44273</v>
      </c>
      <c r="C64" s="28">
        <f t="shared" si="0"/>
        <v>77</v>
      </c>
      <c r="D64" s="28" t="s">
        <v>23</v>
      </c>
      <c r="E64" s="27" t="s">
        <v>20</v>
      </c>
      <c r="F64" s="38" t="s">
        <v>6</v>
      </c>
      <c r="G64" s="38" t="s">
        <v>7</v>
      </c>
      <c r="H64" s="28">
        <v>4</v>
      </c>
      <c r="I64" s="28">
        <v>0</v>
      </c>
      <c r="J64" s="28">
        <v>0</v>
      </c>
      <c r="K64" s="28">
        <v>0</v>
      </c>
      <c r="L64" s="28">
        <v>0</v>
      </c>
      <c r="M64" s="15"/>
    </row>
    <row r="65" spans="1:13" ht="21" x14ac:dyDescent="0.55000000000000004">
      <c r="A65" s="32">
        <v>2103</v>
      </c>
      <c r="B65" s="37">
        <v>44273</v>
      </c>
      <c r="C65" s="28">
        <f t="shared" si="0"/>
        <v>77</v>
      </c>
      <c r="D65" s="28" t="s">
        <v>23</v>
      </c>
      <c r="E65" s="27" t="s">
        <v>20</v>
      </c>
      <c r="F65" s="38" t="s">
        <v>6</v>
      </c>
      <c r="G65" s="38" t="s">
        <v>7</v>
      </c>
      <c r="H65" s="28">
        <v>5</v>
      </c>
      <c r="I65" s="28">
        <v>0</v>
      </c>
      <c r="J65" s="28">
        <v>0</v>
      </c>
      <c r="K65" s="28">
        <v>0</v>
      </c>
      <c r="L65" s="28">
        <v>0</v>
      </c>
      <c r="M65" s="15"/>
    </row>
    <row r="66" spans="1:13" ht="21" x14ac:dyDescent="0.55000000000000004">
      <c r="A66" s="32">
        <v>2103</v>
      </c>
      <c r="B66" s="37">
        <v>44273</v>
      </c>
      <c r="C66" s="28">
        <f t="shared" si="0"/>
        <v>77</v>
      </c>
      <c r="D66" s="28" t="s">
        <v>23</v>
      </c>
      <c r="E66" s="27" t="s">
        <v>20</v>
      </c>
      <c r="F66" s="38" t="s">
        <v>6</v>
      </c>
      <c r="G66" s="38" t="s">
        <v>7</v>
      </c>
      <c r="H66" s="28">
        <v>6</v>
      </c>
      <c r="I66" s="28">
        <v>0</v>
      </c>
      <c r="J66" s="28">
        <v>0</v>
      </c>
      <c r="K66" s="28">
        <v>0</v>
      </c>
      <c r="L66" s="28">
        <v>0</v>
      </c>
      <c r="M66" s="15"/>
    </row>
    <row r="67" spans="1:13" ht="21" x14ac:dyDescent="0.55000000000000004">
      <c r="A67" s="32">
        <v>2103</v>
      </c>
      <c r="B67" s="37">
        <v>44273</v>
      </c>
      <c r="C67" s="28">
        <f t="shared" si="0"/>
        <v>77</v>
      </c>
      <c r="D67" s="28" t="s">
        <v>23</v>
      </c>
      <c r="E67" s="27" t="s">
        <v>20</v>
      </c>
      <c r="F67" s="38" t="s">
        <v>6</v>
      </c>
      <c r="G67" s="38" t="s">
        <v>7</v>
      </c>
      <c r="H67" s="28">
        <v>7</v>
      </c>
      <c r="I67" s="28">
        <v>1</v>
      </c>
      <c r="J67" s="28">
        <v>0</v>
      </c>
      <c r="K67" s="28">
        <v>0</v>
      </c>
      <c r="L67" s="28">
        <v>0</v>
      </c>
      <c r="M67" s="15"/>
    </row>
    <row r="68" spans="1:13" ht="21" x14ac:dyDescent="0.55000000000000004">
      <c r="A68" s="32">
        <v>2103</v>
      </c>
      <c r="B68" s="37">
        <v>44273</v>
      </c>
      <c r="C68" s="28">
        <f t="shared" si="0"/>
        <v>77</v>
      </c>
      <c r="D68" s="28" t="s">
        <v>23</v>
      </c>
      <c r="E68" s="27" t="s">
        <v>20</v>
      </c>
      <c r="F68" s="38" t="s">
        <v>6</v>
      </c>
      <c r="G68" s="38" t="s">
        <v>7</v>
      </c>
      <c r="H68" s="28">
        <v>8</v>
      </c>
      <c r="I68" s="28">
        <v>2</v>
      </c>
      <c r="J68" s="28">
        <v>0</v>
      </c>
      <c r="K68" s="28">
        <v>0</v>
      </c>
      <c r="L68" s="28">
        <v>0</v>
      </c>
      <c r="M68" s="15"/>
    </row>
    <row r="69" spans="1:13" ht="21" x14ac:dyDescent="0.55000000000000004">
      <c r="A69" s="32">
        <v>2103</v>
      </c>
      <c r="B69" s="37">
        <v>44273</v>
      </c>
      <c r="C69" s="28">
        <f t="shared" si="0"/>
        <v>77</v>
      </c>
      <c r="D69" s="28" t="s">
        <v>23</v>
      </c>
      <c r="E69" s="27" t="s">
        <v>20</v>
      </c>
      <c r="F69" s="38" t="s">
        <v>6</v>
      </c>
      <c r="G69" s="38" t="s">
        <v>7</v>
      </c>
      <c r="H69" s="28">
        <v>9</v>
      </c>
      <c r="I69" s="28">
        <v>1</v>
      </c>
      <c r="J69" s="28">
        <v>0</v>
      </c>
      <c r="K69" s="28">
        <v>0</v>
      </c>
      <c r="L69" s="28">
        <v>0</v>
      </c>
      <c r="M69" s="15"/>
    </row>
    <row r="70" spans="1:13" ht="21" x14ac:dyDescent="0.55000000000000004">
      <c r="A70" s="32">
        <v>2103</v>
      </c>
      <c r="B70" s="37">
        <v>44273</v>
      </c>
      <c r="C70" s="28">
        <f t="shared" si="0"/>
        <v>77</v>
      </c>
      <c r="D70" s="28" t="s">
        <v>23</v>
      </c>
      <c r="E70" s="27" t="s">
        <v>20</v>
      </c>
      <c r="F70" s="38" t="s">
        <v>6</v>
      </c>
      <c r="G70" s="38" t="s">
        <v>7</v>
      </c>
      <c r="H70" s="28">
        <v>10</v>
      </c>
      <c r="I70" s="28">
        <v>1</v>
      </c>
      <c r="J70" s="28">
        <v>0</v>
      </c>
      <c r="K70" s="28">
        <v>0</v>
      </c>
      <c r="L70" s="28">
        <v>0</v>
      </c>
      <c r="M70" s="15"/>
    </row>
    <row r="71" spans="1:13" ht="21" x14ac:dyDescent="0.55000000000000004">
      <c r="A71" s="32">
        <v>2103</v>
      </c>
      <c r="B71" s="37">
        <v>44273</v>
      </c>
      <c r="C71" s="28">
        <f t="shared" si="0"/>
        <v>77</v>
      </c>
      <c r="D71" s="28" t="s">
        <v>23</v>
      </c>
      <c r="E71" s="27" t="s">
        <v>21</v>
      </c>
      <c r="F71" s="38" t="s">
        <v>2</v>
      </c>
      <c r="G71" s="38" t="s">
        <v>3</v>
      </c>
      <c r="H71" s="28">
        <v>1</v>
      </c>
      <c r="I71" s="28">
        <v>0</v>
      </c>
      <c r="J71" s="28">
        <v>0</v>
      </c>
      <c r="K71" s="28">
        <v>0</v>
      </c>
      <c r="L71" s="28">
        <v>0</v>
      </c>
      <c r="M71" s="15"/>
    </row>
    <row r="72" spans="1:13" ht="21" x14ac:dyDescent="0.55000000000000004">
      <c r="A72" s="32">
        <v>2103</v>
      </c>
      <c r="B72" s="37">
        <v>44273</v>
      </c>
      <c r="C72" s="28">
        <f t="shared" si="0"/>
        <v>77</v>
      </c>
      <c r="D72" s="28" t="s">
        <v>23</v>
      </c>
      <c r="E72" s="27" t="s">
        <v>21</v>
      </c>
      <c r="F72" s="38" t="s">
        <v>2</v>
      </c>
      <c r="G72" s="38" t="s">
        <v>3</v>
      </c>
      <c r="H72" s="28">
        <v>2</v>
      </c>
      <c r="I72" s="28">
        <v>0</v>
      </c>
      <c r="J72" s="28">
        <v>0</v>
      </c>
      <c r="K72" s="28">
        <v>0</v>
      </c>
      <c r="L72" s="28">
        <v>0</v>
      </c>
      <c r="M72" s="15"/>
    </row>
    <row r="73" spans="1:13" ht="21" x14ac:dyDescent="0.55000000000000004">
      <c r="A73" s="32">
        <v>2103</v>
      </c>
      <c r="B73" s="37">
        <v>44273</v>
      </c>
      <c r="C73" s="28">
        <f t="shared" si="0"/>
        <v>77</v>
      </c>
      <c r="D73" s="28" t="s">
        <v>23</v>
      </c>
      <c r="E73" s="27" t="s">
        <v>21</v>
      </c>
      <c r="F73" s="38" t="s">
        <v>2</v>
      </c>
      <c r="G73" s="38" t="s">
        <v>3</v>
      </c>
      <c r="H73" s="28">
        <v>3</v>
      </c>
      <c r="I73" s="28">
        <v>0</v>
      </c>
      <c r="J73" s="28">
        <v>0</v>
      </c>
      <c r="K73" s="28">
        <v>0</v>
      </c>
      <c r="L73" s="28">
        <v>0</v>
      </c>
      <c r="M73" s="15"/>
    </row>
    <row r="74" spans="1:13" ht="21" x14ac:dyDescent="0.55000000000000004">
      <c r="A74" s="32">
        <v>2103</v>
      </c>
      <c r="B74" s="37">
        <v>44273</v>
      </c>
      <c r="C74" s="28">
        <f t="shared" si="0"/>
        <v>77</v>
      </c>
      <c r="D74" s="28" t="s">
        <v>23</v>
      </c>
      <c r="E74" s="27" t="s">
        <v>21</v>
      </c>
      <c r="F74" s="38" t="s">
        <v>2</v>
      </c>
      <c r="G74" s="38" t="s">
        <v>3</v>
      </c>
      <c r="H74" s="28">
        <v>4</v>
      </c>
      <c r="I74" s="28">
        <v>0</v>
      </c>
      <c r="J74" s="28">
        <v>0</v>
      </c>
      <c r="K74" s="28">
        <v>0</v>
      </c>
      <c r="L74" s="28">
        <v>0</v>
      </c>
      <c r="M74" s="15"/>
    </row>
    <row r="75" spans="1:13" ht="21" x14ac:dyDescent="0.55000000000000004">
      <c r="A75" s="32">
        <v>2103</v>
      </c>
      <c r="B75" s="37">
        <v>44273</v>
      </c>
      <c r="C75" s="28">
        <f t="shared" si="0"/>
        <v>77</v>
      </c>
      <c r="D75" s="28" t="s">
        <v>23</v>
      </c>
      <c r="E75" s="27" t="s">
        <v>21</v>
      </c>
      <c r="F75" s="38" t="s">
        <v>2</v>
      </c>
      <c r="G75" s="38" t="s">
        <v>3</v>
      </c>
      <c r="H75" s="28">
        <v>5</v>
      </c>
      <c r="I75" s="28">
        <v>1</v>
      </c>
      <c r="J75" s="28">
        <v>0</v>
      </c>
      <c r="K75" s="28">
        <v>0</v>
      </c>
      <c r="L75" s="28">
        <v>0</v>
      </c>
      <c r="M75" s="15"/>
    </row>
    <row r="76" spans="1:13" ht="21" x14ac:dyDescent="0.55000000000000004">
      <c r="A76" s="32">
        <v>2103</v>
      </c>
      <c r="B76" s="37">
        <v>44273</v>
      </c>
      <c r="C76" s="28">
        <f t="shared" ref="C76:C139" si="1">B76-DATE(YEAR(B76),1,0)</f>
        <v>77</v>
      </c>
      <c r="D76" s="28" t="s">
        <v>23</v>
      </c>
      <c r="E76" s="27" t="s">
        <v>21</v>
      </c>
      <c r="F76" s="38" t="s">
        <v>2</v>
      </c>
      <c r="G76" s="38" t="s">
        <v>3</v>
      </c>
      <c r="H76" s="28">
        <v>6</v>
      </c>
      <c r="I76" s="28">
        <v>0</v>
      </c>
      <c r="J76" s="28">
        <v>0</v>
      </c>
      <c r="K76" s="28">
        <v>0</v>
      </c>
      <c r="L76" s="28">
        <v>0</v>
      </c>
      <c r="M76" s="15"/>
    </row>
    <row r="77" spans="1:13" ht="21" x14ac:dyDescent="0.55000000000000004">
      <c r="A77" s="32">
        <v>2103</v>
      </c>
      <c r="B77" s="37">
        <v>44273</v>
      </c>
      <c r="C77" s="28">
        <f t="shared" si="1"/>
        <v>77</v>
      </c>
      <c r="D77" s="28" t="s">
        <v>23</v>
      </c>
      <c r="E77" s="27" t="s">
        <v>21</v>
      </c>
      <c r="F77" s="38" t="s">
        <v>2</v>
      </c>
      <c r="G77" s="38" t="s">
        <v>3</v>
      </c>
      <c r="H77" s="28">
        <v>7</v>
      </c>
      <c r="I77" s="28">
        <v>1</v>
      </c>
      <c r="J77" s="28">
        <v>0</v>
      </c>
      <c r="K77" s="28">
        <v>0</v>
      </c>
      <c r="L77" s="28">
        <v>0</v>
      </c>
      <c r="M77" s="15"/>
    </row>
    <row r="78" spans="1:13" ht="21" x14ac:dyDescent="0.55000000000000004">
      <c r="A78" s="32">
        <v>2103</v>
      </c>
      <c r="B78" s="37">
        <v>44273</v>
      </c>
      <c r="C78" s="28">
        <f t="shared" si="1"/>
        <v>77</v>
      </c>
      <c r="D78" s="28" t="s">
        <v>23</v>
      </c>
      <c r="E78" s="27" t="s">
        <v>21</v>
      </c>
      <c r="F78" s="38" t="s">
        <v>2</v>
      </c>
      <c r="G78" s="38" t="s">
        <v>3</v>
      </c>
      <c r="H78" s="28">
        <v>8</v>
      </c>
      <c r="I78" s="28">
        <v>0</v>
      </c>
      <c r="J78" s="28">
        <v>0</v>
      </c>
      <c r="K78" s="28">
        <v>0</v>
      </c>
      <c r="L78" s="28">
        <v>0</v>
      </c>
      <c r="M78" s="15"/>
    </row>
    <row r="79" spans="1:13" ht="21" x14ac:dyDescent="0.55000000000000004">
      <c r="A79" s="32">
        <v>2103</v>
      </c>
      <c r="B79" s="37">
        <v>44273</v>
      </c>
      <c r="C79" s="28">
        <f t="shared" si="1"/>
        <v>77</v>
      </c>
      <c r="D79" s="28" t="s">
        <v>23</v>
      </c>
      <c r="E79" s="27" t="s">
        <v>21</v>
      </c>
      <c r="F79" s="38" t="s">
        <v>2</v>
      </c>
      <c r="G79" s="38" t="s">
        <v>3</v>
      </c>
      <c r="H79" s="28">
        <v>9</v>
      </c>
      <c r="I79" s="28">
        <v>0</v>
      </c>
      <c r="J79" s="28">
        <v>0</v>
      </c>
      <c r="K79" s="28">
        <v>0</v>
      </c>
      <c r="L79" s="28">
        <v>0</v>
      </c>
      <c r="M79" s="15"/>
    </row>
    <row r="80" spans="1:13" ht="21" x14ac:dyDescent="0.55000000000000004">
      <c r="A80" s="32">
        <v>2103</v>
      </c>
      <c r="B80" s="37">
        <v>44273</v>
      </c>
      <c r="C80" s="28">
        <f t="shared" si="1"/>
        <v>77</v>
      </c>
      <c r="D80" s="28" t="s">
        <v>23</v>
      </c>
      <c r="E80" s="27" t="s">
        <v>21</v>
      </c>
      <c r="F80" s="38" t="s">
        <v>2</v>
      </c>
      <c r="G80" s="38" t="s">
        <v>3</v>
      </c>
      <c r="H80" s="28">
        <v>10</v>
      </c>
      <c r="I80" s="28">
        <v>0</v>
      </c>
      <c r="J80" s="28">
        <v>0</v>
      </c>
      <c r="K80" s="28">
        <v>0</v>
      </c>
      <c r="L80" s="28">
        <v>0</v>
      </c>
      <c r="M80" s="15"/>
    </row>
    <row r="81" spans="1:13" ht="21" x14ac:dyDescent="0.55000000000000004">
      <c r="A81" s="32">
        <v>2103</v>
      </c>
      <c r="B81" s="37">
        <v>44273</v>
      </c>
      <c r="C81" s="28">
        <f t="shared" si="1"/>
        <v>77</v>
      </c>
      <c r="D81" s="28" t="s">
        <v>23</v>
      </c>
      <c r="E81" s="27" t="s">
        <v>21</v>
      </c>
      <c r="F81" s="38" t="s">
        <v>4</v>
      </c>
      <c r="G81" s="38" t="s">
        <v>5</v>
      </c>
      <c r="H81" s="28">
        <v>1</v>
      </c>
      <c r="I81" s="28">
        <v>0</v>
      </c>
      <c r="J81" s="28">
        <v>0</v>
      </c>
      <c r="K81" s="28">
        <v>0</v>
      </c>
      <c r="L81" s="28">
        <v>0</v>
      </c>
      <c r="M81" s="15"/>
    </row>
    <row r="82" spans="1:13" ht="21" x14ac:dyDescent="0.55000000000000004">
      <c r="A82" s="32">
        <v>2103</v>
      </c>
      <c r="B82" s="37">
        <v>44273</v>
      </c>
      <c r="C82" s="28">
        <f t="shared" si="1"/>
        <v>77</v>
      </c>
      <c r="D82" s="28" t="s">
        <v>23</v>
      </c>
      <c r="E82" s="27" t="s">
        <v>21</v>
      </c>
      <c r="F82" s="38" t="s">
        <v>4</v>
      </c>
      <c r="G82" s="38" t="s">
        <v>5</v>
      </c>
      <c r="H82" s="28">
        <v>2</v>
      </c>
      <c r="I82" s="28">
        <v>0</v>
      </c>
      <c r="J82" s="28">
        <v>0</v>
      </c>
      <c r="K82" s="28">
        <v>0</v>
      </c>
      <c r="L82" s="28">
        <v>0</v>
      </c>
      <c r="M82" s="15"/>
    </row>
    <row r="83" spans="1:13" ht="21" x14ac:dyDescent="0.55000000000000004">
      <c r="A83" s="32">
        <v>2103</v>
      </c>
      <c r="B83" s="37">
        <v>44273</v>
      </c>
      <c r="C83" s="28">
        <f t="shared" si="1"/>
        <v>77</v>
      </c>
      <c r="D83" s="28" t="s">
        <v>23</v>
      </c>
      <c r="E83" s="27" t="s">
        <v>21</v>
      </c>
      <c r="F83" s="38" t="s">
        <v>4</v>
      </c>
      <c r="G83" s="38" t="s">
        <v>5</v>
      </c>
      <c r="H83" s="28">
        <v>3</v>
      </c>
      <c r="I83" s="28">
        <v>0</v>
      </c>
      <c r="J83" s="28">
        <v>0</v>
      </c>
      <c r="K83" s="28">
        <v>0</v>
      </c>
      <c r="L83" s="28">
        <v>0</v>
      </c>
      <c r="M83" s="15"/>
    </row>
    <row r="84" spans="1:13" ht="21" x14ac:dyDescent="0.55000000000000004">
      <c r="A84" s="32">
        <v>2103</v>
      </c>
      <c r="B84" s="37">
        <v>44273</v>
      </c>
      <c r="C84" s="28">
        <f t="shared" si="1"/>
        <v>77</v>
      </c>
      <c r="D84" s="28" t="s">
        <v>23</v>
      </c>
      <c r="E84" s="27" t="s">
        <v>21</v>
      </c>
      <c r="F84" s="38" t="s">
        <v>4</v>
      </c>
      <c r="G84" s="38" t="s">
        <v>5</v>
      </c>
      <c r="H84" s="28">
        <v>4</v>
      </c>
      <c r="I84" s="28">
        <v>0</v>
      </c>
      <c r="J84" s="28">
        <v>0</v>
      </c>
      <c r="K84" s="28">
        <v>0</v>
      </c>
      <c r="L84" s="28">
        <v>0</v>
      </c>
      <c r="M84" s="15"/>
    </row>
    <row r="85" spans="1:13" ht="21" x14ac:dyDescent="0.55000000000000004">
      <c r="A85" s="32">
        <v>2103</v>
      </c>
      <c r="B85" s="37">
        <v>44273</v>
      </c>
      <c r="C85" s="28">
        <f t="shared" si="1"/>
        <v>77</v>
      </c>
      <c r="D85" s="28" t="s">
        <v>23</v>
      </c>
      <c r="E85" s="27" t="s">
        <v>21</v>
      </c>
      <c r="F85" s="38" t="s">
        <v>4</v>
      </c>
      <c r="G85" s="38" t="s">
        <v>5</v>
      </c>
      <c r="H85" s="28">
        <v>5</v>
      </c>
      <c r="I85" s="28">
        <v>0</v>
      </c>
      <c r="J85" s="28">
        <v>0</v>
      </c>
      <c r="K85" s="28">
        <v>0</v>
      </c>
      <c r="L85" s="28">
        <v>0</v>
      </c>
      <c r="M85" s="15"/>
    </row>
    <row r="86" spans="1:13" ht="21" x14ac:dyDescent="0.55000000000000004">
      <c r="A86" s="32">
        <v>2103</v>
      </c>
      <c r="B86" s="37">
        <v>44273</v>
      </c>
      <c r="C86" s="28">
        <f t="shared" si="1"/>
        <v>77</v>
      </c>
      <c r="D86" s="28" t="s">
        <v>23</v>
      </c>
      <c r="E86" s="27" t="s">
        <v>21</v>
      </c>
      <c r="F86" s="38" t="s">
        <v>4</v>
      </c>
      <c r="G86" s="38" t="s">
        <v>5</v>
      </c>
      <c r="H86" s="28">
        <v>6</v>
      </c>
      <c r="I86" s="28">
        <v>7</v>
      </c>
      <c r="J86" s="28">
        <v>0</v>
      </c>
      <c r="K86" s="28">
        <v>0</v>
      </c>
      <c r="L86" s="28">
        <v>0</v>
      </c>
      <c r="M86" s="15"/>
    </row>
    <row r="87" spans="1:13" ht="21" x14ac:dyDescent="0.55000000000000004">
      <c r="A87" s="32">
        <v>2103</v>
      </c>
      <c r="B87" s="37">
        <v>44273</v>
      </c>
      <c r="C87" s="28">
        <f t="shared" si="1"/>
        <v>77</v>
      </c>
      <c r="D87" s="28" t="s">
        <v>23</v>
      </c>
      <c r="E87" s="27" t="s">
        <v>21</v>
      </c>
      <c r="F87" s="38" t="s">
        <v>4</v>
      </c>
      <c r="G87" s="38" t="s">
        <v>5</v>
      </c>
      <c r="H87" s="28">
        <v>7</v>
      </c>
      <c r="I87" s="28">
        <v>0</v>
      </c>
      <c r="J87" s="28">
        <v>0</v>
      </c>
      <c r="K87" s="28">
        <v>0</v>
      </c>
      <c r="L87" s="28">
        <v>0</v>
      </c>
      <c r="M87" s="15"/>
    </row>
    <row r="88" spans="1:13" ht="21" x14ac:dyDescent="0.55000000000000004">
      <c r="A88" s="32">
        <v>2103</v>
      </c>
      <c r="B88" s="37">
        <v>44273</v>
      </c>
      <c r="C88" s="28">
        <f t="shared" si="1"/>
        <v>77</v>
      </c>
      <c r="D88" s="28" t="s">
        <v>23</v>
      </c>
      <c r="E88" s="27" t="s">
        <v>21</v>
      </c>
      <c r="F88" s="38" t="s">
        <v>4</v>
      </c>
      <c r="G88" s="38" t="s">
        <v>5</v>
      </c>
      <c r="H88" s="28">
        <v>8</v>
      </c>
      <c r="I88" s="28">
        <v>0</v>
      </c>
      <c r="J88" s="28">
        <v>0</v>
      </c>
      <c r="K88" s="28">
        <v>0</v>
      </c>
      <c r="L88" s="28">
        <v>0</v>
      </c>
      <c r="M88" s="15"/>
    </row>
    <row r="89" spans="1:13" ht="21" x14ac:dyDescent="0.55000000000000004">
      <c r="A89" s="32">
        <v>2103</v>
      </c>
      <c r="B89" s="37">
        <v>44273</v>
      </c>
      <c r="C89" s="28">
        <f t="shared" si="1"/>
        <v>77</v>
      </c>
      <c r="D89" s="28" t="s">
        <v>23</v>
      </c>
      <c r="E89" s="27" t="s">
        <v>21</v>
      </c>
      <c r="F89" s="38" t="s">
        <v>4</v>
      </c>
      <c r="G89" s="38" t="s">
        <v>5</v>
      </c>
      <c r="H89" s="28">
        <v>9</v>
      </c>
      <c r="I89" s="28">
        <v>0</v>
      </c>
      <c r="J89" s="28">
        <v>0</v>
      </c>
      <c r="K89" s="28">
        <v>0</v>
      </c>
      <c r="L89" s="28">
        <v>0</v>
      </c>
      <c r="M89" s="15"/>
    </row>
    <row r="90" spans="1:13" ht="21" x14ac:dyDescent="0.55000000000000004">
      <c r="A90" s="32">
        <v>2103</v>
      </c>
      <c r="B90" s="37">
        <v>44273</v>
      </c>
      <c r="C90" s="28">
        <f t="shared" si="1"/>
        <v>77</v>
      </c>
      <c r="D90" s="28" t="s">
        <v>23</v>
      </c>
      <c r="E90" s="27" t="s">
        <v>21</v>
      </c>
      <c r="F90" s="38" t="s">
        <v>4</v>
      </c>
      <c r="G90" s="38" t="s">
        <v>5</v>
      </c>
      <c r="H90" s="28">
        <v>10</v>
      </c>
      <c r="I90" s="28">
        <v>2</v>
      </c>
      <c r="J90" s="28">
        <v>0</v>
      </c>
      <c r="K90" s="28">
        <v>0</v>
      </c>
      <c r="L90" s="28">
        <v>0</v>
      </c>
      <c r="M90" s="15"/>
    </row>
    <row r="91" spans="1:13" ht="21" x14ac:dyDescent="0.55000000000000004">
      <c r="A91" s="32">
        <v>2103</v>
      </c>
      <c r="B91" s="37">
        <v>44273</v>
      </c>
      <c r="C91" s="28">
        <f t="shared" si="1"/>
        <v>77</v>
      </c>
      <c r="D91" s="28" t="s">
        <v>23</v>
      </c>
      <c r="E91" s="27" t="s">
        <v>21</v>
      </c>
      <c r="F91" s="38" t="s">
        <v>6</v>
      </c>
      <c r="G91" s="38" t="s">
        <v>7</v>
      </c>
      <c r="H91" s="28">
        <v>1</v>
      </c>
      <c r="I91" s="28">
        <v>0</v>
      </c>
      <c r="J91" s="28">
        <v>0</v>
      </c>
      <c r="K91" s="28">
        <v>0</v>
      </c>
      <c r="L91" s="28">
        <v>0</v>
      </c>
      <c r="M91" s="15"/>
    </row>
    <row r="92" spans="1:13" ht="21" x14ac:dyDescent="0.55000000000000004">
      <c r="A92" s="32">
        <v>2103</v>
      </c>
      <c r="B92" s="37">
        <v>44273</v>
      </c>
      <c r="C92" s="28">
        <f t="shared" si="1"/>
        <v>77</v>
      </c>
      <c r="D92" s="28" t="s">
        <v>23</v>
      </c>
      <c r="E92" s="27" t="s">
        <v>21</v>
      </c>
      <c r="F92" s="38" t="s">
        <v>6</v>
      </c>
      <c r="G92" s="38" t="s">
        <v>7</v>
      </c>
      <c r="H92" s="28">
        <v>2</v>
      </c>
      <c r="I92" s="28">
        <v>0</v>
      </c>
      <c r="J92" s="28">
        <v>0</v>
      </c>
      <c r="K92" s="28">
        <v>0</v>
      </c>
      <c r="L92" s="28">
        <v>0</v>
      </c>
      <c r="M92" s="15"/>
    </row>
    <row r="93" spans="1:13" ht="21" x14ac:dyDescent="0.55000000000000004">
      <c r="A93" s="32">
        <v>2103</v>
      </c>
      <c r="B93" s="37">
        <v>44273</v>
      </c>
      <c r="C93" s="28">
        <f t="shared" si="1"/>
        <v>77</v>
      </c>
      <c r="D93" s="28" t="s">
        <v>23</v>
      </c>
      <c r="E93" s="27" t="s">
        <v>21</v>
      </c>
      <c r="F93" s="38" t="s">
        <v>6</v>
      </c>
      <c r="G93" s="38" t="s">
        <v>7</v>
      </c>
      <c r="H93" s="28">
        <v>3</v>
      </c>
      <c r="I93" s="28">
        <v>0</v>
      </c>
      <c r="J93" s="28">
        <v>0</v>
      </c>
      <c r="K93" s="28">
        <v>0</v>
      </c>
      <c r="L93" s="28">
        <v>0</v>
      </c>
      <c r="M93" s="15"/>
    </row>
    <row r="94" spans="1:13" ht="21" x14ac:dyDescent="0.55000000000000004">
      <c r="A94" s="32">
        <v>2103</v>
      </c>
      <c r="B94" s="37">
        <v>44273</v>
      </c>
      <c r="C94" s="28">
        <f t="shared" si="1"/>
        <v>77</v>
      </c>
      <c r="D94" s="28" t="s">
        <v>23</v>
      </c>
      <c r="E94" s="27" t="s">
        <v>21</v>
      </c>
      <c r="F94" s="38" t="s">
        <v>6</v>
      </c>
      <c r="G94" s="38" t="s">
        <v>7</v>
      </c>
      <c r="H94" s="28">
        <v>4</v>
      </c>
      <c r="I94" s="28">
        <v>0</v>
      </c>
      <c r="J94" s="28">
        <v>0</v>
      </c>
      <c r="K94" s="28">
        <v>0</v>
      </c>
      <c r="L94" s="28">
        <v>0</v>
      </c>
      <c r="M94" s="15"/>
    </row>
    <row r="95" spans="1:13" ht="21" x14ac:dyDescent="0.55000000000000004">
      <c r="A95" s="32">
        <v>2103</v>
      </c>
      <c r="B95" s="37">
        <v>44273</v>
      </c>
      <c r="C95" s="28">
        <f t="shared" si="1"/>
        <v>77</v>
      </c>
      <c r="D95" s="28" t="s">
        <v>23</v>
      </c>
      <c r="E95" s="27" t="s">
        <v>21</v>
      </c>
      <c r="F95" s="38" t="s">
        <v>6</v>
      </c>
      <c r="G95" s="38" t="s">
        <v>7</v>
      </c>
      <c r="H95" s="28">
        <v>5</v>
      </c>
      <c r="I95" s="28">
        <v>0</v>
      </c>
      <c r="J95" s="28">
        <v>0</v>
      </c>
      <c r="K95" s="28">
        <v>0</v>
      </c>
      <c r="L95" s="28">
        <v>0</v>
      </c>
      <c r="M95" s="15"/>
    </row>
    <row r="96" spans="1:13" ht="21" x14ac:dyDescent="0.55000000000000004">
      <c r="A96" s="32">
        <v>2103</v>
      </c>
      <c r="B96" s="37">
        <v>44273</v>
      </c>
      <c r="C96" s="28">
        <f t="shared" si="1"/>
        <v>77</v>
      </c>
      <c r="D96" s="28" t="s">
        <v>23</v>
      </c>
      <c r="E96" s="27" t="s">
        <v>21</v>
      </c>
      <c r="F96" s="38" t="s">
        <v>6</v>
      </c>
      <c r="G96" s="38" t="s">
        <v>7</v>
      </c>
      <c r="H96" s="28">
        <v>6</v>
      </c>
      <c r="I96" s="28">
        <v>1</v>
      </c>
      <c r="J96" s="28">
        <v>0</v>
      </c>
      <c r="K96" s="28">
        <v>0</v>
      </c>
      <c r="L96" s="28">
        <v>0</v>
      </c>
      <c r="M96" s="15"/>
    </row>
    <row r="97" spans="1:13" ht="21" x14ac:dyDescent="0.55000000000000004">
      <c r="A97" s="32">
        <v>2103</v>
      </c>
      <c r="B97" s="37">
        <v>44273</v>
      </c>
      <c r="C97" s="28">
        <f t="shared" si="1"/>
        <v>77</v>
      </c>
      <c r="D97" s="28" t="s">
        <v>23</v>
      </c>
      <c r="E97" s="27" t="s">
        <v>21</v>
      </c>
      <c r="F97" s="38" t="s">
        <v>6</v>
      </c>
      <c r="G97" s="38" t="s">
        <v>7</v>
      </c>
      <c r="H97" s="28">
        <v>7</v>
      </c>
      <c r="I97" s="28">
        <v>0</v>
      </c>
      <c r="J97" s="28">
        <v>0</v>
      </c>
      <c r="K97" s="28">
        <v>0</v>
      </c>
      <c r="L97" s="28">
        <v>0</v>
      </c>
      <c r="M97" s="15"/>
    </row>
    <row r="98" spans="1:13" ht="21" x14ac:dyDescent="0.55000000000000004">
      <c r="A98" s="32">
        <v>2103</v>
      </c>
      <c r="B98" s="37">
        <v>44273</v>
      </c>
      <c r="C98" s="28">
        <f t="shared" si="1"/>
        <v>77</v>
      </c>
      <c r="D98" s="28" t="s">
        <v>23</v>
      </c>
      <c r="E98" s="27" t="s">
        <v>21</v>
      </c>
      <c r="F98" s="38" t="s">
        <v>6</v>
      </c>
      <c r="G98" s="38" t="s">
        <v>7</v>
      </c>
      <c r="H98" s="28">
        <v>8</v>
      </c>
      <c r="I98" s="28">
        <v>0</v>
      </c>
      <c r="J98" s="28">
        <v>0</v>
      </c>
      <c r="K98" s="28">
        <v>0</v>
      </c>
      <c r="L98" s="28">
        <v>0</v>
      </c>
      <c r="M98" s="15"/>
    </row>
    <row r="99" spans="1:13" ht="21" x14ac:dyDescent="0.55000000000000004">
      <c r="A99" s="32">
        <v>2103</v>
      </c>
      <c r="B99" s="37">
        <v>44273</v>
      </c>
      <c r="C99" s="28">
        <f t="shared" si="1"/>
        <v>77</v>
      </c>
      <c r="D99" s="28" t="s">
        <v>23</v>
      </c>
      <c r="E99" s="27" t="s">
        <v>21</v>
      </c>
      <c r="F99" s="38" t="s">
        <v>6</v>
      </c>
      <c r="G99" s="38" t="s">
        <v>7</v>
      </c>
      <c r="H99" s="28">
        <v>9</v>
      </c>
      <c r="I99" s="28">
        <v>2</v>
      </c>
      <c r="J99" s="28">
        <v>0</v>
      </c>
      <c r="K99" s="28">
        <v>0</v>
      </c>
      <c r="L99" s="28">
        <v>0</v>
      </c>
      <c r="M99" s="15"/>
    </row>
    <row r="100" spans="1:13" ht="21" x14ac:dyDescent="0.55000000000000004">
      <c r="A100" s="32">
        <v>2103</v>
      </c>
      <c r="B100" s="37">
        <v>44273</v>
      </c>
      <c r="C100" s="28">
        <f t="shared" si="1"/>
        <v>77</v>
      </c>
      <c r="D100" s="28" t="s">
        <v>23</v>
      </c>
      <c r="E100" s="27" t="s">
        <v>21</v>
      </c>
      <c r="F100" s="38" t="s">
        <v>6</v>
      </c>
      <c r="G100" s="38" t="s">
        <v>7</v>
      </c>
      <c r="H100" s="28">
        <v>10</v>
      </c>
      <c r="I100" s="28">
        <v>9</v>
      </c>
      <c r="J100" s="28">
        <v>0</v>
      </c>
      <c r="K100" s="28">
        <v>0</v>
      </c>
      <c r="L100" s="28">
        <v>0</v>
      </c>
      <c r="M100" s="15"/>
    </row>
    <row r="101" spans="1:13" ht="21" x14ac:dyDescent="0.55000000000000004">
      <c r="A101" s="32">
        <v>2103</v>
      </c>
      <c r="B101" s="37">
        <v>44273</v>
      </c>
      <c r="C101" s="28">
        <f t="shared" si="1"/>
        <v>77</v>
      </c>
      <c r="D101" s="28" t="s">
        <v>23</v>
      </c>
      <c r="E101" s="27" t="s">
        <v>22</v>
      </c>
      <c r="F101" s="38" t="s">
        <v>2</v>
      </c>
      <c r="G101" s="38" t="s">
        <v>3</v>
      </c>
      <c r="H101" s="28">
        <v>1</v>
      </c>
      <c r="I101" s="28">
        <v>0</v>
      </c>
      <c r="J101" s="28">
        <v>0</v>
      </c>
      <c r="K101" s="28">
        <v>0</v>
      </c>
      <c r="L101" s="28">
        <v>0</v>
      </c>
      <c r="M101" s="15"/>
    </row>
    <row r="102" spans="1:13" ht="21" x14ac:dyDescent="0.55000000000000004">
      <c r="A102" s="32">
        <v>2103</v>
      </c>
      <c r="B102" s="37">
        <v>44273</v>
      </c>
      <c r="C102" s="28">
        <f t="shared" si="1"/>
        <v>77</v>
      </c>
      <c r="D102" s="28" t="s">
        <v>23</v>
      </c>
      <c r="E102" s="27" t="s">
        <v>22</v>
      </c>
      <c r="F102" s="38" t="s">
        <v>2</v>
      </c>
      <c r="G102" s="38" t="s">
        <v>3</v>
      </c>
      <c r="H102" s="28">
        <v>2</v>
      </c>
      <c r="I102" s="28">
        <v>0</v>
      </c>
      <c r="J102" s="28">
        <v>0</v>
      </c>
      <c r="K102" s="28">
        <v>0</v>
      </c>
      <c r="L102" s="28">
        <v>0</v>
      </c>
      <c r="M102" s="15"/>
    </row>
    <row r="103" spans="1:13" ht="21" x14ac:dyDescent="0.55000000000000004">
      <c r="A103" s="32">
        <v>2103</v>
      </c>
      <c r="B103" s="37">
        <v>44273</v>
      </c>
      <c r="C103" s="28">
        <f t="shared" si="1"/>
        <v>77</v>
      </c>
      <c r="D103" s="28" t="s">
        <v>23</v>
      </c>
      <c r="E103" s="27" t="s">
        <v>22</v>
      </c>
      <c r="F103" s="38" t="s">
        <v>2</v>
      </c>
      <c r="G103" s="38" t="s">
        <v>3</v>
      </c>
      <c r="H103" s="28">
        <v>3</v>
      </c>
      <c r="I103" s="28">
        <v>2</v>
      </c>
      <c r="J103" s="28">
        <v>0</v>
      </c>
      <c r="K103" s="28">
        <v>0</v>
      </c>
      <c r="L103" s="28">
        <v>0</v>
      </c>
      <c r="M103" s="15"/>
    </row>
    <row r="104" spans="1:13" ht="21" x14ac:dyDescent="0.55000000000000004">
      <c r="A104" s="32">
        <v>2103</v>
      </c>
      <c r="B104" s="37">
        <v>44273</v>
      </c>
      <c r="C104" s="28">
        <f t="shared" si="1"/>
        <v>77</v>
      </c>
      <c r="D104" s="28" t="s">
        <v>23</v>
      </c>
      <c r="E104" s="27" t="s">
        <v>22</v>
      </c>
      <c r="F104" s="38" t="s">
        <v>2</v>
      </c>
      <c r="G104" s="38" t="s">
        <v>3</v>
      </c>
      <c r="H104" s="28">
        <v>4</v>
      </c>
      <c r="I104" s="28">
        <v>0</v>
      </c>
      <c r="J104" s="28">
        <v>0</v>
      </c>
      <c r="K104" s="28">
        <v>0</v>
      </c>
      <c r="L104" s="28">
        <v>0</v>
      </c>
      <c r="M104" s="15"/>
    </row>
    <row r="105" spans="1:13" ht="21" x14ac:dyDescent="0.55000000000000004">
      <c r="A105" s="32">
        <v>2103</v>
      </c>
      <c r="B105" s="37">
        <v>44273</v>
      </c>
      <c r="C105" s="28">
        <f t="shared" si="1"/>
        <v>77</v>
      </c>
      <c r="D105" s="28" t="s">
        <v>23</v>
      </c>
      <c r="E105" s="27" t="s">
        <v>22</v>
      </c>
      <c r="F105" s="38" t="s">
        <v>2</v>
      </c>
      <c r="G105" s="38" t="s">
        <v>3</v>
      </c>
      <c r="H105" s="28">
        <v>5</v>
      </c>
      <c r="I105" s="28">
        <v>0</v>
      </c>
      <c r="J105" s="28">
        <v>0</v>
      </c>
      <c r="K105" s="28">
        <v>0</v>
      </c>
      <c r="L105" s="28">
        <v>0</v>
      </c>
      <c r="M105" s="15"/>
    </row>
    <row r="106" spans="1:13" ht="21" x14ac:dyDescent="0.55000000000000004">
      <c r="A106" s="32">
        <v>2103</v>
      </c>
      <c r="B106" s="37">
        <v>44273</v>
      </c>
      <c r="C106" s="28">
        <f t="shared" si="1"/>
        <v>77</v>
      </c>
      <c r="D106" s="28" t="s">
        <v>23</v>
      </c>
      <c r="E106" s="27" t="s">
        <v>22</v>
      </c>
      <c r="F106" s="38" t="s">
        <v>2</v>
      </c>
      <c r="G106" s="38" t="s">
        <v>3</v>
      </c>
      <c r="H106" s="28">
        <v>6</v>
      </c>
      <c r="I106" s="28">
        <v>0</v>
      </c>
      <c r="J106" s="28">
        <v>0</v>
      </c>
      <c r="K106" s="28">
        <v>0</v>
      </c>
      <c r="L106" s="28">
        <v>0</v>
      </c>
      <c r="M106" s="15"/>
    </row>
    <row r="107" spans="1:13" ht="21" x14ac:dyDescent="0.55000000000000004">
      <c r="A107" s="32">
        <v>2103</v>
      </c>
      <c r="B107" s="37">
        <v>44273</v>
      </c>
      <c r="C107" s="28">
        <f t="shared" si="1"/>
        <v>77</v>
      </c>
      <c r="D107" s="28" t="s">
        <v>23</v>
      </c>
      <c r="E107" s="27" t="s">
        <v>22</v>
      </c>
      <c r="F107" s="38" t="s">
        <v>2</v>
      </c>
      <c r="G107" s="38" t="s">
        <v>3</v>
      </c>
      <c r="H107" s="28">
        <v>7</v>
      </c>
      <c r="I107" s="28">
        <v>1</v>
      </c>
      <c r="J107" s="28">
        <v>0</v>
      </c>
      <c r="K107" s="28">
        <v>0</v>
      </c>
      <c r="L107" s="28">
        <v>0</v>
      </c>
      <c r="M107" s="15"/>
    </row>
    <row r="108" spans="1:13" ht="21" x14ac:dyDescent="0.55000000000000004">
      <c r="A108" s="32">
        <v>2103</v>
      </c>
      <c r="B108" s="37">
        <v>44273</v>
      </c>
      <c r="C108" s="28">
        <f t="shared" si="1"/>
        <v>77</v>
      </c>
      <c r="D108" s="28" t="s">
        <v>23</v>
      </c>
      <c r="E108" s="27" t="s">
        <v>22</v>
      </c>
      <c r="F108" s="38" t="s">
        <v>2</v>
      </c>
      <c r="G108" s="38" t="s">
        <v>3</v>
      </c>
      <c r="H108" s="28">
        <v>8</v>
      </c>
      <c r="I108" s="28">
        <v>0</v>
      </c>
      <c r="J108" s="28">
        <v>0</v>
      </c>
      <c r="K108" s="28">
        <v>0</v>
      </c>
      <c r="L108" s="28">
        <v>0</v>
      </c>
      <c r="M108" s="15"/>
    </row>
    <row r="109" spans="1:13" ht="21" x14ac:dyDescent="0.55000000000000004">
      <c r="A109" s="32">
        <v>2103</v>
      </c>
      <c r="B109" s="37">
        <v>44273</v>
      </c>
      <c r="C109" s="28">
        <f t="shared" si="1"/>
        <v>77</v>
      </c>
      <c r="D109" s="28" t="s">
        <v>23</v>
      </c>
      <c r="E109" s="27" t="s">
        <v>22</v>
      </c>
      <c r="F109" s="38" t="s">
        <v>2</v>
      </c>
      <c r="G109" s="38" t="s">
        <v>3</v>
      </c>
      <c r="H109" s="28">
        <v>9</v>
      </c>
      <c r="I109" s="28">
        <v>0</v>
      </c>
      <c r="J109" s="28">
        <v>0</v>
      </c>
      <c r="K109" s="28">
        <v>0</v>
      </c>
      <c r="L109" s="28">
        <v>0</v>
      </c>
      <c r="M109" s="15"/>
    </row>
    <row r="110" spans="1:13" ht="21" x14ac:dyDescent="0.55000000000000004">
      <c r="A110" s="32">
        <v>2103</v>
      </c>
      <c r="B110" s="37">
        <v>44273</v>
      </c>
      <c r="C110" s="28">
        <f t="shared" si="1"/>
        <v>77</v>
      </c>
      <c r="D110" s="28" t="s">
        <v>23</v>
      </c>
      <c r="E110" s="27" t="s">
        <v>22</v>
      </c>
      <c r="F110" s="38" t="s">
        <v>2</v>
      </c>
      <c r="G110" s="38" t="s">
        <v>3</v>
      </c>
      <c r="H110" s="28">
        <v>10</v>
      </c>
      <c r="I110" s="28">
        <v>0</v>
      </c>
      <c r="J110" s="28">
        <v>0</v>
      </c>
      <c r="K110" s="28">
        <v>0</v>
      </c>
      <c r="L110" s="28">
        <v>0</v>
      </c>
      <c r="M110" s="15"/>
    </row>
    <row r="111" spans="1:13" ht="21" x14ac:dyDescent="0.55000000000000004">
      <c r="A111" s="32">
        <v>2103</v>
      </c>
      <c r="B111" s="37">
        <v>44273</v>
      </c>
      <c r="C111" s="28">
        <f t="shared" si="1"/>
        <v>77</v>
      </c>
      <c r="D111" s="28" t="s">
        <v>23</v>
      </c>
      <c r="E111" s="27" t="s">
        <v>22</v>
      </c>
      <c r="F111" s="38" t="s">
        <v>4</v>
      </c>
      <c r="G111" s="38" t="s">
        <v>5</v>
      </c>
      <c r="H111" s="28">
        <v>1</v>
      </c>
      <c r="I111" s="28">
        <v>0</v>
      </c>
      <c r="J111" s="28">
        <v>0</v>
      </c>
      <c r="K111" s="28">
        <v>0</v>
      </c>
      <c r="L111" s="28">
        <v>0</v>
      </c>
      <c r="M111" s="15"/>
    </row>
    <row r="112" spans="1:13" ht="21" x14ac:dyDescent="0.55000000000000004">
      <c r="A112" s="32">
        <v>2103</v>
      </c>
      <c r="B112" s="37">
        <v>44273</v>
      </c>
      <c r="C112" s="28">
        <f t="shared" si="1"/>
        <v>77</v>
      </c>
      <c r="D112" s="28" t="s">
        <v>23</v>
      </c>
      <c r="E112" s="27" t="s">
        <v>22</v>
      </c>
      <c r="F112" s="38" t="s">
        <v>4</v>
      </c>
      <c r="G112" s="38" t="s">
        <v>5</v>
      </c>
      <c r="H112" s="28">
        <v>2</v>
      </c>
      <c r="I112" s="28">
        <v>0</v>
      </c>
      <c r="J112" s="28">
        <v>0</v>
      </c>
      <c r="K112" s="28">
        <v>0</v>
      </c>
      <c r="L112" s="28">
        <v>0</v>
      </c>
      <c r="M112" s="15"/>
    </row>
    <row r="113" spans="1:13" ht="21" x14ac:dyDescent="0.55000000000000004">
      <c r="A113" s="32">
        <v>2103</v>
      </c>
      <c r="B113" s="37">
        <v>44273</v>
      </c>
      <c r="C113" s="28">
        <f t="shared" si="1"/>
        <v>77</v>
      </c>
      <c r="D113" s="28" t="s">
        <v>23</v>
      </c>
      <c r="E113" s="27" t="s">
        <v>22</v>
      </c>
      <c r="F113" s="38" t="s">
        <v>4</v>
      </c>
      <c r="G113" s="38" t="s">
        <v>5</v>
      </c>
      <c r="H113" s="28">
        <v>3</v>
      </c>
      <c r="I113" s="28">
        <v>0</v>
      </c>
      <c r="J113" s="28">
        <v>0</v>
      </c>
      <c r="K113" s="28">
        <v>0</v>
      </c>
      <c r="L113" s="28">
        <v>0</v>
      </c>
      <c r="M113" s="15"/>
    </row>
    <row r="114" spans="1:13" ht="21" x14ac:dyDescent="0.55000000000000004">
      <c r="A114" s="32">
        <v>2103</v>
      </c>
      <c r="B114" s="37">
        <v>44273</v>
      </c>
      <c r="C114" s="28">
        <f t="shared" si="1"/>
        <v>77</v>
      </c>
      <c r="D114" s="28" t="s">
        <v>23</v>
      </c>
      <c r="E114" s="27" t="s">
        <v>22</v>
      </c>
      <c r="F114" s="38" t="s">
        <v>4</v>
      </c>
      <c r="G114" s="38" t="s">
        <v>5</v>
      </c>
      <c r="H114" s="28">
        <v>4</v>
      </c>
      <c r="I114" s="28">
        <v>0</v>
      </c>
      <c r="J114" s="28">
        <v>0</v>
      </c>
      <c r="K114" s="28">
        <v>0</v>
      </c>
      <c r="L114" s="28">
        <v>0</v>
      </c>
      <c r="M114" s="15"/>
    </row>
    <row r="115" spans="1:13" ht="21" x14ac:dyDescent="0.55000000000000004">
      <c r="A115" s="32">
        <v>2103</v>
      </c>
      <c r="B115" s="37">
        <v>44273</v>
      </c>
      <c r="C115" s="28">
        <f t="shared" si="1"/>
        <v>77</v>
      </c>
      <c r="D115" s="28" t="s">
        <v>23</v>
      </c>
      <c r="E115" s="27" t="s">
        <v>22</v>
      </c>
      <c r="F115" s="38" t="s">
        <v>4</v>
      </c>
      <c r="G115" s="38" t="s">
        <v>5</v>
      </c>
      <c r="H115" s="28">
        <v>5</v>
      </c>
      <c r="I115" s="28">
        <v>0</v>
      </c>
      <c r="J115" s="28">
        <v>0</v>
      </c>
      <c r="K115" s="28">
        <v>0</v>
      </c>
      <c r="L115" s="28">
        <v>0</v>
      </c>
      <c r="M115" s="15"/>
    </row>
    <row r="116" spans="1:13" ht="21" x14ac:dyDescent="0.55000000000000004">
      <c r="A116" s="32">
        <v>2103</v>
      </c>
      <c r="B116" s="37">
        <v>44273</v>
      </c>
      <c r="C116" s="28">
        <f t="shared" si="1"/>
        <v>77</v>
      </c>
      <c r="D116" s="28" t="s">
        <v>23</v>
      </c>
      <c r="E116" s="27" t="s">
        <v>22</v>
      </c>
      <c r="F116" s="38" t="s">
        <v>4</v>
      </c>
      <c r="G116" s="38" t="s">
        <v>5</v>
      </c>
      <c r="H116" s="28">
        <v>6</v>
      </c>
      <c r="I116" s="28">
        <v>0</v>
      </c>
      <c r="J116" s="28">
        <v>0</v>
      </c>
      <c r="K116" s="28">
        <v>0</v>
      </c>
      <c r="L116" s="28">
        <v>0</v>
      </c>
      <c r="M116" s="15"/>
    </row>
    <row r="117" spans="1:13" ht="21" x14ac:dyDescent="0.55000000000000004">
      <c r="A117" s="32">
        <v>2103</v>
      </c>
      <c r="B117" s="37">
        <v>44273</v>
      </c>
      <c r="C117" s="28">
        <f t="shared" si="1"/>
        <v>77</v>
      </c>
      <c r="D117" s="28" t="s">
        <v>23</v>
      </c>
      <c r="E117" s="27" t="s">
        <v>22</v>
      </c>
      <c r="F117" s="38" t="s">
        <v>4</v>
      </c>
      <c r="G117" s="38" t="s">
        <v>5</v>
      </c>
      <c r="H117" s="28">
        <v>7</v>
      </c>
      <c r="I117" s="28">
        <v>0</v>
      </c>
      <c r="J117" s="28">
        <v>0</v>
      </c>
      <c r="K117" s="28">
        <v>0</v>
      </c>
      <c r="L117" s="28">
        <v>0</v>
      </c>
      <c r="M117" s="15"/>
    </row>
    <row r="118" spans="1:13" ht="21" x14ac:dyDescent="0.55000000000000004">
      <c r="A118" s="32">
        <v>2103</v>
      </c>
      <c r="B118" s="37">
        <v>44273</v>
      </c>
      <c r="C118" s="28">
        <f t="shared" si="1"/>
        <v>77</v>
      </c>
      <c r="D118" s="28" t="s">
        <v>23</v>
      </c>
      <c r="E118" s="27" t="s">
        <v>22</v>
      </c>
      <c r="F118" s="38" t="s">
        <v>4</v>
      </c>
      <c r="G118" s="38" t="s">
        <v>5</v>
      </c>
      <c r="H118" s="28">
        <v>8</v>
      </c>
      <c r="I118" s="28">
        <v>0</v>
      </c>
      <c r="J118" s="28">
        <v>0</v>
      </c>
      <c r="K118" s="28">
        <v>0</v>
      </c>
      <c r="L118" s="28">
        <v>0</v>
      </c>
      <c r="M118" s="15"/>
    </row>
    <row r="119" spans="1:13" ht="21" x14ac:dyDescent="0.55000000000000004">
      <c r="A119" s="32">
        <v>2103</v>
      </c>
      <c r="B119" s="37">
        <v>44273</v>
      </c>
      <c r="C119" s="28">
        <f t="shared" si="1"/>
        <v>77</v>
      </c>
      <c r="D119" s="28" t="s">
        <v>23</v>
      </c>
      <c r="E119" s="27" t="s">
        <v>22</v>
      </c>
      <c r="F119" s="38" t="s">
        <v>4</v>
      </c>
      <c r="G119" s="38" t="s">
        <v>5</v>
      </c>
      <c r="H119" s="28">
        <v>9</v>
      </c>
      <c r="I119" s="28">
        <v>2</v>
      </c>
      <c r="J119" s="28">
        <v>0</v>
      </c>
      <c r="K119" s="28">
        <v>0</v>
      </c>
      <c r="L119" s="28">
        <v>0</v>
      </c>
      <c r="M119" s="15"/>
    </row>
    <row r="120" spans="1:13" ht="21" x14ac:dyDescent="0.55000000000000004">
      <c r="A120" s="32">
        <v>2103</v>
      </c>
      <c r="B120" s="37">
        <v>44273</v>
      </c>
      <c r="C120" s="28">
        <f t="shared" si="1"/>
        <v>77</v>
      </c>
      <c r="D120" s="28" t="s">
        <v>23</v>
      </c>
      <c r="E120" s="27" t="s">
        <v>22</v>
      </c>
      <c r="F120" s="38" t="s">
        <v>4</v>
      </c>
      <c r="G120" s="38" t="s">
        <v>5</v>
      </c>
      <c r="H120" s="28">
        <v>10</v>
      </c>
      <c r="I120" s="28">
        <v>0</v>
      </c>
      <c r="J120" s="28">
        <v>0</v>
      </c>
      <c r="K120" s="28">
        <v>0</v>
      </c>
      <c r="L120" s="28">
        <v>0</v>
      </c>
      <c r="M120" s="15"/>
    </row>
    <row r="121" spans="1:13" ht="21" x14ac:dyDescent="0.55000000000000004">
      <c r="A121" s="32">
        <v>2103</v>
      </c>
      <c r="B121" s="37">
        <v>44273</v>
      </c>
      <c r="C121" s="28">
        <f t="shared" si="1"/>
        <v>77</v>
      </c>
      <c r="D121" s="28" t="s">
        <v>23</v>
      </c>
      <c r="E121" s="27" t="s">
        <v>22</v>
      </c>
      <c r="F121" s="38" t="s">
        <v>6</v>
      </c>
      <c r="G121" s="38" t="s">
        <v>7</v>
      </c>
      <c r="H121" s="28">
        <v>1</v>
      </c>
      <c r="I121" s="28">
        <v>2</v>
      </c>
      <c r="J121" s="28">
        <v>0</v>
      </c>
      <c r="K121" s="28">
        <v>0</v>
      </c>
      <c r="L121" s="28">
        <v>0</v>
      </c>
      <c r="M121" s="15"/>
    </row>
    <row r="122" spans="1:13" ht="21" x14ac:dyDescent="0.55000000000000004">
      <c r="A122" s="32">
        <v>2103</v>
      </c>
      <c r="B122" s="37">
        <v>44273</v>
      </c>
      <c r="C122" s="28">
        <f t="shared" si="1"/>
        <v>77</v>
      </c>
      <c r="D122" s="28" t="s">
        <v>23</v>
      </c>
      <c r="E122" s="27" t="s">
        <v>22</v>
      </c>
      <c r="F122" s="38" t="s">
        <v>6</v>
      </c>
      <c r="G122" s="38" t="s">
        <v>7</v>
      </c>
      <c r="H122" s="28">
        <v>2</v>
      </c>
      <c r="I122" s="28">
        <v>0</v>
      </c>
      <c r="J122" s="28">
        <v>0</v>
      </c>
      <c r="K122" s="28">
        <v>0</v>
      </c>
      <c r="L122" s="28">
        <v>0</v>
      </c>
      <c r="M122" s="15"/>
    </row>
    <row r="123" spans="1:13" ht="21" x14ac:dyDescent="0.55000000000000004">
      <c r="A123" s="32">
        <v>2103</v>
      </c>
      <c r="B123" s="37">
        <v>44273</v>
      </c>
      <c r="C123" s="28">
        <f t="shared" si="1"/>
        <v>77</v>
      </c>
      <c r="D123" s="28" t="s">
        <v>23</v>
      </c>
      <c r="E123" s="27" t="s">
        <v>22</v>
      </c>
      <c r="F123" s="38" t="s">
        <v>6</v>
      </c>
      <c r="G123" s="38" t="s">
        <v>7</v>
      </c>
      <c r="H123" s="28">
        <v>3</v>
      </c>
      <c r="I123" s="28">
        <v>0</v>
      </c>
      <c r="J123" s="28">
        <v>0</v>
      </c>
      <c r="K123" s="28">
        <v>0</v>
      </c>
      <c r="L123" s="28">
        <v>0</v>
      </c>
      <c r="M123" s="15"/>
    </row>
    <row r="124" spans="1:13" ht="21" x14ac:dyDescent="0.55000000000000004">
      <c r="A124" s="32">
        <v>2103</v>
      </c>
      <c r="B124" s="37">
        <v>44273</v>
      </c>
      <c r="C124" s="28">
        <f t="shared" si="1"/>
        <v>77</v>
      </c>
      <c r="D124" s="28" t="s">
        <v>23</v>
      </c>
      <c r="E124" s="27" t="s">
        <v>22</v>
      </c>
      <c r="F124" s="38" t="s">
        <v>6</v>
      </c>
      <c r="G124" s="38" t="s">
        <v>7</v>
      </c>
      <c r="H124" s="28">
        <v>4</v>
      </c>
      <c r="I124" s="28">
        <v>0</v>
      </c>
      <c r="J124" s="28">
        <v>0</v>
      </c>
      <c r="K124" s="28">
        <v>0</v>
      </c>
      <c r="L124" s="28">
        <v>0</v>
      </c>
      <c r="M124" s="15"/>
    </row>
    <row r="125" spans="1:13" ht="21" x14ac:dyDescent="0.55000000000000004">
      <c r="A125" s="32">
        <v>2103</v>
      </c>
      <c r="B125" s="37">
        <v>44273</v>
      </c>
      <c r="C125" s="28">
        <f t="shared" si="1"/>
        <v>77</v>
      </c>
      <c r="D125" s="28" t="s">
        <v>23</v>
      </c>
      <c r="E125" s="27" t="s">
        <v>22</v>
      </c>
      <c r="F125" s="38" t="s">
        <v>6</v>
      </c>
      <c r="G125" s="38" t="s">
        <v>7</v>
      </c>
      <c r="H125" s="28">
        <v>5</v>
      </c>
      <c r="I125" s="28">
        <v>0</v>
      </c>
      <c r="J125" s="28">
        <v>0</v>
      </c>
      <c r="K125" s="28">
        <v>0</v>
      </c>
      <c r="L125" s="28">
        <v>0</v>
      </c>
      <c r="M125" s="15"/>
    </row>
    <row r="126" spans="1:13" ht="21" x14ac:dyDescent="0.55000000000000004">
      <c r="A126" s="32">
        <v>2103</v>
      </c>
      <c r="B126" s="37">
        <v>44273</v>
      </c>
      <c r="C126" s="28">
        <f t="shared" si="1"/>
        <v>77</v>
      </c>
      <c r="D126" s="28" t="s">
        <v>23</v>
      </c>
      <c r="E126" s="27" t="s">
        <v>22</v>
      </c>
      <c r="F126" s="38" t="s">
        <v>6</v>
      </c>
      <c r="G126" s="38" t="s">
        <v>7</v>
      </c>
      <c r="H126" s="28">
        <v>6</v>
      </c>
      <c r="I126" s="28">
        <v>0</v>
      </c>
      <c r="J126" s="28">
        <v>0</v>
      </c>
      <c r="K126" s="28">
        <v>0</v>
      </c>
      <c r="L126" s="28">
        <v>0</v>
      </c>
      <c r="M126" s="15"/>
    </row>
    <row r="127" spans="1:13" ht="21" x14ac:dyDescent="0.55000000000000004">
      <c r="A127" s="32">
        <v>2103</v>
      </c>
      <c r="B127" s="37">
        <v>44273</v>
      </c>
      <c r="C127" s="28">
        <f t="shared" si="1"/>
        <v>77</v>
      </c>
      <c r="D127" s="28" t="s">
        <v>23</v>
      </c>
      <c r="E127" s="27" t="s">
        <v>22</v>
      </c>
      <c r="F127" s="38" t="s">
        <v>6</v>
      </c>
      <c r="G127" s="38" t="s">
        <v>7</v>
      </c>
      <c r="H127" s="28">
        <v>7</v>
      </c>
      <c r="I127" s="28">
        <v>0</v>
      </c>
      <c r="J127" s="28">
        <v>0</v>
      </c>
      <c r="K127" s="28">
        <v>0</v>
      </c>
      <c r="L127" s="28">
        <v>0</v>
      </c>
      <c r="M127" s="15"/>
    </row>
    <row r="128" spans="1:13" ht="21" x14ac:dyDescent="0.55000000000000004">
      <c r="A128" s="32">
        <v>2103</v>
      </c>
      <c r="B128" s="37">
        <v>44273</v>
      </c>
      <c r="C128" s="28">
        <f t="shared" si="1"/>
        <v>77</v>
      </c>
      <c r="D128" s="28" t="s">
        <v>23</v>
      </c>
      <c r="E128" s="27" t="s">
        <v>22</v>
      </c>
      <c r="F128" s="38" t="s">
        <v>6</v>
      </c>
      <c r="G128" s="38" t="s">
        <v>7</v>
      </c>
      <c r="H128" s="28">
        <v>8</v>
      </c>
      <c r="I128" s="28">
        <v>0</v>
      </c>
      <c r="J128" s="28">
        <v>0</v>
      </c>
      <c r="K128" s="28">
        <v>0</v>
      </c>
      <c r="L128" s="28">
        <v>0</v>
      </c>
      <c r="M128" s="15"/>
    </row>
    <row r="129" spans="1:13" ht="21" x14ac:dyDescent="0.55000000000000004">
      <c r="A129" s="32">
        <v>2103</v>
      </c>
      <c r="B129" s="37">
        <v>44273</v>
      </c>
      <c r="C129" s="28">
        <f t="shared" si="1"/>
        <v>77</v>
      </c>
      <c r="D129" s="28" t="s">
        <v>23</v>
      </c>
      <c r="E129" s="27" t="s">
        <v>22</v>
      </c>
      <c r="F129" s="38" t="s">
        <v>6</v>
      </c>
      <c r="G129" s="38" t="s">
        <v>7</v>
      </c>
      <c r="H129" s="28">
        <v>9</v>
      </c>
      <c r="I129" s="28">
        <v>0</v>
      </c>
      <c r="J129" s="28">
        <v>0</v>
      </c>
      <c r="K129" s="28">
        <v>0</v>
      </c>
      <c r="L129" s="28">
        <v>0</v>
      </c>
      <c r="M129" s="15"/>
    </row>
    <row r="130" spans="1:13" ht="21" x14ac:dyDescent="0.55000000000000004">
      <c r="A130" s="32">
        <v>2103</v>
      </c>
      <c r="B130" s="37">
        <v>44273</v>
      </c>
      <c r="C130" s="28">
        <f t="shared" si="1"/>
        <v>77</v>
      </c>
      <c r="D130" s="28" t="s">
        <v>23</v>
      </c>
      <c r="E130" s="27" t="s">
        <v>22</v>
      </c>
      <c r="F130" s="38" t="s">
        <v>6</v>
      </c>
      <c r="G130" s="38" t="s">
        <v>7</v>
      </c>
      <c r="H130" s="28">
        <v>10</v>
      </c>
      <c r="I130" s="28">
        <v>0</v>
      </c>
      <c r="J130" s="28">
        <v>0</v>
      </c>
      <c r="K130" s="28">
        <v>0</v>
      </c>
      <c r="L130" s="28">
        <v>0</v>
      </c>
      <c r="M130" s="15"/>
    </row>
    <row r="131" spans="1:13" ht="21" x14ac:dyDescent="0.55000000000000004">
      <c r="A131" s="32">
        <v>2103</v>
      </c>
      <c r="B131" s="37">
        <v>44280</v>
      </c>
      <c r="C131" s="28">
        <f t="shared" si="1"/>
        <v>84</v>
      </c>
      <c r="D131" s="28" t="s">
        <v>23</v>
      </c>
      <c r="E131" s="27" t="s">
        <v>19</v>
      </c>
      <c r="F131" s="38" t="s">
        <v>2</v>
      </c>
      <c r="G131" s="38" t="s">
        <v>3</v>
      </c>
      <c r="H131" s="28">
        <v>1</v>
      </c>
      <c r="I131" s="28">
        <v>0</v>
      </c>
      <c r="J131" s="28">
        <v>0</v>
      </c>
      <c r="K131" s="28">
        <v>0</v>
      </c>
      <c r="L131" s="28">
        <v>0</v>
      </c>
      <c r="M131" s="15"/>
    </row>
    <row r="132" spans="1:13" ht="21" x14ac:dyDescent="0.55000000000000004">
      <c r="A132" s="32">
        <v>2103</v>
      </c>
      <c r="B132" s="37">
        <v>44280</v>
      </c>
      <c r="C132" s="28">
        <f t="shared" si="1"/>
        <v>84</v>
      </c>
      <c r="D132" s="28" t="s">
        <v>23</v>
      </c>
      <c r="E132" s="27" t="s">
        <v>19</v>
      </c>
      <c r="F132" s="38" t="s">
        <v>2</v>
      </c>
      <c r="G132" s="38" t="s">
        <v>3</v>
      </c>
      <c r="H132" s="28">
        <v>2</v>
      </c>
      <c r="I132" s="28">
        <v>0</v>
      </c>
      <c r="J132" s="28">
        <v>0</v>
      </c>
      <c r="K132" s="28">
        <v>0</v>
      </c>
      <c r="L132" s="28">
        <v>0</v>
      </c>
      <c r="M132" s="15"/>
    </row>
    <row r="133" spans="1:13" ht="21" x14ac:dyDescent="0.55000000000000004">
      <c r="A133" s="32">
        <v>2103</v>
      </c>
      <c r="B133" s="37">
        <v>44280</v>
      </c>
      <c r="C133" s="28">
        <f t="shared" si="1"/>
        <v>84</v>
      </c>
      <c r="D133" s="28" t="s">
        <v>23</v>
      </c>
      <c r="E133" s="27" t="s">
        <v>19</v>
      </c>
      <c r="F133" s="38" t="s">
        <v>2</v>
      </c>
      <c r="G133" s="38" t="s">
        <v>3</v>
      </c>
      <c r="H133" s="28">
        <v>3</v>
      </c>
      <c r="I133" s="28">
        <v>0</v>
      </c>
      <c r="J133" s="28">
        <v>0</v>
      </c>
      <c r="K133" s="28">
        <v>0</v>
      </c>
      <c r="L133" s="28">
        <v>0</v>
      </c>
      <c r="M133" s="15"/>
    </row>
    <row r="134" spans="1:13" ht="21" x14ac:dyDescent="0.55000000000000004">
      <c r="A134" s="32">
        <v>2103</v>
      </c>
      <c r="B134" s="37">
        <v>44280</v>
      </c>
      <c r="C134" s="28">
        <f t="shared" si="1"/>
        <v>84</v>
      </c>
      <c r="D134" s="28" t="s">
        <v>23</v>
      </c>
      <c r="E134" s="27" t="s">
        <v>19</v>
      </c>
      <c r="F134" s="38" t="s">
        <v>2</v>
      </c>
      <c r="G134" s="38" t="s">
        <v>3</v>
      </c>
      <c r="H134" s="28">
        <v>4</v>
      </c>
      <c r="I134" s="28">
        <v>0</v>
      </c>
      <c r="J134" s="28">
        <v>0</v>
      </c>
      <c r="K134" s="28">
        <v>0</v>
      </c>
      <c r="L134" s="28">
        <v>0</v>
      </c>
      <c r="M134" s="15"/>
    </row>
    <row r="135" spans="1:13" ht="21" x14ac:dyDescent="0.55000000000000004">
      <c r="A135" s="32">
        <v>2103</v>
      </c>
      <c r="B135" s="37">
        <v>44280</v>
      </c>
      <c r="C135" s="28">
        <f t="shared" si="1"/>
        <v>84</v>
      </c>
      <c r="D135" s="28" t="s">
        <v>23</v>
      </c>
      <c r="E135" s="27" t="s">
        <v>19</v>
      </c>
      <c r="F135" s="38" t="s">
        <v>2</v>
      </c>
      <c r="G135" s="38" t="s">
        <v>3</v>
      </c>
      <c r="H135" s="28">
        <v>5</v>
      </c>
      <c r="I135" s="28">
        <v>0</v>
      </c>
      <c r="J135" s="28">
        <v>0</v>
      </c>
      <c r="K135" s="28">
        <v>0</v>
      </c>
      <c r="L135" s="28">
        <v>0</v>
      </c>
      <c r="M135" s="15"/>
    </row>
    <row r="136" spans="1:13" ht="21" x14ac:dyDescent="0.55000000000000004">
      <c r="A136" s="32">
        <v>2103</v>
      </c>
      <c r="B136" s="37">
        <v>44280</v>
      </c>
      <c r="C136" s="28">
        <f t="shared" si="1"/>
        <v>84</v>
      </c>
      <c r="D136" s="28" t="s">
        <v>23</v>
      </c>
      <c r="E136" s="27" t="s">
        <v>19</v>
      </c>
      <c r="F136" s="38" t="s">
        <v>2</v>
      </c>
      <c r="G136" s="38" t="s">
        <v>3</v>
      </c>
      <c r="H136" s="28">
        <v>6</v>
      </c>
      <c r="I136" s="28">
        <v>0</v>
      </c>
      <c r="J136" s="28">
        <v>0</v>
      </c>
      <c r="K136" s="28">
        <v>0</v>
      </c>
      <c r="L136" s="28">
        <v>0</v>
      </c>
      <c r="M136" s="15"/>
    </row>
    <row r="137" spans="1:13" ht="21" x14ac:dyDescent="0.55000000000000004">
      <c r="A137" s="32">
        <v>2103</v>
      </c>
      <c r="B137" s="37">
        <v>44280</v>
      </c>
      <c r="C137" s="28">
        <f t="shared" si="1"/>
        <v>84</v>
      </c>
      <c r="D137" s="28" t="s">
        <v>23</v>
      </c>
      <c r="E137" s="27" t="s">
        <v>19</v>
      </c>
      <c r="F137" s="38" t="s">
        <v>2</v>
      </c>
      <c r="G137" s="38" t="s">
        <v>3</v>
      </c>
      <c r="H137" s="28">
        <v>7</v>
      </c>
      <c r="I137" s="28">
        <v>0</v>
      </c>
      <c r="J137" s="28">
        <v>0</v>
      </c>
      <c r="K137" s="28">
        <v>0</v>
      </c>
      <c r="L137" s="28">
        <v>0</v>
      </c>
      <c r="M137" s="15"/>
    </row>
    <row r="138" spans="1:13" ht="21" x14ac:dyDescent="0.55000000000000004">
      <c r="A138" s="32">
        <v>2103</v>
      </c>
      <c r="B138" s="37">
        <v>44280</v>
      </c>
      <c r="C138" s="28">
        <f t="shared" si="1"/>
        <v>84</v>
      </c>
      <c r="D138" s="28" t="s">
        <v>23</v>
      </c>
      <c r="E138" s="27" t="s">
        <v>19</v>
      </c>
      <c r="F138" s="38" t="s">
        <v>2</v>
      </c>
      <c r="G138" s="38" t="s">
        <v>3</v>
      </c>
      <c r="H138" s="28">
        <v>8</v>
      </c>
      <c r="I138" s="28">
        <v>0</v>
      </c>
      <c r="J138" s="28">
        <v>0</v>
      </c>
      <c r="K138" s="28">
        <v>0</v>
      </c>
      <c r="L138" s="28">
        <v>0</v>
      </c>
      <c r="M138" s="15"/>
    </row>
    <row r="139" spans="1:13" ht="21" x14ac:dyDescent="0.55000000000000004">
      <c r="A139" s="32">
        <v>2103</v>
      </c>
      <c r="B139" s="37">
        <v>44280</v>
      </c>
      <c r="C139" s="28">
        <f t="shared" si="1"/>
        <v>84</v>
      </c>
      <c r="D139" s="28" t="s">
        <v>23</v>
      </c>
      <c r="E139" s="27" t="s">
        <v>19</v>
      </c>
      <c r="F139" s="38" t="s">
        <v>2</v>
      </c>
      <c r="G139" s="38" t="s">
        <v>3</v>
      </c>
      <c r="H139" s="28">
        <v>9</v>
      </c>
      <c r="I139" s="28">
        <v>0</v>
      </c>
      <c r="J139" s="28">
        <v>0</v>
      </c>
      <c r="K139" s="28">
        <v>0</v>
      </c>
      <c r="L139" s="28">
        <v>0</v>
      </c>
      <c r="M139" s="15"/>
    </row>
    <row r="140" spans="1:13" ht="21" x14ac:dyDescent="0.55000000000000004">
      <c r="A140" s="32">
        <v>2103</v>
      </c>
      <c r="B140" s="37">
        <v>44280</v>
      </c>
      <c r="C140" s="28">
        <f t="shared" ref="C140:C203" si="2">B140-DATE(YEAR(B140),1,0)</f>
        <v>84</v>
      </c>
      <c r="D140" s="28" t="s">
        <v>23</v>
      </c>
      <c r="E140" s="27" t="s">
        <v>19</v>
      </c>
      <c r="F140" s="38" t="s">
        <v>2</v>
      </c>
      <c r="G140" s="38" t="s">
        <v>3</v>
      </c>
      <c r="H140" s="28">
        <v>10</v>
      </c>
      <c r="I140" s="28">
        <v>0</v>
      </c>
      <c r="J140" s="28">
        <v>0</v>
      </c>
      <c r="K140" s="28">
        <v>0</v>
      </c>
      <c r="L140" s="28">
        <v>0</v>
      </c>
      <c r="M140" s="15"/>
    </row>
    <row r="141" spans="1:13" ht="21" x14ac:dyDescent="0.55000000000000004">
      <c r="A141" s="32">
        <v>2103</v>
      </c>
      <c r="B141" s="37">
        <v>44280</v>
      </c>
      <c r="C141" s="28">
        <f t="shared" si="2"/>
        <v>84</v>
      </c>
      <c r="D141" s="28" t="s">
        <v>23</v>
      </c>
      <c r="E141" s="27" t="s">
        <v>19</v>
      </c>
      <c r="F141" s="38" t="s">
        <v>4</v>
      </c>
      <c r="G141" s="38" t="s">
        <v>5</v>
      </c>
      <c r="H141" s="28">
        <v>1</v>
      </c>
      <c r="I141" s="28">
        <v>2</v>
      </c>
      <c r="J141" s="28">
        <v>0</v>
      </c>
      <c r="K141" s="28">
        <v>0</v>
      </c>
      <c r="L141" s="28">
        <v>0</v>
      </c>
      <c r="M141" s="15"/>
    </row>
    <row r="142" spans="1:13" ht="21" x14ac:dyDescent="0.55000000000000004">
      <c r="A142" s="32">
        <v>2103</v>
      </c>
      <c r="B142" s="37">
        <v>44280</v>
      </c>
      <c r="C142" s="28">
        <f t="shared" si="2"/>
        <v>84</v>
      </c>
      <c r="D142" s="28" t="s">
        <v>23</v>
      </c>
      <c r="E142" s="27" t="s">
        <v>19</v>
      </c>
      <c r="F142" s="38" t="s">
        <v>4</v>
      </c>
      <c r="G142" s="38" t="s">
        <v>5</v>
      </c>
      <c r="H142" s="28">
        <v>2</v>
      </c>
      <c r="I142" s="28">
        <v>1</v>
      </c>
      <c r="J142" s="28">
        <v>0</v>
      </c>
      <c r="K142" s="28">
        <v>0</v>
      </c>
      <c r="L142" s="28">
        <v>0</v>
      </c>
      <c r="M142" s="15"/>
    </row>
    <row r="143" spans="1:13" ht="21" x14ac:dyDescent="0.55000000000000004">
      <c r="A143" s="32">
        <v>2103</v>
      </c>
      <c r="B143" s="37">
        <v>44280</v>
      </c>
      <c r="C143" s="28">
        <f t="shared" si="2"/>
        <v>84</v>
      </c>
      <c r="D143" s="28" t="s">
        <v>23</v>
      </c>
      <c r="E143" s="27" t="s">
        <v>19</v>
      </c>
      <c r="F143" s="38" t="s">
        <v>4</v>
      </c>
      <c r="G143" s="38" t="s">
        <v>5</v>
      </c>
      <c r="H143" s="28">
        <v>3</v>
      </c>
      <c r="I143" s="28">
        <v>0</v>
      </c>
      <c r="J143" s="28">
        <v>0</v>
      </c>
      <c r="K143" s="28">
        <v>0</v>
      </c>
      <c r="L143" s="28">
        <v>0</v>
      </c>
      <c r="M143" s="15"/>
    </row>
    <row r="144" spans="1:13" ht="21" x14ac:dyDescent="0.55000000000000004">
      <c r="A144" s="32">
        <v>2103</v>
      </c>
      <c r="B144" s="37">
        <v>44280</v>
      </c>
      <c r="C144" s="28">
        <f t="shared" si="2"/>
        <v>84</v>
      </c>
      <c r="D144" s="28" t="s">
        <v>23</v>
      </c>
      <c r="E144" s="27" t="s">
        <v>19</v>
      </c>
      <c r="F144" s="38" t="s">
        <v>4</v>
      </c>
      <c r="G144" s="38" t="s">
        <v>5</v>
      </c>
      <c r="H144" s="28">
        <v>4</v>
      </c>
      <c r="I144" s="28">
        <v>0</v>
      </c>
      <c r="J144" s="28">
        <v>0</v>
      </c>
      <c r="K144" s="28">
        <v>0</v>
      </c>
      <c r="L144" s="28">
        <v>0</v>
      </c>
      <c r="M144" s="15"/>
    </row>
    <row r="145" spans="1:13" ht="21" x14ac:dyDescent="0.55000000000000004">
      <c r="A145" s="32">
        <v>2103</v>
      </c>
      <c r="B145" s="37">
        <v>44280</v>
      </c>
      <c r="C145" s="28">
        <f t="shared" si="2"/>
        <v>84</v>
      </c>
      <c r="D145" s="28" t="s">
        <v>23</v>
      </c>
      <c r="E145" s="27" t="s">
        <v>19</v>
      </c>
      <c r="F145" s="38" t="s">
        <v>4</v>
      </c>
      <c r="G145" s="38" t="s">
        <v>5</v>
      </c>
      <c r="H145" s="28">
        <v>5</v>
      </c>
      <c r="I145" s="28">
        <v>0</v>
      </c>
      <c r="J145" s="28">
        <v>0</v>
      </c>
      <c r="K145" s="28">
        <v>0</v>
      </c>
      <c r="L145" s="28">
        <v>0</v>
      </c>
      <c r="M145" s="15"/>
    </row>
    <row r="146" spans="1:13" ht="21" x14ac:dyDescent="0.55000000000000004">
      <c r="A146" s="32">
        <v>2103</v>
      </c>
      <c r="B146" s="37">
        <v>44280</v>
      </c>
      <c r="C146" s="28">
        <f t="shared" si="2"/>
        <v>84</v>
      </c>
      <c r="D146" s="28" t="s">
        <v>23</v>
      </c>
      <c r="E146" s="27" t="s">
        <v>19</v>
      </c>
      <c r="F146" s="38" t="s">
        <v>4</v>
      </c>
      <c r="G146" s="38" t="s">
        <v>5</v>
      </c>
      <c r="H146" s="28">
        <v>6</v>
      </c>
      <c r="I146" s="28">
        <v>0</v>
      </c>
      <c r="J146" s="28">
        <v>0</v>
      </c>
      <c r="K146" s="28">
        <v>0</v>
      </c>
      <c r="L146" s="28">
        <v>0</v>
      </c>
      <c r="M146" s="15"/>
    </row>
    <row r="147" spans="1:13" ht="21" x14ac:dyDescent="0.55000000000000004">
      <c r="A147" s="32">
        <v>2103</v>
      </c>
      <c r="B147" s="37">
        <v>44280</v>
      </c>
      <c r="C147" s="28">
        <f t="shared" si="2"/>
        <v>84</v>
      </c>
      <c r="D147" s="28" t="s">
        <v>23</v>
      </c>
      <c r="E147" s="27" t="s">
        <v>19</v>
      </c>
      <c r="F147" s="38" t="s">
        <v>4</v>
      </c>
      <c r="G147" s="38" t="s">
        <v>5</v>
      </c>
      <c r="H147" s="28">
        <v>7</v>
      </c>
      <c r="I147" s="28">
        <v>0</v>
      </c>
      <c r="J147" s="28">
        <v>0</v>
      </c>
      <c r="K147" s="28">
        <v>0</v>
      </c>
      <c r="L147" s="28">
        <v>0</v>
      </c>
      <c r="M147" s="15"/>
    </row>
    <row r="148" spans="1:13" ht="21" x14ac:dyDescent="0.55000000000000004">
      <c r="A148" s="32">
        <v>2103</v>
      </c>
      <c r="B148" s="37">
        <v>44280</v>
      </c>
      <c r="C148" s="28">
        <f t="shared" si="2"/>
        <v>84</v>
      </c>
      <c r="D148" s="28" t="s">
        <v>23</v>
      </c>
      <c r="E148" s="27" t="s">
        <v>19</v>
      </c>
      <c r="F148" s="38" t="s">
        <v>4</v>
      </c>
      <c r="G148" s="38" t="s">
        <v>5</v>
      </c>
      <c r="H148" s="28">
        <v>8</v>
      </c>
      <c r="I148" s="28">
        <v>2</v>
      </c>
      <c r="J148" s="28">
        <v>0</v>
      </c>
      <c r="K148" s="28">
        <v>0</v>
      </c>
      <c r="L148" s="28">
        <v>0</v>
      </c>
      <c r="M148" s="15"/>
    </row>
    <row r="149" spans="1:13" ht="21" x14ac:dyDescent="0.55000000000000004">
      <c r="A149" s="32">
        <v>2103</v>
      </c>
      <c r="B149" s="37">
        <v>44280</v>
      </c>
      <c r="C149" s="28">
        <f t="shared" si="2"/>
        <v>84</v>
      </c>
      <c r="D149" s="28" t="s">
        <v>23</v>
      </c>
      <c r="E149" s="27" t="s">
        <v>19</v>
      </c>
      <c r="F149" s="38" t="s">
        <v>4</v>
      </c>
      <c r="G149" s="38" t="s">
        <v>5</v>
      </c>
      <c r="H149" s="28">
        <v>9</v>
      </c>
      <c r="I149" s="28">
        <v>0</v>
      </c>
      <c r="J149" s="28">
        <v>0</v>
      </c>
      <c r="K149" s="28">
        <v>0</v>
      </c>
      <c r="L149" s="28">
        <v>0</v>
      </c>
      <c r="M149" s="15"/>
    </row>
    <row r="150" spans="1:13" ht="21" x14ac:dyDescent="0.55000000000000004">
      <c r="A150" s="32">
        <v>2103</v>
      </c>
      <c r="B150" s="37">
        <v>44280</v>
      </c>
      <c r="C150" s="28">
        <f t="shared" si="2"/>
        <v>84</v>
      </c>
      <c r="D150" s="28" t="s">
        <v>23</v>
      </c>
      <c r="E150" s="27" t="s">
        <v>19</v>
      </c>
      <c r="F150" s="38" t="s">
        <v>4</v>
      </c>
      <c r="G150" s="38" t="s">
        <v>5</v>
      </c>
      <c r="H150" s="28">
        <v>10</v>
      </c>
      <c r="I150" s="28">
        <v>1</v>
      </c>
      <c r="J150" s="28">
        <v>0</v>
      </c>
      <c r="K150" s="28">
        <v>0</v>
      </c>
      <c r="L150" s="28">
        <v>0</v>
      </c>
      <c r="M150" s="15"/>
    </row>
    <row r="151" spans="1:13" ht="21" x14ac:dyDescent="0.55000000000000004">
      <c r="A151" s="32">
        <v>2103</v>
      </c>
      <c r="B151" s="37">
        <v>44280</v>
      </c>
      <c r="C151" s="28">
        <f t="shared" si="2"/>
        <v>84</v>
      </c>
      <c r="D151" s="28" t="s">
        <v>23</v>
      </c>
      <c r="E151" s="27" t="s">
        <v>19</v>
      </c>
      <c r="F151" s="38" t="s">
        <v>6</v>
      </c>
      <c r="G151" s="38" t="s">
        <v>7</v>
      </c>
      <c r="H151" s="28">
        <v>1</v>
      </c>
      <c r="I151" s="28">
        <v>5</v>
      </c>
      <c r="J151" s="28">
        <v>0</v>
      </c>
      <c r="K151" s="28">
        <v>0</v>
      </c>
      <c r="L151" s="28">
        <v>0</v>
      </c>
      <c r="M151" s="15"/>
    </row>
    <row r="152" spans="1:13" ht="21" x14ac:dyDescent="0.55000000000000004">
      <c r="A152" s="32">
        <v>2103</v>
      </c>
      <c r="B152" s="37">
        <v>44280</v>
      </c>
      <c r="C152" s="28">
        <f t="shared" si="2"/>
        <v>84</v>
      </c>
      <c r="D152" s="28" t="s">
        <v>23</v>
      </c>
      <c r="E152" s="27" t="s">
        <v>19</v>
      </c>
      <c r="F152" s="38" t="s">
        <v>6</v>
      </c>
      <c r="G152" s="38" t="s">
        <v>7</v>
      </c>
      <c r="H152" s="28">
        <v>2</v>
      </c>
      <c r="I152" s="28">
        <v>0</v>
      </c>
      <c r="J152" s="28">
        <v>0</v>
      </c>
      <c r="K152" s="28">
        <v>0</v>
      </c>
      <c r="L152" s="28">
        <v>0</v>
      </c>
      <c r="M152" s="15"/>
    </row>
    <row r="153" spans="1:13" ht="21" x14ac:dyDescent="0.55000000000000004">
      <c r="A153" s="32">
        <v>2103</v>
      </c>
      <c r="B153" s="37">
        <v>44280</v>
      </c>
      <c r="C153" s="28">
        <f t="shared" si="2"/>
        <v>84</v>
      </c>
      <c r="D153" s="28" t="s">
        <v>23</v>
      </c>
      <c r="E153" s="27" t="s">
        <v>19</v>
      </c>
      <c r="F153" s="38" t="s">
        <v>6</v>
      </c>
      <c r="G153" s="38" t="s">
        <v>7</v>
      </c>
      <c r="H153" s="28">
        <v>3</v>
      </c>
      <c r="I153" s="28">
        <v>0</v>
      </c>
      <c r="J153" s="28">
        <v>0</v>
      </c>
      <c r="K153" s="28">
        <v>0</v>
      </c>
      <c r="L153" s="28">
        <v>0</v>
      </c>
      <c r="M153" s="15"/>
    </row>
    <row r="154" spans="1:13" ht="21" x14ac:dyDescent="0.55000000000000004">
      <c r="A154" s="32">
        <v>2103</v>
      </c>
      <c r="B154" s="37">
        <v>44280</v>
      </c>
      <c r="C154" s="28">
        <f t="shared" si="2"/>
        <v>84</v>
      </c>
      <c r="D154" s="28" t="s">
        <v>23</v>
      </c>
      <c r="E154" s="27" t="s">
        <v>19</v>
      </c>
      <c r="F154" s="38" t="s">
        <v>6</v>
      </c>
      <c r="G154" s="38" t="s">
        <v>7</v>
      </c>
      <c r="H154" s="28">
        <v>4</v>
      </c>
      <c r="I154" s="28">
        <v>1</v>
      </c>
      <c r="J154" s="28">
        <v>0</v>
      </c>
      <c r="K154" s="28">
        <v>0</v>
      </c>
      <c r="L154" s="28">
        <v>0</v>
      </c>
      <c r="M154" s="15"/>
    </row>
    <row r="155" spans="1:13" ht="21" x14ac:dyDescent="0.55000000000000004">
      <c r="A155" s="32">
        <v>2103</v>
      </c>
      <c r="B155" s="37">
        <v>44280</v>
      </c>
      <c r="C155" s="28">
        <f t="shared" si="2"/>
        <v>84</v>
      </c>
      <c r="D155" s="28" t="s">
        <v>23</v>
      </c>
      <c r="E155" s="27" t="s">
        <v>19</v>
      </c>
      <c r="F155" s="38" t="s">
        <v>6</v>
      </c>
      <c r="G155" s="38" t="s">
        <v>7</v>
      </c>
      <c r="H155" s="28">
        <v>5</v>
      </c>
      <c r="I155" s="28">
        <v>0</v>
      </c>
      <c r="J155" s="28">
        <v>0</v>
      </c>
      <c r="K155" s="28">
        <v>0</v>
      </c>
      <c r="L155" s="28">
        <v>0</v>
      </c>
      <c r="M155" s="15"/>
    </row>
    <row r="156" spans="1:13" ht="21" x14ac:dyDescent="0.55000000000000004">
      <c r="A156" s="32">
        <v>2103</v>
      </c>
      <c r="B156" s="37">
        <v>44280</v>
      </c>
      <c r="C156" s="28">
        <f t="shared" si="2"/>
        <v>84</v>
      </c>
      <c r="D156" s="28" t="s">
        <v>23</v>
      </c>
      <c r="E156" s="27" t="s">
        <v>19</v>
      </c>
      <c r="F156" s="38" t="s">
        <v>6</v>
      </c>
      <c r="G156" s="38" t="s">
        <v>7</v>
      </c>
      <c r="H156" s="28">
        <v>6</v>
      </c>
      <c r="I156" s="28">
        <v>4</v>
      </c>
      <c r="J156" s="28">
        <v>0</v>
      </c>
      <c r="K156" s="28">
        <v>0</v>
      </c>
      <c r="L156" s="28">
        <v>0</v>
      </c>
      <c r="M156" s="15"/>
    </row>
    <row r="157" spans="1:13" ht="21" x14ac:dyDescent="0.55000000000000004">
      <c r="A157" s="32">
        <v>2103</v>
      </c>
      <c r="B157" s="37">
        <v>44280</v>
      </c>
      <c r="C157" s="28">
        <f t="shared" si="2"/>
        <v>84</v>
      </c>
      <c r="D157" s="28" t="s">
        <v>23</v>
      </c>
      <c r="E157" s="27" t="s">
        <v>19</v>
      </c>
      <c r="F157" s="38" t="s">
        <v>6</v>
      </c>
      <c r="G157" s="38" t="s">
        <v>7</v>
      </c>
      <c r="H157" s="28">
        <v>7</v>
      </c>
      <c r="I157" s="28">
        <v>1</v>
      </c>
      <c r="J157" s="28">
        <v>0</v>
      </c>
      <c r="K157" s="28">
        <v>0</v>
      </c>
      <c r="L157" s="28">
        <v>0</v>
      </c>
      <c r="M157" s="15"/>
    </row>
    <row r="158" spans="1:13" ht="21" x14ac:dyDescent="0.55000000000000004">
      <c r="A158" s="32">
        <v>2103</v>
      </c>
      <c r="B158" s="37">
        <v>44280</v>
      </c>
      <c r="C158" s="28">
        <f t="shared" si="2"/>
        <v>84</v>
      </c>
      <c r="D158" s="28" t="s">
        <v>23</v>
      </c>
      <c r="E158" s="27" t="s">
        <v>19</v>
      </c>
      <c r="F158" s="38" t="s">
        <v>6</v>
      </c>
      <c r="G158" s="38" t="s">
        <v>7</v>
      </c>
      <c r="H158" s="28">
        <v>8</v>
      </c>
      <c r="I158" s="28">
        <v>0</v>
      </c>
      <c r="J158" s="28">
        <v>0</v>
      </c>
      <c r="K158" s="28">
        <v>0</v>
      </c>
      <c r="L158" s="28">
        <v>0</v>
      </c>
      <c r="M158" s="15"/>
    </row>
    <row r="159" spans="1:13" ht="21" x14ac:dyDescent="0.55000000000000004">
      <c r="A159" s="32">
        <v>2103</v>
      </c>
      <c r="B159" s="37">
        <v>44280</v>
      </c>
      <c r="C159" s="28">
        <f t="shared" si="2"/>
        <v>84</v>
      </c>
      <c r="D159" s="28" t="s">
        <v>23</v>
      </c>
      <c r="E159" s="27" t="s">
        <v>19</v>
      </c>
      <c r="F159" s="38" t="s">
        <v>6</v>
      </c>
      <c r="G159" s="38" t="s">
        <v>7</v>
      </c>
      <c r="H159" s="28">
        <v>9</v>
      </c>
      <c r="I159" s="28">
        <v>0</v>
      </c>
      <c r="J159" s="28">
        <v>0</v>
      </c>
      <c r="K159" s="28">
        <v>0</v>
      </c>
      <c r="L159" s="28">
        <v>0</v>
      </c>
      <c r="M159" s="15"/>
    </row>
    <row r="160" spans="1:13" ht="21" x14ac:dyDescent="0.55000000000000004">
      <c r="A160" s="32">
        <v>2103</v>
      </c>
      <c r="B160" s="37">
        <v>44280</v>
      </c>
      <c r="C160" s="28">
        <f t="shared" si="2"/>
        <v>84</v>
      </c>
      <c r="D160" s="28" t="s">
        <v>23</v>
      </c>
      <c r="E160" s="27" t="s">
        <v>19</v>
      </c>
      <c r="F160" s="38" t="s">
        <v>6</v>
      </c>
      <c r="G160" s="38" t="s">
        <v>7</v>
      </c>
      <c r="H160" s="28">
        <v>10</v>
      </c>
      <c r="I160" s="28">
        <v>0</v>
      </c>
      <c r="J160" s="28">
        <v>0</v>
      </c>
      <c r="K160" s="28">
        <v>0</v>
      </c>
      <c r="L160" s="28">
        <v>0</v>
      </c>
      <c r="M160" s="15"/>
    </row>
    <row r="161" spans="1:13" ht="21" x14ac:dyDescent="0.55000000000000004">
      <c r="A161" s="32">
        <v>2103</v>
      </c>
      <c r="B161" s="37">
        <v>44280</v>
      </c>
      <c r="C161" s="28">
        <f t="shared" si="2"/>
        <v>84</v>
      </c>
      <c r="D161" s="28" t="s">
        <v>23</v>
      </c>
      <c r="E161" s="27" t="s">
        <v>20</v>
      </c>
      <c r="F161" s="38" t="s">
        <v>2</v>
      </c>
      <c r="G161" s="38" t="s">
        <v>3</v>
      </c>
      <c r="H161" s="28">
        <v>1</v>
      </c>
      <c r="I161" s="28">
        <v>0</v>
      </c>
      <c r="J161" s="28">
        <v>0</v>
      </c>
      <c r="K161" s="28">
        <v>0</v>
      </c>
      <c r="L161" s="28">
        <v>0</v>
      </c>
      <c r="M161" s="15"/>
    </row>
    <row r="162" spans="1:13" ht="21" x14ac:dyDescent="0.55000000000000004">
      <c r="A162" s="32">
        <v>2103</v>
      </c>
      <c r="B162" s="37">
        <v>44280</v>
      </c>
      <c r="C162" s="28">
        <f t="shared" si="2"/>
        <v>84</v>
      </c>
      <c r="D162" s="28" t="s">
        <v>23</v>
      </c>
      <c r="E162" s="27" t="s">
        <v>20</v>
      </c>
      <c r="F162" s="38" t="s">
        <v>2</v>
      </c>
      <c r="G162" s="38" t="s">
        <v>3</v>
      </c>
      <c r="H162" s="28">
        <v>2</v>
      </c>
      <c r="I162" s="28">
        <v>7</v>
      </c>
      <c r="J162" s="28">
        <v>0</v>
      </c>
      <c r="K162" s="28">
        <v>0</v>
      </c>
      <c r="L162" s="28">
        <v>0</v>
      </c>
      <c r="M162" s="15"/>
    </row>
    <row r="163" spans="1:13" ht="21" x14ac:dyDescent="0.55000000000000004">
      <c r="A163" s="32">
        <v>2103</v>
      </c>
      <c r="B163" s="37">
        <v>44280</v>
      </c>
      <c r="C163" s="28">
        <f t="shared" si="2"/>
        <v>84</v>
      </c>
      <c r="D163" s="28" t="s">
        <v>23</v>
      </c>
      <c r="E163" s="27" t="s">
        <v>20</v>
      </c>
      <c r="F163" s="38" t="s">
        <v>2</v>
      </c>
      <c r="G163" s="38" t="s">
        <v>3</v>
      </c>
      <c r="H163" s="28">
        <v>3</v>
      </c>
      <c r="I163" s="28">
        <v>1</v>
      </c>
      <c r="J163" s="28">
        <v>0</v>
      </c>
      <c r="K163" s="28">
        <v>0</v>
      </c>
      <c r="L163" s="28">
        <v>0</v>
      </c>
      <c r="M163" s="15"/>
    </row>
    <row r="164" spans="1:13" ht="21" x14ac:dyDescent="0.55000000000000004">
      <c r="A164" s="32">
        <v>2103</v>
      </c>
      <c r="B164" s="37">
        <v>44280</v>
      </c>
      <c r="C164" s="28">
        <f t="shared" si="2"/>
        <v>84</v>
      </c>
      <c r="D164" s="28" t="s">
        <v>23</v>
      </c>
      <c r="E164" s="27" t="s">
        <v>20</v>
      </c>
      <c r="F164" s="38" t="s">
        <v>2</v>
      </c>
      <c r="G164" s="38" t="s">
        <v>3</v>
      </c>
      <c r="H164" s="28">
        <v>4</v>
      </c>
      <c r="I164" s="28">
        <v>0</v>
      </c>
      <c r="J164" s="28">
        <v>0</v>
      </c>
      <c r="K164" s="28">
        <v>0</v>
      </c>
      <c r="L164" s="28">
        <v>0</v>
      </c>
      <c r="M164" s="15"/>
    </row>
    <row r="165" spans="1:13" ht="21" x14ac:dyDescent="0.55000000000000004">
      <c r="A165" s="32">
        <v>2103</v>
      </c>
      <c r="B165" s="37">
        <v>44280</v>
      </c>
      <c r="C165" s="28">
        <f t="shared" si="2"/>
        <v>84</v>
      </c>
      <c r="D165" s="28" t="s">
        <v>23</v>
      </c>
      <c r="E165" s="27" t="s">
        <v>20</v>
      </c>
      <c r="F165" s="38" t="s">
        <v>2</v>
      </c>
      <c r="G165" s="38" t="s">
        <v>3</v>
      </c>
      <c r="H165" s="28">
        <v>5</v>
      </c>
      <c r="I165" s="28">
        <v>0</v>
      </c>
      <c r="J165" s="28">
        <v>0</v>
      </c>
      <c r="K165" s="28">
        <v>0</v>
      </c>
      <c r="L165" s="28">
        <v>0</v>
      </c>
      <c r="M165" s="15"/>
    </row>
    <row r="166" spans="1:13" ht="21" x14ac:dyDescent="0.55000000000000004">
      <c r="A166" s="32">
        <v>2103</v>
      </c>
      <c r="B166" s="37">
        <v>44280</v>
      </c>
      <c r="C166" s="28">
        <f t="shared" si="2"/>
        <v>84</v>
      </c>
      <c r="D166" s="28" t="s">
        <v>23</v>
      </c>
      <c r="E166" s="27" t="s">
        <v>20</v>
      </c>
      <c r="F166" s="38" t="s">
        <v>2</v>
      </c>
      <c r="G166" s="38" t="s">
        <v>3</v>
      </c>
      <c r="H166" s="28">
        <v>6</v>
      </c>
      <c r="I166" s="28">
        <v>0</v>
      </c>
      <c r="J166" s="28">
        <v>0</v>
      </c>
      <c r="K166" s="28">
        <v>0</v>
      </c>
      <c r="L166" s="28">
        <v>0</v>
      </c>
      <c r="M166" s="15"/>
    </row>
    <row r="167" spans="1:13" ht="21" x14ac:dyDescent="0.55000000000000004">
      <c r="A167" s="32">
        <v>2103</v>
      </c>
      <c r="B167" s="37">
        <v>44280</v>
      </c>
      <c r="C167" s="28">
        <f t="shared" si="2"/>
        <v>84</v>
      </c>
      <c r="D167" s="28" t="s">
        <v>23</v>
      </c>
      <c r="E167" s="27" t="s">
        <v>20</v>
      </c>
      <c r="F167" s="38" t="s">
        <v>2</v>
      </c>
      <c r="G167" s="38" t="s">
        <v>3</v>
      </c>
      <c r="H167" s="28">
        <v>7</v>
      </c>
      <c r="I167" s="28">
        <v>1</v>
      </c>
      <c r="J167" s="28">
        <v>0</v>
      </c>
      <c r="K167" s="28">
        <v>0</v>
      </c>
      <c r="L167" s="28">
        <v>0</v>
      </c>
      <c r="M167" s="15"/>
    </row>
    <row r="168" spans="1:13" ht="21" x14ac:dyDescent="0.55000000000000004">
      <c r="A168" s="32">
        <v>2103</v>
      </c>
      <c r="B168" s="37">
        <v>44280</v>
      </c>
      <c r="C168" s="28">
        <f t="shared" si="2"/>
        <v>84</v>
      </c>
      <c r="D168" s="28" t="s">
        <v>23</v>
      </c>
      <c r="E168" s="27" t="s">
        <v>20</v>
      </c>
      <c r="F168" s="38" t="s">
        <v>2</v>
      </c>
      <c r="G168" s="38" t="s">
        <v>3</v>
      </c>
      <c r="H168" s="28">
        <v>8</v>
      </c>
      <c r="I168" s="28">
        <v>0</v>
      </c>
      <c r="J168" s="28">
        <v>0</v>
      </c>
      <c r="K168" s="28">
        <v>0</v>
      </c>
      <c r="L168" s="28">
        <v>0</v>
      </c>
      <c r="M168" s="15"/>
    </row>
    <row r="169" spans="1:13" ht="21" x14ac:dyDescent="0.55000000000000004">
      <c r="A169" s="32">
        <v>2103</v>
      </c>
      <c r="B169" s="37">
        <v>44280</v>
      </c>
      <c r="C169" s="28">
        <f t="shared" si="2"/>
        <v>84</v>
      </c>
      <c r="D169" s="28" t="s">
        <v>23</v>
      </c>
      <c r="E169" s="27" t="s">
        <v>20</v>
      </c>
      <c r="F169" s="38" t="s">
        <v>2</v>
      </c>
      <c r="G169" s="38" t="s">
        <v>3</v>
      </c>
      <c r="H169" s="28">
        <v>9</v>
      </c>
      <c r="I169" s="28">
        <v>0</v>
      </c>
      <c r="J169" s="28">
        <v>0</v>
      </c>
      <c r="K169" s="28">
        <v>0</v>
      </c>
      <c r="L169" s="28">
        <v>0</v>
      </c>
      <c r="M169" s="15"/>
    </row>
    <row r="170" spans="1:13" ht="21" x14ac:dyDescent="0.55000000000000004">
      <c r="A170" s="32">
        <v>2103</v>
      </c>
      <c r="B170" s="37">
        <v>44280</v>
      </c>
      <c r="C170" s="28">
        <f t="shared" si="2"/>
        <v>84</v>
      </c>
      <c r="D170" s="28" t="s">
        <v>23</v>
      </c>
      <c r="E170" s="27" t="s">
        <v>20</v>
      </c>
      <c r="F170" s="38" t="s">
        <v>2</v>
      </c>
      <c r="G170" s="38" t="s">
        <v>3</v>
      </c>
      <c r="H170" s="28">
        <v>10</v>
      </c>
      <c r="I170" s="28">
        <v>6</v>
      </c>
      <c r="J170" s="28">
        <v>0</v>
      </c>
      <c r="K170" s="28">
        <v>0</v>
      </c>
      <c r="L170" s="28">
        <v>0</v>
      </c>
      <c r="M170" s="15"/>
    </row>
    <row r="171" spans="1:13" ht="21" x14ac:dyDescent="0.55000000000000004">
      <c r="A171" s="32">
        <v>2103</v>
      </c>
      <c r="B171" s="37">
        <v>44280</v>
      </c>
      <c r="C171" s="28">
        <f t="shared" si="2"/>
        <v>84</v>
      </c>
      <c r="D171" s="28" t="s">
        <v>23</v>
      </c>
      <c r="E171" s="27" t="s">
        <v>20</v>
      </c>
      <c r="F171" s="38" t="s">
        <v>4</v>
      </c>
      <c r="G171" s="38" t="s">
        <v>5</v>
      </c>
      <c r="H171" s="28">
        <v>1</v>
      </c>
      <c r="I171" s="28">
        <v>2</v>
      </c>
      <c r="J171" s="28">
        <v>0</v>
      </c>
      <c r="K171" s="28">
        <v>0</v>
      </c>
      <c r="L171" s="28">
        <v>0</v>
      </c>
      <c r="M171" s="15"/>
    </row>
    <row r="172" spans="1:13" ht="21" x14ac:dyDescent="0.55000000000000004">
      <c r="A172" s="32">
        <v>2103</v>
      </c>
      <c r="B172" s="37">
        <v>44280</v>
      </c>
      <c r="C172" s="28">
        <f t="shared" si="2"/>
        <v>84</v>
      </c>
      <c r="D172" s="28" t="s">
        <v>23</v>
      </c>
      <c r="E172" s="27" t="s">
        <v>20</v>
      </c>
      <c r="F172" s="38" t="s">
        <v>4</v>
      </c>
      <c r="G172" s="38" t="s">
        <v>5</v>
      </c>
      <c r="H172" s="28">
        <v>2</v>
      </c>
      <c r="I172" s="28">
        <v>0</v>
      </c>
      <c r="J172" s="28">
        <v>0</v>
      </c>
      <c r="K172" s="28">
        <v>0</v>
      </c>
      <c r="L172" s="28">
        <v>0</v>
      </c>
      <c r="M172" s="15"/>
    </row>
    <row r="173" spans="1:13" ht="21" x14ac:dyDescent="0.55000000000000004">
      <c r="A173" s="32">
        <v>2103</v>
      </c>
      <c r="B173" s="37">
        <v>44280</v>
      </c>
      <c r="C173" s="28">
        <f t="shared" si="2"/>
        <v>84</v>
      </c>
      <c r="D173" s="28" t="s">
        <v>23</v>
      </c>
      <c r="E173" s="27" t="s">
        <v>20</v>
      </c>
      <c r="F173" s="38" t="s">
        <v>4</v>
      </c>
      <c r="G173" s="38" t="s">
        <v>5</v>
      </c>
      <c r="H173" s="28">
        <v>3</v>
      </c>
      <c r="I173" s="28">
        <v>0</v>
      </c>
      <c r="J173" s="28">
        <v>0</v>
      </c>
      <c r="K173" s="28">
        <v>0</v>
      </c>
      <c r="L173" s="28">
        <v>0</v>
      </c>
      <c r="M173" s="15"/>
    </row>
    <row r="174" spans="1:13" ht="21" x14ac:dyDescent="0.55000000000000004">
      <c r="A174" s="32">
        <v>2103</v>
      </c>
      <c r="B174" s="37">
        <v>44280</v>
      </c>
      <c r="C174" s="28">
        <f t="shared" si="2"/>
        <v>84</v>
      </c>
      <c r="D174" s="28" t="s">
        <v>23</v>
      </c>
      <c r="E174" s="27" t="s">
        <v>20</v>
      </c>
      <c r="F174" s="38" t="s">
        <v>4</v>
      </c>
      <c r="G174" s="38" t="s">
        <v>5</v>
      </c>
      <c r="H174" s="28">
        <v>4</v>
      </c>
      <c r="I174" s="28">
        <v>0</v>
      </c>
      <c r="J174" s="28">
        <v>0</v>
      </c>
      <c r="K174" s="28">
        <v>0</v>
      </c>
      <c r="L174" s="28">
        <v>0</v>
      </c>
      <c r="M174" s="15"/>
    </row>
    <row r="175" spans="1:13" ht="21" x14ac:dyDescent="0.55000000000000004">
      <c r="A175" s="32">
        <v>2103</v>
      </c>
      <c r="B175" s="37">
        <v>44280</v>
      </c>
      <c r="C175" s="28">
        <f t="shared" si="2"/>
        <v>84</v>
      </c>
      <c r="D175" s="28" t="s">
        <v>23</v>
      </c>
      <c r="E175" s="27" t="s">
        <v>20</v>
      </c>
      <c r="F175" s="38" t="s">
        <v>4</v>
      </c>
      <c r="G175" s="38" t="s">
        <v>5</v>
      </c>
      <c r="H175" s="28">
        <v>5</v>
      </c>
      <c r="I175" s="28">
        <v>0</v>
      </c>
      <c r="J175" s="28">
        <v>0</v>
      </c>
      <c r="K175" s="28">
        <v>0</v>
      </c>
      <c r="L175" s="28">
        <v>0</v>
      </c>
      <c r="M175" s="15"/>
    </row>
    <row r="176" spans="1:13" ht="21" x14ac:dyDescent="0.55000000000000004">
      <c r="A176" s="32">
        <v>2103</v>
      </c>
      <c r="B176" s="37">
        <v>44280</v>
      </c>
      <c r="C176" s="28">
        <f t="shared" si="2"/>
        <v>84</v>
      </c>
      <c r="D176" s="28" t="s">
        <v>23</v>
      </c>
      <c r="E176" s="27" t="s">
        <v>20</v>
      </c>
      <c r="F176" s="38" t="s">
        <v>4</v>
      </c>
      <c r="G176" s="38" t="s">
        <v>5</v>
      </c>
      <c r="H176" s="28">
        <v>6</v>
      </c>
      <c r="I176" s="28">
        <v>0</v>
      </c>
      <c r="J176" s="28">
        <v>0</v>
      </c>
      <c r="K176" s="28">
        <v>0</v>
      </c>
      <c r="L176" s="28">
        <v>0</v>
      </c>
      <c r="M176" s="15"/>
    </row>
    <row r="177" spans="1:13" ht="21" x14ac:dyDescent="0.55000000000000004">
      <c r="A177" s="32">
        <v>2103</v>
      </c>
      <c r="B177" s="37">
        <v>44280</v>
      </c>
      <c r="C177" s="28">
        <f t="shared" si="2"/>
        <v>84</v>
      </c>
      <c r="D177" s="28" t="s">
        <v>23</v>
      </c>
      <c r="E177" s="27" t="s">
        <v>20</v>
      </c>
      <c r="F177" s="38" t="s">
        <v>4</v>
      </c>
      <c r="G177" s="38" t="s">
        <v>5</v>
      </c>
      <c r="H177" s="28">
        <v>7</v>
      </c>
      <c r="I177" s="28">
        <v>2</v>
      </c>
      <c r="J177" s="28">
        <v>0</v>
      </c>
      <c r="K177" s="28">
        <v>0</v>
      </c>
      <c r="L177" s="28">
        <v>0</v>
      </c>
      <c r="M177" s="15"/>
    </row>
    <row r="178" spans="1:13" ht="21" x14ac:dyDescent="0.55000000000000004">
      <c r="A178" s="32">
        <v>2103</v>
      </c>
      <c r="B178" s="37">
        <v>44280</v>
      </c>
      <c r="C178" s="28">
        <f t="shared" si="2"/>
        <v>84</v>
      </c>
      <c r="D178" s="28" t="s">
        <v>23</v>
      </c>
      <c r="E178" s="27" t="s">
        <v>20</v>
      </c>
      <c r="F178" s="38" t="s">
        <v>4</v>
      </c>
      <c r="G178" s="38" t="s">
        <v>5</v>
      </c>
      <c r="H178" s="28">
        <v>8</v>
      </c>
      <c r="I178" s="28">
        <v>5</v>
      </c>
      <c r="J178" s="28">
        <v>0</v>
      </c>
      <c r="K178" s="28">
        <v>0</v>
      </c>
      <c r="L178" s="28">
        <v>0</v>
      </c>
      <c r="M178" s="15"/>
    </row>
    <row r="179" spans="1:13" ht="21" x14ac:dyDescent="0.55000000000000004">
      <c r="A179" s="32">
        <v>2103</v>
      </c>
      <c r="B179" s="37">
        <v>44280</v>
      </c>
      <c r="C179" s="28">
        <f t="shared" si="2"/>
        <v>84</v>
      </c>
      <c r="D179" s="28" t="s">
        <v>23</v>
      </c>
      <c r="E179" s="27" t="s">
        <v>20</v>
      </c>
      <c r="F179" s="38" t="s">
        <v>4</v>
      </c>
      <c r="G179" s="38" t="s">
        <v>5</v>
      </c>
      <c r="H179" s="28">
        <v>9</v>
      </c>
      <c r="I179" s="28">
        <v>0</v>
      </c>
      <c r="J179" s="28">
        <v>0</v>
      </c>
      <c r="K179" s="28">
        <v>0</v>
      </c>
      <c r="L179" s="28">
        <v>0</v>
      </c>
      <c r="M179" s="15"/>
    </row>
    <row r="180" spans="1:13" ht="21" x14ac:dyDescent="0.55000000000000004">
      <c r="A180" s="32">
        <v>2103</v>
      </c>
      <c r="B180" s="37">
        <v>44280</v>
      </c>
      <c r="C180" s="28">
        <f t="shared" si="2"/>
        <v>84</v>
      </c>
      <c r="D180" s="28" t="s">
        <v>23</v>
      </c>
      <c r="E180" s="27" t="s">
        <v>20</v>
      </c>
      <c r="F180" s="38" t="s">
        <v>4</v>
      </c>
      <c r="G180" s="38" t="s">
        <v>5</v>
      </c>
      <c r="H180" s="28">
        <v>10</v>
      </c>
      <c r="I180" s="28">
        <v>2</v>
      </c>
      <c r="J180" s="28">
        <v>0</v>
      </c>
      <c r="K180" s="28">
        <v>0</v>
      </c>
      <c r="L180" s="28">
        <v>0</v>
      </c>
      <c r="M180" s="15"/>
    </row>
    <row r="181" spans="1:13" ht="21" x14ac:dyDescent="0.55000000000000004">
      <c r="A181" s="32">
        <v>2103</v>
      </c>
      <c r="B181" s="37">
        <v>44280</v>
      </c>
      <c r="C181" s="28">
        <f t="shared" si="2"/>
        <v>84</v>
      </c>
      <c r="D181" s="28" t="s">
        <v>23</v>
      </c>
      <c r="E181" s="27" t="s">
        <v>20</v>
      </c>
      <c r="F181" s="38" t="s">
        <v>6</v>
      </c>
      <c r="G181" s="38" t="s">
        <v>7</v>
      </c>
      <c r="H181" s="28">
        <v>1</v>
      </c>
      <c r="I181" s="28">
        <v>1</v>
      </c>
      <c r="J181" s="28">
        <v>0</v>
      </c>
      <c r="K181" s="28">
        <v>0</v>
      </c>
      <c r="L181" s="28">
        <v>0</v>
      </c>
      <c r="M181" s="15"/>
    </row>
    <row r="182" spans="1:13" ht="21" x14ac:dyDescent="0.55000000000000004">
      <c r="A182" s="32">
        <v>2103</v>
      </c>
      <c r="B182" s="37">
        <v>44280</v>
      </c>
      <c r="C182" s="28">
        <f t="shared" si="2"/>
        <v>84</v>
      </c>
      <c r="D182" s="28" t="s">
        <v>23</v>
      </c>
      <c r="E182" s="27" t="s">
        <v>20</v>
      </c>
      <c r="F182" s="38" t="s">
        <v>6</v>
      </c>
      <c r="G182" s="38" t="s">
        <v>7</v>
      </c>
      <c r="H182" s="28">
        <v>2</v>
      </c>
      <c r="I182" s="28">
        <v>0</v>
      </c>
      <c r="J182" s="28">
        <v>0</v>
      </c>
      <c r="K182" s="28">
        <v>0</v>
      </c>
      <c r="L182" s="28">
        <v>0</v>
      </c>
      <c r="M182" s="15"/>
    </row>
    <row r="183" spans="1:13" ht="21" x14ac:dyDescent="0.55000000000000004">
      <c r="A183" s="32">
        <v>2103</v>
      </c>
      <c r="B183" s="37">
        <v>44280</v>
      </c>
      <c r="C183" s="28">
        <f t="shared" si="2"/>
        <v>84</v>
      </c>
      <c r="D183" s="28" t="s">
        <v>23</v>
      </c>
      <c r="E183" s="27" t="s">
        <v>20</v>
      </c>
      <c r="F183" s="38" t="s">
        <v>6</v>
      </c>
      <c r="G183" s="38" t="s">
        <v>7</v>
      </c>
      <c r="H183" s="28">
        <v>3</v>
      </c>
      <c r="I183" s="28">
        <v>0</v>
      </c>
      <c r="J183" s="28">
        <v>0</v>
      </c>
      <c r="K183" s="28">
        <v>0</v>
      </c>
      <c r="L183" s="28">
        <v>0</v>
      </c>
      <c r="M183" s="15"/>
    </row>
    <row r="184" spans="1:13" ht="21" x14ac:dyDescent="0.55000000000000004">
      <c r="A184" s="32">
        <v>2103</v>
      </c>
      <c r="B184" s="37">
        <v>44280</v>
      </c>
      <c r="C184" s="28">
        <f t="shared" si="2"/>
        <v>84</v>
      </c>
      <c r="D184" s="28" t="s">
        <v>23</v>
      </c>
      <c r="E184" s="27" t="s">
        <v>20</v>
      </c>
      <c r="F184" s="38" t="s">
        <v>6</v>
      </c>
      <c r="G184" s="38" t="s">
        <v>7</v>
      </c>
      <c r="H184" s="28">
        <v>4</v>
      </c>
      <c r="I184" s="28">
        <v>0</v>
      </c>
      <c r="J184" s="28">
        <v>0</v>
      </c>
      <c r="K184" s="28">
        <v>0</v>
      </c>
      <c r="L184" s="28">
        <v>0</v>
      </c>
      <c r="M184" s="15"/>
    </row>
    <row r="185" spans="1:13" ht="21" x14ac:dyDescent="0.55000000000000004">
      <c r="A185" s="32">
        <v>2103</v>
      </c>
      <c r="B185" s="37">
        <v>44280</v>
      </c>
      <c r="C185" s="28">
        <f t="shared" si="2"/>
        <v>84</v>
      </c>
      <c r="D185" s="28" t="s">
        <v>23</v>
      </c>
      <c r="E185" s="27" t="s">
        <v>20</v>
      </c>
      <c r="F185" s="38" t="s">
        <v>6</v>
      </c>
      <c r="G185" s="38" t="s">
        <v>7</v>
      </c>
      <c r="H185" s="28">
        <v>5</v>
      </c>
      <c r="I185" s="28">
        <v>0</v>
      </c>
      <c r="J185" s="28">
        <v>0</v>
      </c>
      <c r="K185" s="28">
        <v>0</v>
      </c>
      <c r="L185" s="28">
        <v>0</v>
      </c>
      <c r="M185" s="15"/>
    </row>
    <row r="186" spans="1:13" ht="21" x14ac:dyDescent="0.55000000000000004">
      <c r="A186" s="32">
        <v>2103</v>
      </c>
      <c r="B186" s="37">
        <v>44280</v>
      </c>
      <c r="C186" s="28">
        <f t="shared" si="2"/>
        <v>84</v>
      </c>
      <c r="D186" s="28" t="s">
        <v>23</v>
      </c>
      <c r="E186" s="27" t="s">
        <v>20</v>
      </c>
      <c r="F186" s="38" t="s">
        <v>6</v>
      </c>
      <c r="G186" s="38" t="s">
        <v>7</v>
      </c>
      <c r="H186" s="28">
        <v>6</v>
      </c>
      <c r="I186" s="28">
        <v>0</v>
      </c>
      <c r="J186" s="28">
        <v>0</v>
      </c>
      <c r="K186" s="28">
        <v>0</v>
      </c>
      <c r="L186" s="28">
        <v>0</v>
      </c>
      <c r="M186" s="15"/>
    </row>
    <row r="187" spans="1:13" ht="21" x14ac:dyDescent="0.55000000000000004">
      <c r="A187" s="32">
        <v>2103</v>
      </c>
      <c r="B187" s="37">
        <v>44280</v>
      </c>
      <c r="C187" s="28">
        <f t="shared" si="2"/>
        <v>84</v>
      </c>
      <c r="D187" s="28" t="s">
        <v>23</v>
      </c>
      <c r="E187" s="27" t="s">
        <v>20</v>
      </c>
      <c r="F187" s="38" t="s">
        <v>6</v>
      </c>
      <c r="G187" s="38" t="s">
        <v>7</v>
      </c>
      <c r="H187" s="28">
        <v>7</v>
      </c>
      <c r="I187" s="28">
        <v>0</v>
      </c>
      <c r="J187" s="28">
        <v>0</v>
      </c>
      <c r="K187" s="28">
        <v>0</v>
      </c>
      <c r="L187" s="28">
        <v>0</v>
      </c>
      <c r="M187" s="15"/>
    </row>
    <row r="188" spans="1:13" ht="21" x14ac:dyDescent="0.55000000000000004">
      <c r="A188" s="32">
        <v>2103</v>
      </c>
      <c r="B188" s="37">
        <v>44280</v>
      </c>
      <c r="C188" s="28">
        <f t="shared" si="2"/>
        <v>84</v>
      </c>
      <c r="D188" s="28" t="s">
        <v>23</v>
      </c>
      <c r="E188" s="27" t="s">
        <v>20</v>
      </c>
      <c r="F188" s="38" t="s">
        <v>6</v>
      </c>
      <c r="G188" s="38" t="s">
        <v>7</v>
      </c>
      <c r="H188" s="28">
        <v>8</v>
      </c>
      <c r="I188" s="28">
        <v>0</v>
      </c>
      <c r="J188" s="28">
        <v>0</v>
      </c>
      <c r="K188" s="28">
        <v>0</v>
      </c>
      <c r="L188" s="28">
        <v>0</v>
      </c>
      <c r="M188" s="15"/>
    </row>
    <row r="189" spans="1:13" ht="21" x14ac:dyDescent="0.55000000000000004">
      <c r="A189" s="32">
        <v>2103</v>
      </c>
      <c r="B189" s="37">
        <v>44280</v>
      </c>
      <c r="C189" s="28">
        <f t="shared" si="2"/>
        <v>84</v>
      </c>
      <c r="D189" s="28" t="s">
        <v>23</v>
      </c>
      <c r="E189" s="27" t="s">
        <v>20</v>
      </c>
      <c r="F189" s="38" t="s">
        <v>6</v>
      </c>
      <c r="G189" s="38" t="s">
        <v>7</v>
      </c>
      <c r="H189" s="28">
        <v>9</v>
      </c>
      <c r="I189" s="28">
        <v>0</v>
      </c>
      <c r="J189" s="28">
        <v>0</v>
      </c>
      <c r="K189" s="28">
        <v>0</v>
      </c>
      <c r="L189" s="28">
        <v>0</v>
      </c>
      <c r="M189" s="15"/>
    </row>
    <row r="190" spans="1:13" ht="21" x14ac:dyDescent="0.55000000000000004">
      <c r="A190" s="32">
        <v>2103</v>
      </c>
      <c r="B190" s="37">
        <v>44280</v>
      </c>
      <c r="C190" s="28">
        <f t="shared" si="2"/>
        <v>84</v>
      </c>
      <c r="D190" s="28" t="s">
        <v>23</v>
      </c>
      <c r="E190" s="27" t="s">
        <v>20</v>
      </c>
      <c r="F190" s="38" t="s">
        <v>6</v>
      </c>
      <c r="G190" s="38" t="s">
        <v>7</v>
      </c>
      <c r="H190" s="28">
        <v>10</v>
      </c>
      <c r="I190" s="28">
        <v>0</v>
      </c>
      <c r="J190" s="28">
        <v>0</v>
      </c>
      <c r="K190" s="28">
        <v>0</v>
      </c>
      <c r="L190" s="28">
        <v>0</v>
      </c>
      <c r="M190" s="15"/>
    </row>
    <row r="191" spans="1:13" ht="21" x14ac:dyDescent="0.55000000000000004">
      <c r="A191" s="32">
        <v>2103</v>
      </c>
      <c r="B191" s="37">
        <v>44280</v>
      </c>
      <c r="C191" s="28">
        <f t="shared" si="2"/>
        <v>84</v>
      </c>
      <c r="D191" s="28" t="s">
        <v>23</v>
      </c>
      <c r="E191" s="27" t="s">
        <v>21</v>
      </c>
      <c r="F191" s="38" t="s">
        <v>2</v>
      </c>
      <c r="G191" s="38" t="s">
        <v>3</v>
      </c>
      <c r="H191" s="28">
        <v>1</v>
      </c>
      <c r="I191" s="28">
        <v>0</v>
      </c>
      <c r="J191" s="28">
        <v>0</v>
      </c>
      <c r="K191" s="28">
        <v>0</v>
      </c>
      <c r="L191" s="28">
        <v>0</v>
      </c>
      <c r="M191" s="15"/>
    </row>
    <row r="192" spans="1:13" ht="21" x14ac:dyDescent="0.55000000000000004">
      <c r="A192" s="32">
        <v>2103</v>
      </c>
      <c r="B192" s="37">
        <v>44280</v>
      </c>
      <c r="C192" s="28">
        <f t="shared" si="2"/>
        <v>84</v>
      </c>
      <c r="D192" s="28" t="s">
        <v>23</v>
      </c>
      <c r="E192" s="27" t="s">
        <v>21</v>
      </c>
      <c r="F192" s="38" t="s">
        <v>2</v>
      </c>
      <c r="G192" s="38" t="s">
        <v>3</v>
      </c>
      <c r="H192" s="28">
        <v>2</v>
      </c>
      <c r="I192" s="28">
        <v>8</v>
      </c>
      <c r="J192" s="28">
        <v>0</v>
      </c>
      <c r="K192" s="28">
        <v>0</v>
      </c>
      <c r="L192" s="28">
        <v>0</v>
      </c>
      <c r="M192" s="15"/>
    </row>
    <row r="193" spans="1:13" ht="21" x14ac:dyDescent="0.55000000000000004">
      <c r="A193" s="32">
        <v>2103</v>
      </c>
      <c r="B193" s="37">
        <v>44280</v>
      </c>
      <c r="C193" s="28">
        <f t="shared" si="2"/>
        <v>84</v>
      </c>
      <c r="D193" s="28" t="s">
        <v>23</v>
      </c>
      <c r="E193" s="27" t="s">
        <v>21</v>
      </c>
      <c r="F193" s="38" t="s">
        <v>2</v>
      </c>
      <c r="G193" s="38" t="s">
        <v>3</v>
      </c>
      <c r="H193" s="28">
        <v>3</v>
      </c>
      <c r="I193" s="28">
        <v>1</v>
      </c>
      <c r="J193" s="28">
        <v>0</v>
      </c>
      <c r="K193" s="28">
        <v>0</v>
      </c>
      <c r="L193" s="28">
        <v>0</v>
      </c>
      <c r="M193" s="15"/>
    </row>
    <row r="194" spans="1:13" ht="21" x14ac:dyDescent="0.55000000000000004">
      <c r="A194" s="32">
        <v>2103</v>
      </c>
      <c r="B194" s="37">
        <v>44280</v>
      </c>
      <c r="C194" s="28">
        <f t="shared" si="2"/>
        <v>84</v>
      </c>
      <c r="D194" s="28" t="s">
        <v>23</v>
      </c>
      <c r="E194" s="27" t="s">
        <v>21</v>
      </c>
      <c r="F194" s="38" t="s">
        <v>2</v>
      </c>
      <c r="G194" s="38" t="s">
        <v>3</v>
      </c>
      <c r="H194" s="28">
        <v>4</v>
      </c>
      <c r="I194" s="28">
        <v>4</v>
      </c>
      <c r="J194" s="28">
        <v>0</v>
      </c>
      <c r="K194" s="28">
        <v>0</v>
      </c>
      <c r="L194" s="28">
        <v>0</v>
      </c>
      <c r="M194" s="15"/>
    </row>
    <row r="195" spans="1:13" ht="21" x14ac:dyDescent="0.55000000000000004">
      <c r="A195" s="32">
        <v>2103</v>
      </c>
      <c r="B195" s="37">
        <v>44280</v>
      </c>
      <c r="C195" s="28">
        <f t="shared" si="2"/>
        <v>84</v>
      </c>
      <c r="D195" s="28" t="s">
        <v>23</v>
      </c>
      <c r="E195" s="27" t="s">
        <v>21</v>
      </c>
      <c r="F195" s="38" t="s">
        <v>2</v>
      </c>
      <c r="G195" s="38" t="s">
        <v>3</v>
      </c>
      <c r="H195" s="28">
        <v>5</v>
      </c>
      <c r="I195" s="28">
        <v>5</v>
      </c>
      <c r="J195" s="28">
        <v>0</v>
      </c>
      <c r="K195" s="28">
        <v>0</v>
      </c>
      <c r="L195" s="28">
        <v>0</v>
      </c>
      <c r="M195" s="15"/>
    </row>
    <row r="196" spans="1:13" ht="21" x14ac:dyDescent="0.55000000000000004">
      <c r="A196" s="32">
        <v>2103</v>
      </c>
      <c r="B196" s="37">
        <v>44280</v>
      </c>
      <c r="C196" s="28">
        <f t="shared" si="2"/>
        <v>84</v>
      </c>
      <c r="D196" s="28" t="s">
        <v>23</v>
      </c>
      <c r="E196" s="27" t="s">
        <v>21</v>
      </c>
      <c r="F196" s="38" t="s">
        <v>2</v>
      </c>
      <c r="G196" s="38" t="s">
        <v>3</v>
      </c>
      <c r="H196" s="28">
        <v>6</v>
      </c>
      <c r="I196" s="28">
        <v>0</v>
      </c>
      <c r="J196" s="28">
        <v>0</v>
      </c>
      <c r="K196" s="28">
        <v>0</v>
      </c>
      <c r="L196" s="28">
        <v>0</v>
      </c>
      <c r="M196" s="15"/>
    </row>
    <row r="197" spans="1:13" ht="21" x14ac:dyDescent="0.55000000000000004">
      <c r="A197" s="32">
        <v>2103</v>
      </c>
      <c r="B197" s="37">
        <v>44280</v>
      </c>
      <c r="C197" s="28">
        <f t="shared" si="2"/>
        <v>84</v>
      </c>
      <c r="D197" s="28" t="s">
        <v>23</v>
      </c>
      <c r="E197" s="27" t="s">
        <v>21</v>
      </c>
      <c r="F197" s="38" t="s">
        <v>2</v>
      </c>
      <c r="G197" s="38" t="s">
        <v>3</v>
      </c>
      <c r="H197" s="28">
        <v>7</v>
      </c>
      <c r="I197" s="28">
        <v>0</v>
      </c>
      <c r="J197" s="28">
        <v>0</v>
      </c>
      <c r="K197" s="28">
        <v>0</v>
      </c>
      <c r="L197" s="28">
        <v>0</v>
      </c>
      <c r="M197" s="15"/>
    </row>
    <row r="198" spans="1:13" ht="21" x14ac:dyDescent="0.55000000000000004">
      <c r="A198" s="32">
        <v>2103</v>
      </c>
      <c r="B198" s="37">
        <v>44280</v>
      </c>
      <c r="C198" s="28">
        <f t="shared" si="2"/>
        <v>84</v>
      </c>
      <c r="D198" s="28" t="s">
        <v>23</v>
      </c>
      <c r="E198" s="27" t="s">
        <v>21</v>
      </c>
      <c r="F198" s="38" t="s">
        <v>2</v>
      </c>
      <c r="G198" s="38" t="s">
        <v>3</v>
      </c>
      <c r="H198" s="28">
        <v>8</v>
      </c>
      <c r="I198" s="28">
        <v>0</v>
      </c>
      <c r="J198" s="28">
        <v>0</v>
      </c>
      <c r="K198" s="28">
        <v>0</v>
      </c>
      <c r="L198" s="28">
        <v>0</v>
      </c>
      <c r="M198" s="15"/>
    </row>
    <row r="199" spans="1:13" ht="21" x14ac:dyDescent="0.55000000000000004">
      <c r="A199" s="32">
        <v>2103</v>
      </c>
      <c r="B199" s="37">
        <v>44280</v>
      </c>
      <c r="C199" s="28">
        <f t="shared" si="2"/>
        <v>84</v>
      </c>
      <c r="D199" s="28" t="s">
        <v>23</v>
      </c>
      <c r="E199" s="27" t="s">
        <v>21</v>
      </c>
      <c r="F199" s="38" t="s">
        <v>2</v>
      </c>
      <c r="G199" s="38" t="s">
        <v>3</v>
      </c>
      <c r="H199" s="28">
        <v>9</v>
      </c>
      <c r="I199" s="28">
        <v>0</v>
      </c>
      <c r="J199" s="28">
        <v>0</v>
      </c>
      <c r="K199" s="28">
        <v>0</v>
      </c>
      <c r="L199" s="28">
        <v>0</v>
      </c>
      <c r="M199" s="15"/>
    </row>
    <row r="200" spans="1:13" ht="21" x14ac:dyDescent="0.55000000000000004">
      <c r="A200" s="32">
        <v>2103</v>
      </c>
      <c r="B200" s="37">
        <v>44280</v>
      </c>
      <c r="C200" s="28">
        <f t="shared" si="2"/>
        <v>84</v>
      </c>
      <c r="D200" s="28" t="s">
        <v>23</v>
      </c>
      <c r="E200" s="27" t="s">
        <v>21</v>
      </c>
      <c r="F200" s="38" t="s">
        <v>2</v>
      </c>
      <c r="G200" s="38" t="s">
        <v>3</v>
      </c>
      <c r="H200" s="28">
        <v>10</v>
      </c>
      <c r="I200" s="28">
        <v>5</v>
      </c>
      <c r="J200" s="28">
        <v>0</v>
      </c>
      <c r="K200" s="28">
        <v>0</v>
      </c>
      <c r="L200" s="28">
        <v>0</v>
      </c>
      <c r="M200" s="15"/>
    </row>
    <row r="201" spans="1:13" ht="21" x14ac:dyDescent="0.55000000000000004">
      <c r="A201" s="32">
        <v>2103</v>
      </c>
      <c r="B201" s="37">
        <v>44280</v>
      </c>
      <c r="C201" s="28">
        <f t="shared" si="2"/>
        <v>84</v>
      </c>
      <c r="D201" s="28" t="s">
        <v>23</v>
      </c>
      <c r="E201" s="27" t="s">
        <v>21</v>
      </c>
      <c r="F201" s="38" t="s">
        <v>4</v>
      </c>
      <c r="G201" s="38" t="s">
        <v>5</v>
      </c>
      <c r="H201" s="28">
        <v>1</v>
      </c>
      <c r="I201" s="28">
        <v>0</v>
      </c>
      <c r="J201" s="28">
        <v>0</v>
      </c>
      <c r="K201" s="28">
        <v>0</v>
      </c>
      <c r="L201" s="28">
        <v>0</v>
      </c>
      <c r="M201" s="15"/>
    </row>
    <row r="202" spans="1:13" ht="21" x14ac:dyDescent="0.55000000000000004">
      <c r="A202" s="32">
        <v>2103</v>
      </c>
      <c r="B202" s="37">
        <v>44280</v>
      </c>
      <c r="C202" s="28">
        <f t="shared" si="2"/>
        <v>84</v>
      </c>
      <c r="D202" s="28" t="s">
        <v>23</v>
      </c>
      <c r="E202" s="27" t="s">
        <v>21</v>
      </c>
      <c r="F202" s="38" t="s">
        <v>4</v>
      </c>
      <c r="G202" s="38" t="s">
        <v>5</v>
      </c>
      <c r="H202" s="28">
        <v>2</v>
      </c>
      <c r="I202" s="28">
        <v>0</v>
      </c>
      <c r="J202" s="28">
        <v>0</v>
      </c>
      <c r="K202" s="28">
        <v>0</v>
      </c>
      <c r="L202" s="28">
        <v>0</v>
      </c>
      <c r="M202" s="15"/>
    </row>
    <row r="203" spans="1:13" ht="21" x14ac:dyDescent="0.55000000000000004">
      <c r="A203" s="32">
        <v>2103</v>
      </c>
      <c r="B203" s="37">
        <v>44280</v>
      </c>
      <c r="C203" s="28">
        <f t="shared" si="2"/>
        <v>84</v>
      </c>
      <c r="D203" s="28" t="s">
        <v>23</v>
      </c>
      <c r="E203" s="27" t="s">
        <v>21</v>
      </c>
      <c r="F203" s="38" t="s">
        <v>4</v>
      </c>
      <c r="G203" s="38" t="s">
        <v>5</v>
      </c>
      <c r="H203" s="28">
        <v>3</v>
      </c>
      <c r="I203" s="28">
        <v>0</v>
      </c>
      <c r="J203" s="28">
        <v>0</v>
      </c>
      <c r="K203" s="28">
        <v>0</v>
      </c>
      <c r="L203" s="28">
        <v>0</v>
      </c>
      <c r="M203" s="15"/>
    </row>
    <row r="204" spans="1:13" ht="21" x14ac:dyDescent="0.55000000000000004">
      <c r="A204" s="32">
        <v>2103</v>
      </c>
      <c r="B204" s="37">
        <v>44280</v>
      </c>
      <c r="C204" s="28">
        <f t="shared" ref="C204:C267" si="3">B204-DATE(YEAR(B204),1,0)</f>
        <v>84</v>
      </c>
      <c r="D204" s="28" t="s">
        <v>23</v>
      </c>
      <c r="E204" s="27" t="s">
        <v>21</v>
      </c>
      <c r="F204" s="38" t="s">
        <v>4</v>
      </c>
      <c r="G204" s="38" t="s">
        <v>5</v>
      </c>
      <c r="H204" s="28">
        <v>4</v>
      </c>
      <c r="I204" s="28">
        <v>4</v>
      </c>
      <c r="J204" s="28">
        <v>0</v>
      </c>
      <c r="K204" s="28">
        <v>0</v>
      </c>
      <c r="L204" s="28">
        <v>0</v>
      </c>
      <c r="M204" s="15"/>
    </row>
    <row r="205" spans="1:13" ht="21" x14ac:dyDescent="0.55000000000000004">
      <c r="A205" s="32">
        <v>2103</v>
      </c>
      <c r="B205" s="37">
        <v>44280</v>
      </c>
      <c r="C205" s="28">
        <f t="shared" si="3"/>
        <v>84</v>
      </c>
      <c r="D205" s="28" t="s">
        <v>23</v>
      </c>
      <c r="E205" s="27" t="s">
        <v>21</v>
      </c>
      <c r="F205" s="38" t="s">
        <v>4</v>
      </c>
      <c r="G205" s="38" t="s">
        <v>5</v>
      </c>
      <c r="H205" s="28">
        <v>5</v>
      </c>
      <c r="I205" s="28">
        <v>0</v>
      </c>
      <c r="J205" s="28">
        <v>0</v>
      </c>
      <c r="K205" s="28">
        <v>0</v>
      </c>
      <c r="L205" s="28">
        <v>0</v>
      </c>
      <c r="M205" s="15"/>
    </row>
    <row r="206" spans="1:13" ht="21" x14ac:dyDescent="0.55000000000000004">
      <c r="A206" s="32">
        <v>2103</v>
      </c>
      <c r="B206" s="37">
        <v>44280</v>
      </c>
      <c r="C206" s="28">
        <f t="shared" si="3"/>
        <v>84</v>
      </c>
      <c r="D206" s="28" t="s">
        <v>23</v>
      </c>
      <c r="E206" s="27" t="s">
        <v>21</v>
      </c>
      <c r="F206" s="38" t="s">
        <v>4</v>
      </c>
      <c r="G206" s="38" t="s">
        <v>5</v>
      </c>
      <c r="H206" s="28">
        <v>6</v>
      </c>
      <c r="I206" s="28">
        <v>1</v>
      </c>
      <c r="J206" s="28">
        <v>0</v>
      </c>
      <c r="K206" s="28">
        <v>0</v>
      </c>
      <c r="L206" s="28">
        <v>0</v>
      </c>
      <c r="M206" s="15"/>
    </row>
    <row r="207" spans="1:13" ht="21" x14ac:dyDescent="0.55000000000000004">
      <c r="A207" s="32">
        <v>2103</v>
      </c>
      <c r="B207" s="37">
        <v>44280</v>
      </c>
      <c r="C207" s="28">
        <f t="shared" si="3"/>
        <v>84</v>
      </c>
      <c r="D207" s="28" t="s">
        <v>23</v>
      </c>
      <c r="E207" s="27" t="s">
        <v>21</v>
      </c>
      <c r="F207" s="38" t="s">
        <v>4</v>
      </c>
      <c r="G207" s="38" t="s">
        <v>5</v>
      </c>
      <c r="H207" s="28">
        <v>7</v>
      </c>
      <c r="I207" s="28">
        <v>0</v>
      </c>
      <c r="J207" s="28">
        <v>0</v>
      </c>
      <c r="K207" s="28">
        <v>0</v>
      </c>
      <c r="L207" s="28">
        <v>0</v>
      </c>
      <c r="M207" s="15"/>
    </row>
    <row r="208" spans="1:13" ht="21" x14ac:dyDescent="0.55000000000000004">
      <c r="A208" s="32">
        <v>2103</v>
      </c>
      <c r="B208" s="37">
        <v>44280</v>
      </c>
      <c r="C208" s="28">
        <f t="shared" si="3"/>
        <v>84</v>
      </c>
      <c r="D208" s="28" t="s">
        <v>23</v>
      </c>
      <c r="E208" s="27" t="s">
        <v>21</v>
      </c>
      <c r="F208" s="38" t="s">
        <v>4</v>
      </c>
      <c r="G208" s="38" t="s">
        <v>5</v>
      </c>
      <c r="H208" s="28">
        <v>8</v>
      </c>
      <c r="I208" s="28">
        <v>0</v>
      </c>
      <c r="J208" s="28">
        <v>0</v>
      </c>
      <c r="K208" s="28">
        <v>0</v>
      </c>
      <c r="L208" s="28">
        <v>0</v>
      </c>
      <c r="M208" s="15"/>
    </row>
    <row r="209" spans="1:13" ht="21" x14ac:dyDescent="0.55000000000000004">
      <c r="A209" s="32">
        <v>2103</v>
      </c>
      <c r="B209" s="37">
        <v>44280</v>
      </c>
      <c r="C209" s="28">
        <f t="shared" si="3"/>
        <v>84</v>
      </c>
      <c r="D209" s="28" t="s">
        <v>23</v>
      </c>
      <c r="E209" s="27" t="s">
        <v>21</v>
      </c>
      <c r="F209" s="38" t="s">
        <v>4</v>
      </c>
      <c r="G209" s="38" t="s">
        <v>5</v>
      </c>
      <c r="H209" s="28">
        <v>9</v>
      </c>
      <c r="I209" s="28">
        <v>1</v>
      </c>
      <c r="J209" s="28">
        <v>0</v>
      </c>
      <c r="K209" s="28">
        <v>0</v>
      </c>
      <c r="L209" s="28">
        <v>0</v>
      </c>
      <c r="M209" s="15"/>
    </row>
    <row r="210" spans="1:13" ht="21" x14ac:dyDescent="0.55000000000000004">
      <c r="A210" s="32">
        <v>2103</v>
      </c>
      <c r="B210" s="37">
        <v>44280</v>
      </c>
      <c r="C210" s="28">
        <f t="shared" si="3"/>
        <v>84</v>
      </c>
      <c r="D210" s="28" t="s">
        <v>23</v>
      </c>
      <c r="E210" s="27" t="s">
        <v>21</v>
      </c>
      <c r="F210" s="38" t="s">
        <v>4</v>
      </c>
      <c r="G210" s="38" t="s">
        <v>5</v>
      </c>
      <c r="H210" s="28">
        <v>10</v>
      </c>
      <c r="I210" s="28">
        <v>2</v>
      </c>
      <c r="J210" s="28">
        <v>0</v>
      </c>
      <c r="K210" s="28">
        <v>0</v>
      </c>
      <c r="L210" s="28">
        <v>0</v>
      </c>
      <c r="M210" s="15"/>
    </row>
    <row r="211" spans="1:13" ht="21" x14ac:dyDescent="0.55000000000000004">
      <c r="A211" s="32">
        <v>2103</v>
      </c>
      <c r="B211" s="37">
        <v>44280</v>
      </c>
      <c r="C211" s="28">
        <f t="shared" si="3"/>
        <v>84</v>
      </c>
      <c r="D211" s="28" t="s">
        <v>23</v>
      </c>
      <c r="E211" s="27" t="s">
        <v>21</v>
      </c>
      <c r="F211" s="38" t="s">
        <v>6</v>
      </c>
      <c r="G211" s="38" t="s">
        <v>7</v>
      </c>
      <c r="H211" s="28">
        <v>1</v>
      </c>
      <c r="I211" s="28">
        <v>0</v>
      </c>
      <c r="J211" s="28">
        <v>0</v>
      </c>
      <c r="K211" s="28">
        <v>0</v>
      </c>
      <c r="L211" s="28">
        <v>0</v>
      </c>
      <c r="M211" s="15"/>
    </row>
    <row r="212" spans="1:13" ht="21" x14ac:dyDescent="0.55000000000000004">
      <c r="A212" s="32">
        <v>2103</v>
      </c>
      <c r="B212" s="37">
        <v>44280</v>
      </c>
      <c r="C212" s="28">
        <f t="shared" si="3"/>
        <v>84</v>
      </c>
      <c r="D212" s="28" t="s">
        <v>23</v>
      </c>
      <c r="E212" s="27" t="s">
        <v>21</v>
      </c>
      <c r="F212" s="38" t="s">
        <v>6</v>
      </c>
      <c r="G212" s="38" t="s">
        <v>7</v>
      </c>
      <c r="H212" s="28">
        <v>2</v>
      </c>
      <c r="I212" s="28">
        <v>0</v>
      </c>
      <c r="J212" s="28">
        <v>0</v>
      </c>
      <c r="K212" s="28">
        <v>0</v>
      </c>
      <c r="L212" s="28">
        <v>0</v>
      </c>
      <c r="M212" s="15"/>
    </row>
    <row r="213" spans="1:13" ht="21" x14ac:dyDescent="0.55000000000000004">
      <c r="A213" s="32">
        <v>2103</v>
      </c>
      <c r="B213" s="37">
        <v>44280</v>
      </c>
      <c r="C213" s="28">
        <f t="shared" si="3"/>
        <v>84</v>
      </c>
      <c r="D213" s="28" t="s">
        <v>23</v>
      </c>
      <c r="E213" s="27" t="s">
        <v>21</v>
      </c>
      <c r="F213" s="38" t="s">
        <v>6</v>
      </c>
      <c r="G213" s="38" t="s">
        <v>7</v>
      </c>
      <c r="H213" s="28">
        <v>3</v>
      </c>
      <c r="I213" s="28">
        <v>0</v>
      </c>
      <c r="J213" s="28">
        <v>0</v>
      </c>
      <c r="K213" s="28">
        <v>0</v>
      </c>
      <c r="L213" s="28">
        <v>0</v>
      </c>
      <c r="M213" s="15"/>
    </row>
    <row r="214" spans="1:13" ht="21" x14ac:dyDescent="0.55000000000000004">
      <c r="A214" s="32">
        <v>2103</v>
      </c>
      <c r="B214" s="37">
        <v>44280</v>
      </c>
      <c r="C214" s="28">
        <f t="shared" si="3"/>
        <v>84</v>
      </c>
      <c r="D214" s="28" t="s">
        <v>23</v>
      </c>
      <c r="E214" s="27" t="s">
        <v>21</v>
      </c>
      <c r="F214" s="38" t="s">
        <v>6</v>
      </c>
      <c r="G214" s="38" t="s">
        <v>7</v>
      </c>
      <c r="H214" s="28">
        <v>4</v>
      </c>
      <c r="I214" s="28">
        <v>0</v>
      </c>
      <c r="J214" s="28">
        <v>0</v>
      </c>
      <c r="K214" s="28">
        <v>0</v>
      </c>
      <c r="L214" s="28">
        <v>0</v>
      </c>
      <c r="M214" s="15"/>
    </row>
    <row r="215" spans="1:13" ht="21" x14ac:dyDescent="0.55000000000000004">
      <c r="A215" s="32">
        <v>2103</v>
      </c>
      <c r="B215" s="37">
        <v>44280</v>
      </c>
      <c r="C215" s="28">
        <f t="shared" si="3"/>
        <v>84</v>
      </c>
      <c r="D215" s="28" t="s">
        <v>23</v>
      </c>
      <c r="E215" s="27" t="s">
        <v>21</v>
      </c>
      <c r="F215" s="38" t="s">
        <v>6</v>
      </c>
      <c r="G215" s="38" t="s">
        <v>7</v>
      </c>
      <c r="H215" s="28">
        <v>5</v>
      </c>
      <c r="I215" s="28">
        <v>1</v>
      </c>
      <c r="J215" s="28">
        <v>0</v>
      </c>
      <c r="K215" s="28">
        <v>0</v>
      </c>
      <c r="L215" s="28">
        <v>0</v>
      </c>
      <c r="M215" s="15"/>
    </row>
    <row r="216" spans="1:13" ht="21" x14ac:dyDescent="0.55000000000000004">
      <c r="A216" s="32">
        <v>2103</v>
      </c>
      <c r="B216" s="37">
        <v>44280</v>
      </c>
      <c r="C216" s="28">
        <f t="shared" si="3"/>
        <v>84</v>
      </c>
      <c r="D216" s="28" t="s">
        <v>23</v>
      </c>
      <c r="E216" s="27" t="s">
        <v>21</v>
      </c>
      <c r="F216" s="38" t="s">
        <v>6</v>
      </c>
      <c r="G216" s="38" t="s">
        <v>7</v>
      </c>
      <c r="H216" s="28">
        <v>6</v>
      </c>
      <c r="I216" s="28">
        <v>0</v>
      </c>
      <c r="J216" s="28">
        <v>0</v>
      </c>
      <c r="K216" s="28">
        <v>0</v>
      </c>
      <c r="L216" s="28">
        <v>0</v>
      </c>
      <c r="M216" s="15"/>
    </row>
    <row r="217" spans="1:13" ht="21" x14ac:dyDescent="0.55000000000000004">
      <c r="A217" s="32">
        <v>2103</v>
      </c>
      <c r="B217" s="37">
        <v>44280</v>
      </c>
      <c r="C217" s="28">
        <f t="shared" si="3"/>
        <v>84</v>
      </c>
      <c r="D217" s="28" t="s">
        <v>23</v>
      </c>
      <c r="E217" s="27" t="s">
        <v>21</v>
      </c>
      <c r="F217" s="38" t="s">
        <v>6</v>
      </c>
      <c r="G217" s="38" t="s">
        <v>7</v>
      </c>
      <c r="H217" s="28">
        <v>7</v>
      </c>
      <c r="I217" s="28">
        <v>2</v>
      </c>
      <c r="J217" s="28">
        <v>0</v>
      </c>
      <c r="K217" s="28">
        <v>0</v>
      </c>
      <c r="L217" s="28">
        <v>0</v>
      </c>
      <c r="M217" s="15"/>
    </row>
    <row r="218" spans="1:13" ht="21" x14ac:dyDescent="0.55000000000000004">
      <c r="A218" s="32">
        <v>2103</v>
      </c>
      <c r="B218" s="37">
        <v>44280</v>
      </c>
      <c r="C218" s="28">
        <f t="shared" si="3"/>
        <v>84</v>
      </c>
      <c r="D218" s="28" t="s">
        <v>23</v>
      </c>
      <c r="E218" s="27" t="s">
        <v>21</v>
      </c>
      <c r="F218" s="38" t="s">
        <v>6</v>
      </c>
      <c r="G218" s="38" t="s">
        <v>7</v>
      </c>
      <c r="H218" s="28">
        <v>8</v>
      </c>
      <c r="I218" s="28">
        <v>0</v>
      </c>
      <c r="J218" s="28">
        <v>0</v>
      </c>
      <c r="K218" s="28">
        <v>0</v>
      </c>
      <c r="L218" s="28">
        <v>0</v>
      </c>
      <c r="M218" s="15"/>
    </row>
    <row r="219" spans="1:13" ht="21" x14ac:dyDescent="0.55000000000000004">
      <c r="A219" s="32">
        <v>2103</v>
      </c>
      <c r="B219" s="37">
        <v>44280</v>
      </c>
      <c r="C219" s="28">
        <f t="shared" si="3"/>
        <v>84</v>
      </c>
      <c r="D219" s="28" t="s">
        <v>23</v>
      </c>
      <c r="E219" s="27" t="s">
        <v>21</v>
      </c>
      <c r="F219" s="38" t="s">
        <v>6</v>
      </c>
      <c r="G219" s="38" t="s">
        <v>7</v>
      </c>
      <c r="H219" s="28">
        <v>9</v>
      </c>
      <c r="I219" s="28">
        <v>2</v>
      </c>
      <c r="J219" s="28">
        <v>0</v>
      </c>
      <c r="K219" s="28">
        <v>0</v>
      </c>
      <c r="L219" s="28">
        <v>0</v>
      </c>
      <c r="M219" s="15"/>
    </row>
    <row r="220" spans="1:13" ht="21" x14ac:dyDescent="0.55000000000000004">
      <c r="A220" s="32">
        <v>2103</v>
      </c>
      <c r="B220" s="37">
        <v>44280</v>
      </c>
      <c r="C220" s="28">
        <f t="shared" si="3"/>
        <v>84</v>
      </c>
      <c r="D220" s="28" t="s">
        <v>23</v>
      </c>
      <c r="E220" s="27" t="s">
        <v>21</v>
      </c>
      <c r="F220" s="38" t="s">
        <v>6</v>
      </c>
      <c r="G220" s="38" t="s">
        <v>7</v>
      </c>
      <c r="H220" s="28">
        <v>10</v>
      </c>
      <c r="I220" s="28">
        <v>1</v>
      </c>
      <c r="J220" s="28">
        <v>0</v>
      </c>
      <c r="K220" s="28">
        <v>0</v>
      </c>
      <c r="L220" s="28">
        <v>0</v>
      </c>
      <c r="M220" s="15"/>
    </row>
    <row r="221" spans="1:13" ht="21" x14ac:dyDescent="0.55000000000000004">
      <c r="A221" s="32">
        <v>2103</v>
      </c>
      <c r="B221" s="37">
        <v>44280</v>
      </c>
      <c r="C221" s="28">
        <f t="shared" si="3"/>
        <v>84</v>
      </c>
      <c r="D221" s="28" t="s">
        <v>23</v>
      </c>
      <c r="E221" s="27" t="s">
        <v>22</v>
      </c>
      <c r="F221" s="38" t="s">
        <v>2</v>
      </c>
      <c r="G221" s="38" t="s">
        <v>3</v>
      </c>
      <c r="H221" s="28">
        <v>1</v>
      </c>
      <c r="I221" s="28">
        <v>1</v>
      </c>
      <c r="J221" s="28">
        <v>0</v>
      </c>
      <c r="K221" s="28">
        <v>0</v>
      </c>
      <c r="L221" s="28">
        <v>0</v>
      </c>
      <c r="M221" s="15"/>
    </row>
    <row r="222" spans="1:13" ht="21" x14ac:dyDescent="0.55000000000000004">
      <c r="A222" s="32">
        <v>2103</v>
      </c>
      <c r="B222" s="37">
        <v>44280</v>
      </c>
      <c r="C222" s="28">
        <f t="shared" si="3"/>
        <v>84</v>
      </c>
      <c r="D222" s="28" t="s">
        <v>23</v>
      </c>
      <c r="E222" s="27" t="s">
        <v>22</v>
      </c>
      <c r="F222" s="38" t="s">
        <v>2</v>
      </c>
      <c r="G222" s="38" t="s">
        <v>3</v>
      </c>
      <c r="H222" s="28">
        <v>2</v>
      </c>
      <c r="I222" s="28">
        <v>1</v>
      </c>
      <c r="J222" s="28">
        <v>0</v>
      </c>
      <c r="K222" s="28">
        <v>0</v>
      </c>
      <c r="L222" s="28">
        <v>0</v>
      </c>
      <c r="M222" s="15"/>
    </row>
    <row r="223" spans="1:13" ht="21" x14ac:dyDescent="0.55000000000000004">
      <c r="A223" s="32">
        <v>2103</v>
      </c>
      <c r="B223" s="37">
        <v>44280</v>
      </c>
      <c r="C223" s="28">
        <f t="shared" si="3"/>
        <v>84</v>
      </c>
      <c r="D223" s="28" t="s">
        <v>23</v>
      </c>
      <c r="E223" s="27" t="s">
        <v>22</v>
      </c>
      <c r="F223" s="38" t="s">
        <v>2</v>
      </c>
      <c r="G223" s="38" t="s">
        <v>3</v>
      </c>
      <c r="H223" s="28">
        <v>3</v>
      </c>
      <c r="I223" s="28">
        <v>0</v>
      </c>
      <c r="J223" s="28">
        <v>0</v>
      </c>
      <c r="K223" s="28">
        <v>0</v>
      </c>
      <c r="L223" s="28">
        <v>0</v>
      </c>
      <c r="M223" s="15"/>
    </row>
    <row r="224" spans="1:13" ht="21" x14ac:dyDescent="0.55000000000000004">
      <c r="A224" s="32">
        <v>2103</v>
      </c>
      <c r="B224" s="37">
        <v>44280</v>
      </c>
      <c r="C224" s="28">
        <f t="shared" si="3"/>
        <v>84</v>
      </c>
      <c r="D224" s="28" t="s">
        <v>23</v>
      </c>
      <c r="E224" s="27" t="s">
        <v>22</v>
      </c>
      <c r="F224" s="38" t="s">
        <v>2</v>
      </c>
      <c r="G224" s="38" t="s">
        <v>3</v>
      </c>
      <c r="H224" s="28">
        <v>4</v>
      </c>
      <c r="I224" s="28">
        <v>0</v>
      </c>
      <c r="J224" s="28">
        <v>0</v>
      </c>
      <c r="K224" s="28">
        <v>0</v>
      </c>
      <c r="L224" s="28">
        <v>0</v>
      </c>
      <c r="M224" s="15"/>
    </row>
    <row r="225" spans="1:13" ht="21" x14ac:dyDescent="0.55000000000000004">
      <c r="A225" s="32">
        <v>2103</v>
      </c>
      <c r="B225" s="37">
        <v>44280</v>
      </c>
      <c r="C225" s="28">
        <f t="shared" si="3"/>
        <v>84</v>
      </c>
      <c r="D225" s="28" t="s">
        <v>23</v>
      </c>
      <c r="E225" s="27" t="s">
        <v>22</v>
      </c>
      <c r="F225" s="38" t="s">
        <v>2</v>
      </c>
      <c r="G225" s="38" t="s">
        <v>3</v>
      </c>
      <c r="H225" s="28">
        <v>5</v>
      </c>
      <c r="I225" s="28">
        <v>0</v>
      </c>
      <c r="J225" s="28">
        <v>0</v>
      </c>
      <c r="K225" s="28">
        <v>0</v>
      </c>
      <c r="L225" s="28">
        <v>0</v>
      </c>
      <c r="M225" s="15"/>
    </row>
    <row r="226" spans="1:13" ht="21" x14ac:dyDescent="0.55000000000000004">
      <c r="A226" s="32">
        <v>2103</v>
      </c>
      <c r="B226" s="37">
        <v>44280</v>
      </c>
      <c r="C226" s="28">
        <f t="shared" si="3"/>
        <v>84</v>
      </c>
      <c r="D226" s="28" t="s">
        <v>23</v>
      </c>
      <c r="E226" s="27" t="s">
        <v>22</v>
      </c>
      <c r="F226" s="38" t="s">
        <v>2</v>
      </c>
      <c r="G226" s="38" t="s">
        <v>3</v>
      </c>
      <c r="H226" s="28">
        <v>6</v>
      </c>
      <c r="I226" s="28">
        <v>1</v>
      </c>
      <c r="J226" s="28">
        <v>0</v>
      </c>
      <c r="K226" s="28">
        <v>0</v>
      </c>
      <c r="L226" s="28">
        <v>0</v>
      </c>
      <c r="M226" s="15"/>
    </row>
    <row r="227" spans="1:13" ht="21" x14ac:dyDescent="0.55000000000000004">
      <c r="A227" s="32">
        <v>2103</v>
      </c>
      <c r="B227" s="37">
        <v>44280</v>
      </c>
      <c r="C227" s="28">
        <f t="shared" si="3"/>
        <v>84</v>
      </c>
      <c r="D227" s="28" t="s">
        <v>23</v>
      </c>
      <c r="E227" s="27" t="s">
        <v>22</v>
      </c>
      <c r="F227" s="38" t="s">
        <v>2</v>
      </c>
      <c r="G227" s="38" t="s">
        <v>3</v>
      </c>
      <c r="H227" s="28">
        <v>7</v>
      </c>
      <c r="I227" s="28">
        <v>0</v>
      </c>
      <c r="J227" s="28">
        <v>0</v>
      </c>
      <c r="K227" s="28">
        <v>0</v>
      </c>
      <c r="L227" s="28">
        <v>0</v>
      </c>
      <c r="M227" s="15"/>
    </row>
    <row r="228" spans="1:13" ht="21" x14ac:dyDescent="0.55000000000000004">
      <c r="A228" s="32">
        <v>2103</v>
      </c>
      <c r="B228" s="37">
        <v>44280</v>
      </c>
      <c r="C228" s="28">
        <f t="shared" si="3"/>
        <v>84</v>
      </c>
      <c r="D228" s="28" t="s">
        <v>23</v>
      </c>
      <c r="E228" s="27" t="s">
        <v>22</v>
      </c>
      <c r="F228" s="38" t="s">
        <v>2</v>
      </c>
      <c r="G228" s="38" t="s">
        <v>3</v>
      </c>
      <c r="H228" s="28">
        <v>8</v>
      </c>
      <c r="I228" s="28">
        <v>1</v>
      </c>
      <c r="J228" s="28">
        <v>0</v>
      </c>
      <c r="K228" s="28">
        <v>0</v>
      </c>
      <c r="L228" s="28">
        <v>0</v>
      </c>
      <c r="M228" s="15"/>
    </row>
    <row r="229" spans="1:13" ht="21" x14ac:dyDescent="0.55000000000000004">
      <c r="A229" s="32">
        <v>2103</v>
      </c>
      <c r="B229" s="37">
        <v>44280</v>
      </c>
      <c r="C229" s="28">
        <f t="shared" si="3"/>
        <v>84</v>
      </c>
      <c r="D229" s="28" t="s">
        <v>23</v>
      </c>
      <c r="E229" s="27" t="s">
        <v>22</v>
      </c>
      <c r="F229" s="38" t="s">
        <v>2</v>
      </c>
      <c r="G229" s="38" t="s">
        <v>3</v>
      </c>
      <c r="H229" s="28">
        <v>9</v>
      </c>
      <c r="I229" s="28">
        <v>0</v>
      </c>
      <c r="J229" s="28">
        <v>0</v>
      </c>
      <c r="K229" s="28">
        <v>0</v>
      </c>
      <c r="L229" s="28">
        <v>0</v>
      </c>
      <c r="M229" s="15"/>
    </row>
    <row r="230" spans="1:13" ht="21" x14ac:dyDescent="0.55000000000000004">
      <c r="A230" s="32">
        <v>2103</v>
      </c>
      <c r="B230" s="37">
        <v>44280</v>
      </c>
      <c r="C230" s="28">
        <f t="shared" si="3"/>
        <v>84</v>
      </c>
      <c r="D230" s="28" t="s">
        <v>23</v>
      </c>
      <c r="E230" s="27" t="s">
        <v>22</v>
      </c>
      <c r="F230" s="38" t="s">
        <v>2</v>
      </c>
      <c r="G230" s="38" t="s">
        <v>3</v>
      </c>
      <c r="H230" s="28">
        <v>10</v>
      </c>
      <c r="I230" s="28">
        <v>0</v>
      </c>
      <c r="J230" s="28">
        <v>0</v>
      </c>
      <c r="K230" s="28">
        <v>0</v>
      </c>
      <c r="L230" s="28">
        <v>0</v>
      </c>
      <c r="M230" s="15"/>
    </row>
    <row r="231" spans="1:13" ht="21" x14ac:dyDescent="0.55000000000000004">
      <c r="A231" s="32">
        <v>2103</v>
      </c>
      <c r="B231" s="37">
        <v>44280</v>
      </c>
      <c r="C231" s="28">
        <f t="shared" si="3"/>
        <v>84</v>
      </c>
      <c r="D231" s="28" t="s">
        <v>23</v>
      </c>
      <c r="E231" s="27" t="s">
        <v>22</v>
      </c>
      <c r="F231" s="38" t="s">
        <v>4</v>
      </c>
      <c r="G231" s="38" t="s">
        <v>5</v>
      </c>
      <c r="H231" s="28">
        <v>1</v>
      </c>
      <c r="I231" s="28">
        <v>2</v>
      </c>
      <c r="J231" s="28">
        <v>0</v>
      </c>
      <c r="K231" s="28">
        <v>0</v>
      </c>
      <c r="L231" s="28">
        <v>0</v>
      </c>
      <c r="M231" s="15"/>
    </row>
    <row r="232" spans="1:13" ht="21" x14ac:dyDescent="0.55000000000000004">
      <c r="A232" s="32">
        <v>2103</v>
      </c>
      <c r="B232" s="37">
        <v>44280</v>
      </c>
      <c r="C232" s="28">
        <f t="shared" si="3"/>
        <v>84</v>
      </c>
      <c r="D232" s="28" t="s">
        <v>23</v>
      </c>
      <c r="E232" s="27" t="s">
        <v>22</v>
      </c>
      <c r="F232" s="38" t="s">
        <v>4</v>
      </c>
      <c r="G232" s="38" t="s">
        <v>5</v>
      </c>
      <c r="H232" s="28">
        <v>2</v>
      </c>
      <c r="I232" s="28">
        <v>0</v>
      </c>
      <c r="J232" s="28">
        <v>0</v>
      </c>
      <c r="K232" s="28">
        <v>0</v>
      </c>
      <c r="L232" s="28">
        <v>0</v>
      </c>
      <c r="M232" s="15"/>
    </row>
    <row r="233" spans="1:13" ht="21" x14ac:dyDescent="0.55000000000000004">
      <c r="A233" s="32">
        <v>2103</v>
      </c>
      <c r="B233" s="37">
        <v>44280</v>
      </c>
      <c r="C233" s="28">
        <f t="shared" si="3"/>
        <v>84</v>
      </c>
      <c r="D233" s="28" t="s">
        <v>23</v>
      </c>
      <c r="E233" s="27" t="s">
        <v>22</v>
      </c>
      <c r="F233" s="38" t="s">
        <v>4</v>
      </c>
      <c r="G233" s="38" t="s">
        <v>5</v>
      </c>
      <c r="H233" s="28">
        <v>3</v>
      </c>
      <c r="I233" s="28">
        <v>0</v>
      </c>
      <c r="J233" s="28">
        <v>0</v>
      </c>
      <c r="K233" s="28">
        <v>0</v>
      </c>
      <c r="L233" s="28">
        <v>0</v>
      </c>
      <c r="M233" s="15"/>
    </row>
    <row r="234" spans="1:13" ht="21" x14ac:dyDescent="0.55000000000000004">
      <c r="A234" s="32">
        <v>2103</v>
      </c>
      <c r="B234" s="37">
        <v>44280</v>
      </c>
      <c r="C234" s="28">
        <f t="shared" si="3"/>
        <v>84</v>
      </c>
      <c r="D234" s="28" t="s">
        <v>23</v>
      </c>
      <c r="E234" s="27" t="s">
        <v>22</v>
      </c>
      <c r="F234" s="38" t="s">
        <v>4</v>
      </c>
      <c r="G234" s="38" t="s">
        <v>5</v>
      </c>
      <c r="H234" s="28">
        <v>4</v>
      </c>
      <c r="I234" s="28">
        <v>0</v>
      </c>
      <c r="J234" s="28">
        <v>0</v>
      </c>
      <c r="K234" s="28">
        <v>0</v>
      </c>
      <c r="L234" s="28">
        <v>0</v>
      </c>
      <c r="M234" s="15"/>
    </row>
    <row r="235" spans="1:13" ht="21" x14ac:dyDescent="0.55000000000000004">
      <c r="A235" s="32">
        <v>2103</v>
      </c>
      <c r="B235" s="37">
        <v>44280</v>
      </c>
      <c r="C235" s="28">
        <f t="shared" si="3"/>
        <v>84</v>
      </c>
      <c r="D235" s="28" t="s">
        <v>23</v>
      </c>
      <c r="E235" s="27" t="s">
        <v>22</v>
      </c>
      <c r="F235" s="38" t="s">
        <v>4</v>
      </c>
      <c r="G235" s="38" t="s">
        <v>5</v>
      </c>
      <c r="H235" s="28">
        <v>5</v>
      </c>
      <c r="I235" s="28">
        <v>0</v>
      </c>
      <c r="J235" s="28">
        <v>0</v>
      </c>
      <c r="K235" s="28">
        <v>0</v>
      </c>
      <c r="L235" s="28">
        <v>0</v>
      </c>
      <c r="M235" s="15"/>
    </row>
    <row r="236" spans="1:13" ht="21" x14ac:dyDescent="0.55000000000000004">
      <c r="A236" s="32">
        <v>2103</v>
      </c>
      <c r="B236" s="37">
        <v>44280</v>
      </c>
      <c r="C236" s="28">
        <f t="shared" si="3"/>
        <v>84</v>
      </c>
      <c r="D236" s="28" t="s">
        <v>23</v>
      </c>
      <c r="E236" s="27" t="s">
        <v>22</v>
      </c>
      <c r="F236" s="38" t="s">
        <v>4</v>
      </c>
      <c r="G236" s="38" t="s">
        <v>5</v>
      </c>
      <c r="H236" s="28">
        <v>6</v>
      </c>
      <c r="I236" s="28">
        <v>0</v>
      </c>
      <c r="J236" s="28">
        <v>0</v>
      </c>
      <c r="K236" s="28">
        <v>0</v>
      </c>
      <c r="L236" s="28">
        <v>0</v>
      </c>
      <c r="M236" s="15"/>
    </row>
    <row r="237" spans="1:13" ht="21" x14ac:dyDescent="0.55000000000000004">
      <c r="A237" s="32">
        <v>2103</v>
      </c>
      <c r="B237" s="37">
        <v>44280</v>
      </c>
      <c r="C237" s="28">
        <f t="shared" si="3"/>
        <v>84</v>
      </c>
      <c r="D237" s="28" t="s">
        <v>23</v>
      </c>
      <c r="E237" s="27" t="s">
        <v>22</v>
      </c>
      <c r="F237" s="38" t="s">
        <v>4</v>
      </c>
      <c r="G237" s="38" t="s">
        <v>5</v>
      </c>
      <c r="H237" s="28">
        <v>7</v>
      </c>
      <c r="I237" s="28">
        <v>3</v>
      </c>
      <c r="J237" s="28">
        <v>0</v>
      </c>
      <c r="K237" s="28">
        <v>0</v>
      </c>
      <c r="L237" s="28">
        <v>0</v>
      </c>
      <c r="M237" s="15"/>
    </row>
    <row r="238" spans="1:13" ht="21" x14ac:dyDescent="0.55000000000000004">
      <c r="A238" s="32">
        <v>2103</v>
      </c>
      <c r="B238" s="37">
        <v>44280</v>
      </c>
      <c r="C238" s="28">
        <f t="shared" si="3"/>
        <v>84</v>
      </c>
      <c r="D238" s="28" t="s">
        <v>23</v>
      </c>
      <c r="E238" s="27" t="s">
        <v>22</v>
      </c>
      <c r="F238" s="38" t="s">
        <v>4</v>
      </c>
      <c r="G238" s="38" t="s">
        <v>5</v>
      </c>
      <c r="H238" s="28">
        <v>8</v>
      </c>
      <c r="I238" s="28">
        <v>0</v>
      </c>
      <c r="J238" s="28">
        <v>0</v>
      </c>
      <c r="K238" s="28">
        <v>0</v>
      </c>
      <c r="L238" s="28">
        <v>0</v>
      </c>
      <c r="M238" s="15"/>
    </row>
    <row r="239" spans="1:13" ht="21" x14ac:dyDescent="0.55000000000000004">
      <c r="A239" s="32">
        <v>2103</v>
      </c>
      <c r="B239" s="37">
        <v>44280</v>
      </c>
      <c r="C239" s="28">
        <f t="shared" si="3"/>
        <v>84</v>
      </c>
      <c r="D239" s="28" t="s">
        <v>23</v>
      </c>
      <c r="E239" s="27" t="s">
        <v>22</v>
      </c>
      <c r="F239" s="38" t="s">
        <v>4</v>
      </c>
      <c r="G239" s="38" t="s">
        <v>5</v>
      </c>
      <c r="H239" s="28">
        <v>9</v>
      </c>
      <c r="I239" s="28">
        <v>5</v>
      </c>
      <c r="J239" s="28">
        <v>0</v>
      </c>
      <c r="K239" s="28">
        <v>0</v>
      </c>
      <c r="L239" s="28">
        <v>0</v>
      </c>
      <c r="M239" s="15"/>
    </row>
    <row r="240" spans="1:13" ht="21" x14ac:dyDescent="0.55000000000000004">
      <c r="A240" s="32">
        <v>2103</v>
      </c>
      <c r="B240" s="37">
        <v>44280</v>
      </c>
      <c r="C240" s="28">
        <f t="shared" si="3"/>
        <v>84</v>
      </c>
      <c r="D240" s="28" t="s">
        <v>23</v>
      </c>
      <c r="E240" s="27" t="s">
        <v>22</v>
      </c>
      <c r="F240" s="38" t="s">
        <v>4</v>
      </c>
      <c r="G240" s="38" t="s">
        <v>5</v>
      </c>
      <c r="H240" s="28">
        <v>10</v>
      </c>
      <c r="I240" s="28">
        <v>3</v>
      </c>
      <c r="J240" s="28">
        <v>0</v>
      </c>
      <c r="K240" s="28">
        <v>0</v>
      </c>
      <c r="L240" s="28">
        <v>0</v>
      </c>
      <c r="M240" s="15"/>
    </row>
    <row r="241" spans="1:13" ht="21" x14ac:dyDescent="0.55000000000000004">
      <c r="A241" s="32">
        <v>2103</v>
      </c>
      <c r="B241" s="37">
        <v>44280</v>
      </c>
      <c r="C241" s="28">
        <f t="shared" si="3"/>
        <v>84</v>
      </c>
      <c r="D241" s="28" t="s">
        <v>23</v>
      </c>
      <c r="E241" s="27" t="s">
        <v>22</v>
      </c>
      <c r="F241" s="38" t="s">
        <v>6</v>
      </c>
      <c r="G241" s="38" t="s">
        <v>7</v>
      </c>
      <c r="H241" s="28">
        <v>1</v>
      </c>
      <c r="I241" s="28">
        <v>2</v>
      </c>
      <c r="J241" s="28">
        <v>0</v>
      </c>
      <c r="K241" s="28">
        <v>0</v>
      </c>
      <c r="L241" s="28">
        <v>0</v>
      </c>
      <c r="M241" s="15"/>
    </row>
    <row r="242" spans="1:13" ht="21" x14ac:dyDescent="0.55000000000000004">
      <c r="A242" s="32">
        <v>2103</v>
      </c>
      <c r="B242" s="37">
        <v>44280</v>
      </c>
      <c r="C242" s="28">
        <f t="shared" si="3"/>
        <v>84</v>
      </c>
      <c r="D242" s="28" t="s">
        <v>23</v>
      </c>
      <c r="E242" s="27" t="s">
        <v>22</v>
      </c>
      <c r="F242" s="38" t="s">
        <v>6</v>
      </c>
      <c r="G242" s="38" t="s">
        <v>7</v>
      </c>
      <c r="H242" s="28">
        <v>2</v>
      </c>
      <c r="I242" s="28">
        <v>0</v>
      </c>
      <c r="J242" s="28">
        <v>0</v>
      </c>
      <c r="K242" s="28">
        <v>0</v>
      </c>
      <c r="L242" s="28">
        <v>0</v>
      </c>
      <c r="M242" s="15"/>
    </row>
    <row r="243" spans="1:13" ht="21" x14ac:dyDescent="0.55000000000000004">
      <c r="A243" s="32">
        <v>2103</v>
      </c>
      <c r="B243" s="37">
        <v>44280</v>
      </c>
      <c r="C243" s="28">
        <f t="shared" si="3"/>
        <v>84</v>
      </c>
      <c r="D243" s="28" t="s">
        <v>23</v>
      </c>
      <c r="E243" s="27" t="s">
        <v>22</v>
      </c>
      <c r="F243" s="38" t="s">
        <v>6</v>
      </c>
      <c r="G243" s="38" t="s">
        <v>7</v>
      </c>
      <c r="H243" s="28">
        <v>3</v>
      </c>
      <c r="I243" s="28">
        <v>0</v>
      </c>
      <c r="J243" s="28">
        <v>0</v>
      </c>
      <c r="K243" s="28">
        <v>0</v>
      </c>
      <c r="L243" s="28">
        <v>0</v>
      </c>
      <c r="M243" s="15"/>
    </row>
    <row r="244" spans="1:13" ht="21" x14ac:dyDescent="0.55000000000000004">
      <c r="A244" s="32">
        <v>2103</v>
      </c>
      <c r="B244" s="37">
        <v>44280</v>
      </c>
      <c r="C244" s="28">
        <f t="shared" si="3"/>
        <v>84</v>
      </c>
      <c r="D244" s="28" t="s">
        <v>23</v>
      </c>
      <c r="E244" s="27" t="s">
        <v>22</v>
      </c>
      <c r="F244" s="38" t="s">
        <v>6</v>
      </c>
      <c r="G244" s="38" t="s">
        <v>7</v>
      </c>
      <c r="H244" s="28">
        <v>4</v>
      </c>
      <c r="I244" s="28">
        <v>1</v>
      </c>
      <c r="J244" s="28">
        <v>0</v>
      </c>
      <c r="K244" s="28">
        <v>0</v>
      </c>
      <c r="L244" s="28">
        <v>0</v>
      </c>
      <c r="M244" s="15"/>
    </row>
    <row r="245" spans="1:13" ht="21" x14ac:dyDescent="0.55000000000000004">
      <c r="A245" s="32">
        <v>2103</v>
      </c>
      <c r="B245" s="37">
        <v>44280</v>
      </c>
      <c r="C245" s="28">
        <f t="shared" si="3"/>
        <v>84</v>
      </c>
      <c r="D245" s="28" t="s">
        <v>23</v>
      </c>
      <c r="E245" s="27" t="s">
        <v>22</v>
      </c>
      <c r="F245" s="38" t="s">
        <v>6</v>
      </c>
      <c r="G245" s="38" t="s">
        <v>7</v>
      </c>
      <c r="H245" s="28">
        <v>5</v>
      </c>
      <c r="I245" s="28">
        <v>0</v>
      </c>
      <c r="J245" s="28">
        <v>0</v>
      </c>
      <c r="K245" s="28">
        <v>0</v>
      </c>
      <c r="L245" s="28">
        <v>0</v>
      </c>
      <c r="M245" s="15"/>
    </row>
    <row r="246" spans="1:13" ht="21" x14ac:dyDescent="0.55000000000000004">
      <c r="A246" s="32">
        <v>2103</v>
      </c>
      <c r="B246" s="37">
        <v>44280</v>
      </c>
      <c r="C246" s="28">
        <f t="shared" si="3"/>
        <v>84</v>
      </c>
      <c r="D246" s="28" t="s">
        <v>23</v>
      </c>
      <c r="E246" s="27" t="s">
        <v>22</v>
      </c>
      <c r="F246" s="38" t="s">
        <v>6</v>
      </c>
      <c r="G246" s="38" t="s">
        <v>7</v>
      </c>
      <c r="H246" s="28">
        <v>6</v>
      </c>
      <c r="I246" s="28">
        <v>0</v>
      </c>
      <c r="J246" s="28">
        <v>0</v>
      </c>
      <c r="K246" s="28">
        <v>0</v>
      </c>
      <c r="L246" s="28">
        <v>0</v>
      </c>
      <c r="M246" s="15"/>
    </row>
    <row r="247" spans="1:13" ht="21" x14ac:dyDescent="0.55000000000000004">
      <c r="A247" s="32">
        <v>2103</v>
      </c>
      <c r="B247" s="37">
        <v>44280</v>
      </c>
      <c r="C247" s="28">
        <f t="shared" si="3"/>
        <v>84</v>
      </c>
      <c r="D247" s="28" t="s">
        <v>23</v>
      </c>
      <c r="E247" s="27" t="s">
        <v>22</v>
      </c>
      <c r="F247" s="38" t="s">
        <v>6</v>
      </c>
      <c r="G247" s="38" t="s">
        <v>7</v>
      </c>
      <c r="H247" s="28">
        <v>7</v>
      </c>
      <c r="I247" s="28">
        <v>9</v>
      </c>
      <c r="J247" s="28">
        <v>0</v>
      </c>
      <c r="K247" s="28">
        <v>0</v>
      </c>
      <c r="L247" s="28">
        <v>0</v>
      </c>
      <c r="M247" s="15"/>
    </row>
    <row r="248" spans="1:13" ht="21" x14ac:dyDescent="0.55000000000000004">
      <c r="A248" s="32">
        <v>2103</v>
      </c>
      <c r="B248" s="37">
        <v>44280</v>
      </c>
      <c r="C248" s="28">
        <f t="shared" si="3"/>
        <v>84</v>
      </c>
      <c r="D248" s="28" t="s">
        <v>23</v>
      </c>
      <c r="E248" s="27" t="s">
        <v>22</v>
      </c>
      <c r="F248" s="38" t="s">
        <v>6</v>
      </c>
      <c r="G248" s="38" t="s">
        <v>7</v>
      </c>
      <c r="H248" s="28">
        <v>8</v>
      </c>
      <c r="I248" s="28">
        <v>1</v>
      </c>
      <c r="J248" s="28">
        <v>0</v>
      </c>
      <c r="K248" s="28">
        <v>0</v>
      </c>
      <c r="L248" s="28">
        <v>0</v>
      </c>
      <c r="M248" s="15"/>
    </row>
    <row r="249" spans="1:13" ht="21" x14ac:dyDescent="0.55000000000000004">
      <c r="A249" s="32">
        <v>2103</v>
      </c>
      <c r="B249" s="37">
        <v>44280</v>
      </c>
      <c r="C249" s="28">
        <f t="shared" si="3"/>
        <v>84</v>
      </c>
      <c r="D249" s="28" t="s">
        <v>23</v>
      </c>
      <c r="E249" s="27" t="s">
        <v>22</v>
      </c>
      <c r="F249" s="38" t="s">
        <v>6</v>
      </c>
      <c r="G249" s="38" t="s">
        <v>7</v>
      </c>
      <c r="H249" s="28">
        <v>9</v>
      </c>
      <c r="I249" s="28">
        <v>0</v>
      </c>
      <c r="J249" s="28">
        <v>0</v>
      </c>
      <c r="K249" s="28">
        <v>0</v>
      </c>
      <c r="L249" s="28">
        <v>0</v>
      </c>
      <c r="M249" s="15"/>
    </row>
    <row r="250" spans="1:13" ht="21" x14ac:dyDescent="0.55000000000000004">
      <c r="A250" s="32">
        <v>2103</v>
      </c>
      <c r="B250" s="37">
        <v>44280</v>
      </c>
      <c r="C250" s="28">
        <f t="shared" si="3"/>
        <v>84</v>
      </c>
      <c r="D250" s="28" t="s">
        <v>23</v>
      </c>
      <c r="E250" s="27" t="s">
        <v>22</v>
      </c>
      <c r="F250" s="38" t="s">
        <v>6</v>
      </c>
      <c r="G250" s="38" t="s">
        <v>7</v>
      </c>
      <c r="H250" s="28">
        <v>10</v>
      </c>
      <c r="I250" s="28">
        <v>1</v>
      </c>
      <c r="J250" s="28">
        <v>0</v>
      </c>
      <c r="K250" s="28">
        <v>0</v>
      </c>
      <c r="L250" s="28">
        <v>0</v>
      </c>
      <c r="M250" s="15"/>
    </row>
    <row r="251" spans="1:13" ht="21" x14ac:dyDescent="0.55000000000000004">
      <c r="A251" s="32">
        <v>2103</v>
      </c>
      <c r="B251" s="37">
        <v>44287</v>
      </c>
      <c r="C251" s="28">
        <f t="shared" si="3"/>
        <v>91</v>
      </c>
      <c r="D251" s="28" t="s">
        <v>23</v>
      </c>
      <c r="E251" s="27" t="s">
        <v>19</v>
      </c>
      <c r="F251" s="38" t="s">
        <v>2</v>
      </c>
      <c r="G251" s="38" t="s">
        <v>3</v>
      </c>
      <c r="H251" s="28">
        <v>1</v>
      </c>
      <c r="I251" s="39">
        <v>0</v>
      </c>
      <c r="J251" s="39">
        <v>0</v>
      </c>
      <c r="K251" s="39">
        <v>0</v>
      </c>
      <c r="L251" s="39">
        <v>0</v>
      </c>
      <c r="M251" s="15"/>
    </row>
    <row r="252" spans="1:13" ht="21" x14ac:dyDescent="0.55000000000000004">
      <c r="A252" s="32">
        <v>2103</v>
      </c>
      <c r="B252" s="37">
        <v>44287</v>
      </c>
      <c r="C252" s="28">
        <f t="shared" si="3"/>
        <v>91</v>
      </c>
      <c r="D252" s="28" t="s">
        <v>23</v>
      </c>
      <c r="E252" s="27" t="s">
        <v>19</v>
      </c>
      <c r="F252" s="38" t="s">
        <v>2</v>
      </c>
      <c r="G252" s="38" t="s">
        <v>3</v>
      </c>
      <c r="H252" s="28">
        <v>2</v>
      </c>
      <c r="I252" s="39">
        <v>0</v>
      </c>
      <c r="J252" s="39">
        <v>0</v>
      </c>
      <c r="K252" s="39">
        <v>0</v>
      </c>
      <c r="L252" s="39">
        <v>0</v>
      </c>
      <c r="M252" s="15"/>
    </row>
    <row r="253" spans="1:13" ht="21" x14ac:dyDescent="0.55000000000000004">
      <c r="A253" s="32">
        <v>2103</v>
      </c>
      <c r="B253" s="37">
        <v>44287</v>
      </c>
      <c r="C253" s="28">
        <f t="shared" si="3"/>
        <v>91</v>
      </c>
      <c r="D253" s="28" t="s">
        <v>23</v>
      </c>
      <c r="E253" s="27" t="s">
        <v>19</v>
      </c>
      <c r="F253" s="38" t="s">
        <v>2</v>
      </c>
      <c r="G253" s="38" t="s">
        <v>3</v>
      </c>
      <c r="H253" s="28">
        <v>3</v>
      </c>
      <c r="I253" s="39">
        <v>0</v>
      </c>
      <c r="J253" s="39">
        <v>1</v>
      </c>
      <c r="K253" s="39">
        <v>0</v>
      </c>
      <c r="L253" s="39">
        <v>0</v>
      </c>
      <c r="M253" s="15"/>
    </row>
    <row r="254" spans="1:13" ht="21" x14ac:dyDescent="0.55000000000000004">
      <c r="A254" s="32">
        <v>2103</v>
      </c>
      <c r="B254" s="37">
        <v>44287</v>
      </c>
      <c r="C254" s="28">
        <f t="shared" si="3"/>
        <v>91</v>
      </c>
      <c r="D254" s="28" t="s">
        <v>23</v>
      </c>
      <c r="E254" s="27" t="s">
        <v>19</v>
      </c>
      <c r="F254" s="38" t="s">
        <v>2</v>
      </c>
      <c r="G254" s="38" t="s">
        <v>3</v>
      </c>
      <c r="H254" s="28">
        <v>4</v>
      </c>
      <c r="I254" s="39">
        <v>0</v>
      </c>
      <c r="J254" s="39">
        <v>0</v>
      </c>
      <c r="K254" s="39">
        <v>0</v>
      </c>
      <c r="L254" s="39">
        <v>0</v>
      </c>
      <c r="M254" s="15"/>
    </row>
    <row r="255" spans="1:13" ht="21" x14ac:dyDescent="0.55000000000000004">
      <c r="A255" s="32">
        <v>2103</v>
      </c>
      <c r="B255" s="37">
        <v>44287</v>
      </c>
      <c r="C255" s="28">
        <f t="shared" si="3"/>
        <v>91</v>
      </c>
      <c r="D255" s="28" t="s">
        <v>23</v>
      </c>
      <c r="E255" s="27" t="s">
        <v>19</v>
      </c>
      <c r="F255" s="38" t="s">
        <v>2</v>
      </c>
      <c r="G255" s="38" t="s">
        <v>3</v>
      </c>
      <c r="H255" s="28">
        <v>5</v>
      </c>
      <c r="I255" s="39">
        <v>6</v>
      </c>
      <c r="J255" s="39">
        <v>0</v>
      </c>
      <c r="K255" s="39">
        <v>0</v>
      </c>
      <c r="L255" s="39">
        <v>0</v>
      </c>
      <c r="M255" s="15"/>
    </row>
    <row r="256" spans="1:13" ht="21" x14ac:dyDescent="0.55000000000000004">
      <c r="A256" s="32">
        <v>2103</v>
      </c>
      <c r="B256" s="37">
        <v>44287</v>
      </c>
      <c r="C256" s="28">
        <f t="shared" si="3"/>
        <v>91</v>
      </c>
      <c r="D256" s="28" t="s">
        <v>23</v>
      </c>
      <c r="E256" s="27" t="s">
        <v>19</v>
      </c>
      <c r="F256" s="38" t="s">
        <v>2</v>
      </c>
      <c r="G256" s="38" t="s">
        <v>3</v>
      </c>
      <c r="H256" s="28">
        <v>6</v>
      </c>
      <c r="I256" s="39">
        <v>2</v>
      </c>
      <c r="J256" s="39">
        <v>0</v>
      </c>
      <c r="K256" s="39">
        <v>0</v>
      </c>
      <c r="L256" s="39">
        <v>0</v>
      </c>
      <c r="M256" s="15"/>
    </row>
    <row r="257" spans="1:13" ht="21" x14ac:dyDescent="0.55000000000000004">
      <c r="A257" s="32">
        <v>2103</v>
      </c>
      <c r="B257" s="37">
        <v>44287</v>
      </c>
      <c r="C257" s="28">
        <f t="shared" si="3"/>
        <v>91</v>
      </c>
      <c r="D257" s="28" t="s">
        <v>23</v>
      </c>
      <c r="E257" s="27" t="s">
        <v>19</v>
      </c>
      <c r="F257" s="38" t="s">
        <v>2</v>
      </c>
      <c r="G257" s="38" t="s">
        <v>3</v>
      </c>
      <c r="H257" s="28">
        <v>7</v>
      </c>
      <c r="I257" s="39">
        <v>1</v>
      </c>
      <c r="J257" s="39">
        <v>0</v>
      </c>
      <c r="K257" s="39">
        <v>0</v>
      </c>
      <c r="L257" s="39">
        <v>0</v>
      </c>
      <c r="M257" s="15"/>
    </row>
    <row r="258" spans="1:13" ht="21" x14ac:dyDescent="0.55000000000000004">
      <c r="A258" s="32">
        <v>2103</v>
      </c>
      <c r="B258" s="37">
        <v>44287</v>
      </c>
      <c r="C258" s="28">
        <f t="shared" si="3"/>
        <v>91</v>
      </c>
      <c r="D258" s="28" t="s">
        <v>23</v>
      </c>
      <c r="E258" s="27" t="s">
        <v>19</v>
      </c>
      <c r="F258" s="38" t="s">
        <v>2</v>
      </c>
      <c r="G258" s="38" t="s">
        <v>3</v>
      </c>
      <c r="H258" s="28">
        <v>8</v>
      </c>
      <c r="I258" s="39">
        <v>0</v>
      </c>
      <c r="J258" s="39">
        <v>0</v>
      </c>
      <c r="K258" s="39">
        <v>0</v>
      </c>
      <c r="L258" s="39">
        <v>0</v>
      </c>
      <c r="M258" s="15"/>
    </row>
    <row r="259" spans="1:13" ht="21" x14ac:dyDescent="0.55000000000000004">
      <c r="A259" s="32">
        <v>2103</v>
      </c>
      <c r="B259" s="37">
        <v>44287</v>
      </c>
      <c r="C259" s="28">
        <f t="shared" si="3"/>
        <v>91</v>
      </c>
      <c r="D259" s="28" t="s">
        <v>23</v>
      </c>
      <c r="E259" s="27" t="s">
        <v>19</v>
      </c>
      <c r="F259" s="38" t="s">
        <v>2</v>
      </c>
      <c r="G259" s="38" t="s">
        <v>3</v>
      </c>
      <c r="H259" s="28">
        <v>9</v>
      </c>
      <c r="I259" s="39">
        <v>2</v>
      </c>
      <c r="J259" s="39">
        <v>0</v>
      </c>
      <c r="K259" s="39">
        <v>0</v>
      </c>
      <c r="L259" s="39">
        <v>0</v>
      </c>
      <c r="M259" s="15"/>
    </row>
    <row r="260" spans="1:13" ht="21" x14ac:dyDescent="0.55000000000000004">
      <c r="A260" s="32">
        <v>2103</v>
      </c>
      <c r="B260" s="37">
        <v>44287</v>
      </c>
      <c r="C260" s="28">
        <f t="shared" si="3"/>
        <v>91</v>
      </c>
      <c r="D260" s="28" t="s">
        <v>23</v>
      </c>
      <c r="E260" s="27" t="s">
        <v>19</v>
      </c>
      <c r="F260" s="38" t="s">
        <v>2</v>
      </c>
      <c r="G260" s="38" t="s">
        <v>3</v>
      </c>
      <c r="H260" s="28">
        <v>10</v>
      </c>
      <c r="I260" s="39">
        <v>0</v>
      </c>
      <c r="J260" s="39">
        <v>7</v>
      </c>
      <c r="K260" s="39">
        <v>0</v>
      </c>
      <c r="L260" s="39">
        <v>0</v>
      </c>
      <c r="M260" s="15"/>
    </row>
    <row r="261" spans="1:13" ht="21" x14ac:dyDescent="0.55000000000000004">
      <c r="A261" s="32">
        <v>2103</v>
      </c>
      <c r="B261" s="37">
        <v>44287</v>
      </c>
      <c r="C261" s="28">
        <f t="shared" si="3"/>
        <v>91</v>
      </c>
      <c r="D261" s="28" t="s">
        <v>23</v>
      </c>
      <c r="E261" s="27" t="s">
        <v>19</v>
      </c>
      <c r="F261" s="38" t="s">
        <v>4</v>
      </c>
      <c r="G261" s="38" t="s">
        <v>5</v>
      </c>
      <c r="H261" s="28">
        <v>1</v>
      </c>
      <c r="I261" s="39">
        <v>0</v>
      </c>
      <c r="J261" s="39">
        <v>0</v>
      </c>
      <c r="K261" s="39">
        <v>0</v>
      </c>
      <c r="L261" s="39">
        <v>0</v>
      </c>
      <c r="M261" s="15"/>
    </row>
    <row r="262" spans="1:13" ht="21" x14ac:dyDescent="0.55000000000000004">
      <c r="A262" s="32">
        <v>2103</v>
      </c>
      <c r="B262" s="37">
        <v>44287</v>
      </c>
      <c r="C262" s="28">
        <f t="shared" si="3"/>
        <v>91</v>
      </c>
      <c r="D262" s="28" t="s">
        <v>23</v>
      </c>
      <c r="E262" s="27" t="s">
        <v>19</v>
      </c>
      <c r="F262" s="38" t="s">
        <v>4</v>
      </c>
      <c r="G262" s="38" t="s">
        <v>5</v>
      </c>
      <c r="H262" s="28">
        <v>2</v>
      </c>
      <c r="I262" s="39">
        <v>0</v>
      </c>
      <c r="J262" s="39">
        <v>0</v>
      </c>
      <c r="K262" s="39">
        <v>0</v>
      </c>
      <c r="L262" s="39">
        <v>0</v>
      </c>
      <c r="M262" s="15"/>
    </row>
    <row r="263" spans="1:13" ht="21" x14ac:dyDescent="0.55000000000000004">
      <c r="A263" s="32">
        <v>2103</v>
      </c>
      <c r="B263" s="37">
        <v>44287</v>
      </c>
      <c r="C263" s="28">
        <f t="shared" si="3"/>
        <v>91</v>
      </c>
      <c r="D263" s="28" t="s">
        <v>23</v>
      </c>
      <c r="E263" s="27" t="s">
        <v>19</v>
      </c>
      <c r="F263" s="38" t="s">
        <v>4</v>
      </c>
      <c r="G263" s="38" t="s">
        <v>5</v>
      </c>
      <c r="H263" s="28">
        <v>3</v>
      </c>
      <c r="I263" s="39">
        <v>1</v>
      </c>
      <c r="J263" s="39">
        <v>0</v>
      </c>
      <c r="K263" s="39">
        <v>0</v>
      </c>
      <c r="L263" s="39">
        <v>0</v>
      </c>
      <c r="M263" s="15"/>
    </row>
    <row r="264" spans="1:13" ht="21" x14ac:dyDescent="0.55000000000000004">
      <c r="A264" s="32">
        <v>2103</v>
      </c>
      <c r="B264" s="37">
        <v>44287</v>
      </c>
      <c r="C264" s="28">
        <f t="shared" si="3"/>
        <v>91</v>
      </c>
      <c r="D264" s="28" t="s">
        <v>23</v>
      </c>
      <c r="E264" s="27" t="s">
        <v>19</v>
      </c>
      <c r="F264" s="38" t="s">
        <v>4</v>
      </c>
      <c r="G264" s="38" t="s">
        <v>5</v>
      </c>
      <c r="H264" s="28">
        <v>4</v>
      </c>
      <c r="I264" s="39">
        <v>0</v>
      </c>
      <c r="J264" s="39">
        <v>0</v>
      </c>
      <c r="K264" s="39">
        <v>0</v>
      </c>
      <c r="L264" s="39">
        <v>0</v>
      </c>
      <c r="M264" s="15"/>
    </row>
    <row r="265" spans="1:13" ht="21" x14ac:dyDescent="0.55000000000000004">
      <c r="A265" s="32">
        <v>2103</v>
      </c>
      <c r="B265" s="37">
        <v>44287</v>
      </c>
      <c r="C265" s="28">
        <f t="shared" si="3"/>
        <v>91</v>
      </c>
      <c r="D265" s="28" t="s">
        <v>23</v>
      </c>
      <c r="E265" s="27" t="s">
        <v>19</v>
      </c>
      <c r="F265" s="38" t="s">
        <v>4</v>
      </c>
      <c r="G265" s="38" t="s">
        <v>5</v>
      </c>
      <c r="H265" s="28">
        <v>5</v>
      </c>
      <c r="I265" s="39">
        <v>0</v>
      </c>
      <c r="J265" s="39">
        <v>0</v>
      </c>
      <c r="K265" s="39">
        <v>0</v>
      </c>
      <c r="L265" s="39">
        <v>0</v>
      </c>
      <c r="M265" s="15"/>
    </row>
    <row r="266" spans="1:13" ht="21" x14ac:dyDescent="0.55000000000000004">
      <c r="A266" s="32">
        <v>2103</v>
      </c>
      <c r="B266" s="37">
        <v>44287</v>
      </c>
      <c r="C266" s="28">
        <f t="shared" si="3"/>
        <v>91</v>
      </c>
      <c r="D266" s="28" t="s">
        <v>23</v>
      </c>
      <c r="E266" s="27" t="s">
        <v>19</v>
      </c>
      <c r="F266" s="38" t="s">
        <v>4</v>
      </c>
      <c r="G266" s="38" t="s">
        <v>5</v>
      </c>
      <c r="H266" s="28">
        <v>6</v>
      </c>
      <c r="I266" s="39">
        <v>0</v>
      </c>
      <c r="J266" s="39">
        <v>0</v>
      </c>
      <c r="K266" s="39">
        <v>0</v>
      </c>
      <c r="L266" s="39">
        <v>0</v>
      </c>
      <c r="M266" s="15"/>
    </row>
    <row r="267" spans="1:13" ht="21" x14ac:dyDescent="0.55000000000000004">
      <c r="A267" s="32">
        <v>2103</v>
      </c>
      <c r="B267" s="37">
        <v>44287</v>
      </c>
      <c r="C267" s="28">
        <f t="shared" si="3"/>
        <v>91</v>
      </c>
      <c r="D267" s="28" t="s">
        <v>23</v>
      </c>
      <c r="E267" s="27" t="s">
        <v>19</v>
      </c>
      <c r="F267" s="38" t="s">
        <v>4</v>
      </c>
      <c r="G267" s="38" t="s">
        <v>5</v>
      </c>
      <c r="H267" s="28">
        <v>7</v>
      </c>
      <c r="I267" s="39">
        <v>0</v>
      </c>
      <c r="J267" s="39">
        <v>0</v>
      </c>
      <c r="K267" s="39">
        <v>0</v>
      </c>
      <c r="L267" s="39">
        <v>0</v>
      </c>
      <c r="M267" s="15"/>
    </row>
    <row r="268" spans="1:13" ht="21" x14ac:dyDescent="0.55000000000000004">
      <c r="A268" s="32">
        <v>2103</v>
      </c>
      <c r="B268" s="37">
        <v>44287</v>
      </c>
      <c r="C268" s="28">
        <f t="shared" ref="C268:C331" si="4">B268-DATE(YEAR(B268),1,0)</f>
        <v>91</v>
      </c>
      <c r="D268" s="28" t="s">
        <v>23</v>
      </c>
      <c r="E268" s="27" t="s">
        <v>19</v>
      </c>
      <c r="F268" s="38" t="s">
        <v>4</v>
      </c>
      <c r="G268" s="38" t="s">
        <v>5</v>
      </c>
      <c r="H268" s="28">
        <v>8</v>
      </c>
      <c r="I268" s="39">
        <v>7</v>
      </c>
      <c r="J268" s="39">
        <v>0</v>
      </c>
      <c r="K268" s="39">
        <v>0</v>
      </c>
      <c r="L268" s="39">
        <v>0</v>
      </c>
      <c r="M268" s="15"/>
    </row>
    <row r="269" spans="1:13" ht="21" x14ac:dyDescent="0.55000000000000004">
      <c r="A269" s="32">
        <v>2103</v>
      </c>
      <c r="B269" s="37">
        <v>44287</v>
      </c>
      <c r="C269" s="28">
        <f t="shared" si="4"/>
        <v>91</v>
      </c>
      <c r="D269" s="28" t="s">
        <v>23</v>
      </c>
      <c r="E269" s="27" t="s">
        <v>19</v>
      </c>
      <c r="F269" s="38" t="s">
        <v>4</v>
      </c>
      <c r="G269" s="38" t="s">
        <v>5</v>
      </c>
      <c r="H269" s="28">
        <v>9</v>
      </c>
      <c r="I269" s="39">
        <v>0</v>
      </c>
      <c r="J269" s="39">
        <v>0</v>
      </c>
      <c r="K269" s="39">
        <v>0</v>
      </c>
      <c r="L269" s="39">
        <v>0</v>
      </c>
      <c r="M269" s="15"/>
    </row>
    <row r="270" spans="1:13" ht="21" x14ac:dyDescent="0.55000000000000004">
      <c r="A270" s="32">
        <v>2103</v>
      </c>
      <c r="B270" s="37">
        <v>44287</v>
      </c>
      <c r="C270" s="28">
        <f t="shared" si="4"/>
        <v>91</v>
      </c>
      <c r="D270" s="28" t="s">
        <v>23</v>
      </c>
      <c r="E270" s="27" t="s">
        <v>19</v>
      </c>
      <c r="F270" s="38" t="s">
        <v>4</v>
      </c>
      <c r="G270" s="38" t="s">
        <v>5</v>
      </c>
      <c r="H270" s="28">
        <v>10</v>
      </c>
      <c r="I270" s="39">
        <v>0</v>
      </c>
      <c r="J270" s="39">
        <v>0</v>
      </c>
      <c r="K270" s="39">
        <v>0</v>
      </c>
      <c r="L270" s="39">
        <v>0</v>
      </c>
      <c r="M270" s="15"/>
    </row>
    <row r="271" spans="1:13" ht="21" x14ac:dyDescent="0.55000000000000004">
      <c r="A271" s="32">
        <v>2103</v>
      </c>
      <c r="B271" s="37">
        <v>44287</v>
      </c>
      <c r="C271" s="28">
        <f t="shared" si="4"/>
        <v>91</v>
      </c>
      <c r="D271" s="28" t="s">
        <v>23</v>
      </c>
      <c r="E271" s="27" t="s">
        <v>19</v>
      </c>
      <c r="F271" s="38" t="s">
        <v>6</v>
      </c>
      <c r="G271" s="38" t="s">
        <v>7</v>
      </c>
      <c r="H271" s="28">
        <v>1</v>
      </c>
      <c r="I271" s="39">
        <v>0</v>
      </c>
      <c r="J271" s="39">
        <v>0</v>
      </c>
      <c r="K271" s="39">
        <v>0</v>
      </c>
      <c r="L271" s="39">
        <v>0</v>
      </c>
      <c r="M271" s="15"/>
    </row>
    <row r="272" spans="1:13" ht="21" x14ac:dyDescent="0.55000000000000004">
      <c r="A272" s="32">
        <v>2103</v>
      </c>
      <c r="B272" s="37">
        <v>44287</v>
      </c>
      <c r="C272" s="28">
        <f t="shared" si="4"/>
        <v>91</v>
      </c>
      <c r="D272" s="28" t="s">
        <v>23</v>
      </c>
      <c r="E272" s="27" t="s">
        <v>19</v>
      </c>
      <c r="F272" s="38" t="s">
        <v>6</v>
      </c>
      <c r="G272" s="38" t="s">
        <v>7</v>
      </c>
      <c r="H272" s="28">
        <v>2</v>
      </c>
      <c r="I272" s="39">
        <v>3</v>
      </c>
      <c r="J272" s="39">
        <v>0</v>
      </c>
      <c r="K272" s="39">
        <v>0</v>
      </c>
      <c r="L272" s="39">
        <v>0</v>
      </c>
      <c r="M272" s="15"/>
    </row>
    <row r="273" spans="1:13" ht="21" x14ac:dyDescent="0.55000000000000004">
      <c r="A273" s="32">
        <v>2103</v>
      </c>
      <c r="B273" s="37">
        <v>44287</v>
      </c>
      <c r="C273" s="28">
        <f t="shared" si="4"/>
        <v>91</v>
      </c>
      <c r="D273" s="28" t="s">
        <v>23</v>
      </c>
      <c r="E273" s="27" t="s">
        <v>19</v>
      </c>
      <c r="F273" s="38" t="s">
        <v>6</v>
      </c>
      <c r="G273" s="38" t="s">
        <v>7</v>
      </c>
      <c r="H273" s="28">
        <v>3</v>
      </c>
      <c r="I273" s="39">
        <v>0</v>
      </c>
      <c r="J273" s="39">
        <v>0</v>
      </c>
      <c r="K273" s="39">
        <v>0</v>
      </c>
      <c r="L273" s="39">
        <v>0</v>
      </c>
      <c r="M273" s="15"/>
    </row>
    <row r="274" spans="1:13" ht="21" x14ac:dyDescent="0.55000000000000004">
      <c r="A274" s="32">
        <v>2103</v>
      </c>
      <c r="B274" s="37">
        <v>44287</v>
      </c>
      <c r="C274" s="28">
        <f t="shared" si="4"/>
        <v>91</v>
      </c>
      <c r="D274" s="28" t="s">
        <v>23</v>
      </c>
      <c r="E274" s="27" t="s">
        <v>19</v>
      </c>
      <c r="F274" s="38" t="s">
        <v>6</v>
      </c>
      <c r="G274" s="38" t="s">
        <v>7</v>
      </c>
      <c r="H274" s="28">
        <v>4</v>
      </c>
      <c r="I274" s="39">
        <v>0</v>
      </c>
      <c r="J274" s="39">
        <v>0</v>
      </c>
      <c r="K274" s="39">
        <v>0</v>
      </c>
      <c r="L274" s="39">
        <v>0</v>
      </c>
      <c r="M274" s="15"/>
    </row>
    <row r="275" spans="1:13" ht="21" x14ac:dyDescent="0.55000000000000004">
      <c r="A275" s="32">
        <v>2103</v>
      </c>
      <c r="B275" s="37">
        <v>44287</v>
      </c>
      <c r="C275" s="28">
        <f t="shared" si="4"/>
        <v>91</v>
      </c>
      <c r="D275" s="28" t="s">
        <v>23</v>
      </c>
      <c r="E275" s="27" t="s">
        <v>19</v>
      </c>
      <c r="F275" s="38" t="s">
        <v>6</v>
      </c>
      <c r="G275" s="38" t="s">
        <v>7</v>
      </c>
      <c r="H275" s="28">
        <v>5</v>
      </c>
      <c r="I275" s="39">
        <v>1</v>
      </c>
      <c r="J275" s="39">
        <v>0</v>
      </c>
      <c r="K275" s="39">
        <v>0</v>
      </c>
      <c r="L275" s="39">
        <v>0</v>
      </c>
      <c r="M275" s="15"/>
    </row>
    <row r="276" spans="1:13" ht="21" x14ac:dyDescent="0.55000000000000004">
      <c r="A276" s="32">
        <v>2103</v>
      </c>
      <c r="B276" s="37">
        <v>44287</v>
      </c>
      <c r="C276" s="28">
        <f t="shared" si="4"/>
        <v>91</v>
      </c>
      <c r="D276" s="28" t="s">
        <v>23</v>
      </c>
      <c r="E276" s="27" t="s">
        <v>19</v>
      </c>
      <c r="F276" s="38" t="s">
        <v>6</v>
      </c>
      <c r="G276" s="38" t="s">
        <v>7</v>
      </c>
      <c r="H276" s="28">
        <v>6</v>
      </c>
      <c r="I276" s="39">
        <v>0</v>
      </c>
      <c r="J276" s="39">
        <v>0</v>
      </c>
      <c r="K276" s="39">
        <v>0</v>
      </c>
      <c r="L276" s="39">
        <v>0</v>
      </c>
      <c r="M276" s="15"/>
    </row>
    <row r="277" spans="1:13" ht="21" x14ac:dyDescent="0.55000000000000004">
      <c r="A277" s="32">
        <v>2103</v>
      </c>
      <c r="B277" s="37">
        <v>44287</v>
      </c>
      <c r="C277" s="28">
        <f t="shared" si="4"/>
        <v>91</v>
      </c>
      <c r="D277" s="28" t="s">
        <v>23</v>
      </c>
      <c r="E277" s="27" t="s">
        <v>19</v>
      </c>
      <c r="F277" s="38" t="s">
        <v>6</v>
      </c>
      <c r="G277" s="38" t="s">
        <v>7</v>
      </c>
      <c r="H277" s="28">
        <v>7</v>
      </c>
      <c r="I277" s="39">
        <v>2</v>
      </c>
      <c r="J277" s="39">
        <v>0</v>
      </c>
      <c r="K277" s="39">
        <v>0</v>
      </c>
      <c r="L277" s="39">
        <v>0</v>
      </c>
      <c r="M277" s="15"/>
    </row>
    <row r="278" spans="1:13" ht="21" x14ac:dyDescent="0.55000000000000004">
      <c r="A278" s="32">
        <v>2103</v>
      </c>
      <c r="B278" s="37">
        <v>44287</v>
      </c>
      <c r="C278" s="28">
        <f t="shared" si="4"/>
        <v>91</v>
      </c>
      <c r="D278" s="28" t="s">
        <v>23</v>
      </c>
      <c r="E278" s="27" t="s">
        <v>19</v>
      </c>
      <c r="F278" s="38" t="s">
        <v>6</v>
      </c>
      <c r="G278" s="38" t="s">
        <v>7</v>
      </c>
      <c r="H278" s="28">
        <v>8</v>
      </c>
      <c r="I278" s="39">
        <v>1</v>
      </c>
      <c r="J278" s="39">
        <v>0</v>
      </c>
      <c r="K278" s="39">
        <v>0</v>
      </c>
      <c r="L278" s="39">
        <v>0</v>
      </c>
      <c r="M278" s="15"/>
    </row>
    <row r="279" spans="1:13" ht="21" x14ac:dyDescent="0.55000000000000004">
      <c r="A279" s="32">
        <v>2103</v>
      </c>
      <c r="B279" s="37">
        <v>44287</v>
      </c>
      <c r="C279" s="28">
        <f t="shared" si="4"/>
        <v>91</v>
      </c>
      <c r="D279" s="28" t="s">
        <v>23</v>
      </c>
      <c r="E279" s="27" t="s">
        <v>19</v>
      </c>
      <c r="F279" s="38" t="s">
        <v>6</v>
      </c>
      <c r="G279" s="38" t="s">
        <v>7</v>
      </c>
      <c r="H279" s="28">
        <v>9</v>
      </c>
      <c r="I279" s="39">
        <v>0</v>
      </c>
      <c r="J279" s="39">
        <v>0</v>
      </c>
      <c r="K279" s="39">
        <v>0</v>
      </c>
      <c r="L279" s="39">
        <v>0</v>
      </c>
      <c r="M279" s="15"/>
    </row>
    <row r="280" spans="1:13" ht="21" x14ac:dyDescent="0.55000000000000004">
      <c r="A280" s="32">
        <v>2103</v>
      </c>
      <c r="B280" s="37">
        <v>44287</v>
      </c>
      <c r="C280" s="28">
        <f t="shared" si="4"/>
        <v>91</v>
      </c>
      <c r="D280" s="28" t="s">
        <v>23</v>
      </c>
      <c r="E280" s="27" t="s">
        <v>19</v>
      </c>
      <c r="F280" s="38" t="s">
        <v>6</v>
      </c>
      <c r="G280" s="38" t="s">
        <v>7</v>
      </c>
      <c r="H280" s="28">
        <v>10</v>
      </c>
      <c r="I280" s="39">
        <v>5</v>
      </c>
      <c r="J280" s="39">
        <v>0</v>
      </c>
      <c r="K280" s="39">
        <v>0</v>
      </c>
      <c r="L280" s="39">
        <v>0</v>
      </c>
      <c r="M280" s="15"/>
    </row>
    <row r="281" spans="1:13" ht="21" x14ac:dyDescent="0.55000000000000004">
      <c r="A281" s="32">
        <v>2103</v>
      </c>
      <c r="B281" s="37">
        <v>44287</v>
      </c>
      <c r="C281" s="28">
        <f t="shared" si="4"/>
        <v>91</v>
      </c>
      <c r="D281" s="28" t="s">
        <v>23</v>
      </c>
      <c r="E281" s="27" t="s">
        <v>20</v>
      </c>
      <c r="F281" s="38" t="s">
        <v>2</v>
      </c>
      <c r="G281" s="38" t="s">
        <v>3</v>
      </c>
      <c r="H281" s="28">
        <v>1</v>
      </c>
      <c r="I281" s="39">
        <v>1</v>
      </c>
      <c r="J281" s="39">
        <v>0</v>
      </c>
      <c r="K281" s="39">
        <v>0</v>
      </c>
      <c r="L281" s="39">
        <v>0</v>
      </c>
      <c r="M281" s="15"/>
    </row>
    <row r="282" spans="1:13" ht="21" x14ac:dyDescent="0.55000000000000004">
      <c r="A282" s="32">
        <v>2103</v>
      </c>
      <c r="B282" s="37">
        <v>44287</v>
      </c>
      <c r="C282" s="28">
        <f t="shared" si="4"/>
        <v>91</v>
      </c>
      <c r="D282" s="28" t="s">
        <v>23</v>
      </c>
      <c r="E282" s="27" t="s">
        <v>20</v>
      </c>
      <c r="F282" s="38" t="s">
        <v>2</v>
      </c>
      <c r="G282" s="38" t="s">
        <v>3</v>
      </c>
      <c r="H282" s="28">
        <v>2</v>
      </c>
      <c r="I282" s="39">
        <v>0</v>
      </c>
      <c r="J282" s="39">
        <v>0</v>
      </c>
      <c r="K282" s="39">
        <v>0</v>
      </c>
      <c r="L282" s="39">
        <v>0</v>
      </c>
      <c r="M282" s="15"/>
    </row>
    <row r="283" spans="1:13" ht="21" x14ac:dyDescent="0.55000000000000004">
      <c r="A283" s="32">
        <v>2103</v>
      </c>
      <c r="B283" s="37">
        <v>44287</v>
      </c>
      <c r="C283" s="28">
        <f t="shared" si="4"/>
        <v>91</v>
      </c>
      <c r="D283" s="28" t="s">
        <v>23</v>
      </c>
      <c r="E283" s="27" t="s">
        <v>20</v>
      </c>
      <c r="F283" s="38" t="s">
        <v>2</v>
      </c>
      <c r="G283" s="38" t="s">
        <v>3</v>
      </c>
      <c r="H283" s="28">
        <v>3</v>
      </c>
      <c r="I283" s="39">
        <v>0</v>
      </c>
      <c r="J283" s="39">
        <v>0</v>
      </c>
      <c r="K283" s="39">
        <v>0</v>
      </c>
      <c r="L283" s="39">
        <v>0</v>
      </c>
      <c r="M283" s="15"/>
    </row>
    <row r="284" spans="1:13" ht="21" x14ac:dyDescent="0.55000000000000004">
      <c r="A284" s="32">
        <v>2103</v>
      </c>
      <c r="B284" s="37">
        <v>44287</v>
      </c>
      <c r="C284" s="28">
        <f t="shared" si="4"/>
        <v>91</v>
      </c>
      <c r="D284" s="28" t="s">
        <v>23</v>
      </c>
      <c r="E284" s="27" t="s">
        <v>20</v>
      </c>
      <c r="F284" s="38" t="s">
        <v>2</v>
      </c>
      <c r="G284" s="38" t="s">
        <v>3</v>
      </c>
      <c r="H284" s="28">
        <v>4</v>
      </c>
      <c r="I284" s="39">
        <v>0</v>
      </c>
      <c r="J284" s="39">
        <v>0</v>
      </c>
      <c r="K284" s="39">
        <v>0</v>
      </c>
      <c r="L284" s="39">
        <v>0</v>
      </c>
      <c r="M284" s="15"/>
    </row>
    <row r="285" spans="1:13" ht="21" x14ac:dyDescent="0.55000000000000004">
      <c r="A285" s="32">
        <v>2103</v>
      </c>
      <c r="B285" s="37">
        <v>44287</v>
      </c>
      <c r="C285" s="28">
        <f t="shared" si="4"/>
        <v>91</v>
      </c>
      <c r="D285" s="28" t="s">
        <v>23</v>
      </c>
      <c r="E285" s="27" t="s">
        <v>20</v>
      </c>
      <c r="F285" s="38" t="s">
        <v>2</v>
      </c>
      <c r="G285" s="38" t="s">
        <v>3</v>
      </c>
      <c r="H285" s="28">
        <v>5</v>
      </c>
      <c r="I285" s="39">
        <v>0</v>
      </c>
      <c r="J285" s="39">
        <v>0</v>
      </c>
      <c r="K285" s="39">
        <v>0</v>
      </c>
      <c r="L285" s="39">
        <v>0</v>
      </c>
      <c r="M285" s="15"/>
    </row>
    <row r="286" spans="1:13" ht="21" x14ac:dyDescent="0.55000000000000004">
      <c r="A286" s="32">
        <v>2103</v>
      </c>
      <c r="B286" s="37">
        <v>44287</v>
      </c>
      <c r="C286" s="28">
        <f t="shared" si="4"/>
        <v>91</v>
      </c>
      <c r="D286" s="28" t="s">
        <v>23</v>
      </c>
      <c r="E286" s="27" t="s">
        <v>20</v>
      </c>
      <c r="F286" s="38" t="s">
        <v>2</v>
      </c>
      <c r="G286" s="38" t="s">
        <v>3</v>
      </c>
      <c r="H286" s="28">
        <v>6</v>
      </c>
      <c r="I286" s="39">
        <v>0</v>
      </c>
      <c r="J286" s="39">
        <v>0</v>
      </c>
      <c r="K286" s="39">
        <v>0</v>
      </c>
      <c r="L286" s="39">
        <v>0</v>
      </c>
      <c r="M286" s="15"/>
    </row>
    <row r="287" spans="1:13" ht="21" x14ac:dyDescent="0.55000000000000004">
      <c r="A287" s="32">
        <v>2103</v>
      </c>
      <c r="B287" s="37">
        <v>44287</v>
      </c>
      <c r="C287" s="28">
        <f t="shared" si="4"/>
        <v>91</v>
      </c>
      <c r="D287" s="28" t="s">
        <v>23</v>
      </c>
      <c r="E287" s="27" t="s">
        <v>20</v>
      </c>
      <c r="F287" s="38" t="s">
        <v>2</v>
      </c>
      <c r="G287" s="38" t="s">
        <v>3</v>
      </c>
      <c r="H287" s="28">
        <v>7</v>
      </c>
      <c r="I287" s="39">
        <v>0</v>
      </c>
      <c r="J287" s="39">
        <v>0</v>
      </c>
      <c r="K287" s="39">
        <v>0</v>
      </c>
      <c r="L287" s="39">
        <v>0</v>
      </c>
      <c r="M287" s="15"/>
    </row>
    <row r="288" spans="1:13" ht="21" x14ac:dyDescent="0.55000000000000004">
      <c r="A288" s="32">
        <v>2103</v>
      </c>
      <c r="B288" s="37">
        <v>44287</v>
      </c>
      <c r="C288" s="28">
        <f t="shared" si="4"/>
        <v>91</v>
      </c>
      <c r="D288" s="28" t="s">
        <v>23</v>
      </c>
      <c r="E288" s="27" t="s">
        <v>20</v>
      </c>
      <c r="F288" s="38" t="s">
        <v>2</v>
      </c>
      <c r="G288" s="38" t="s">
        <v>3</v>
      </c>
      <c r="H288" s="28">
        <v>8</v>
      </c>
      <c r="I288" s="39">
        <v>0</v>
      </c>
      <c r="J288" s="39">
        <v>0</v>
      </c>
      <c r="K288" s="39">
        <v>0</v>
      </c>
      <c r="L288" s="39">
        <v>0</v>
      </c>
      <c r="M288" s="15"/>
    </row>
    <row r="289" spans="1:13" ht="21" x14ac:dyDescent="0.55000000000000004">
      <c r="A289" s="32">
        <v>2103</v>
      </c>
      <c r="B289" s="37">
        <v>44287</v>
      </c>
      <c r="C289" s="28">
        <f t="shared" si="4"/>
        <v>91</v>
      </c>
      <c r="D289" s="28" t="s">
        <v>23</v>
      </c>
      <c r="E289" s="27" t="s">
        <v>20</v>
      </c>
      <c r="F289" s="38" t="s">
        <v>2</v>
      </c>
      <c r="G289" s="38" t="s">
        <v>3</v>
      </c>
      <c r="H289" s="28">
        <v>9</v>
      </c>
      <c r="I289" s="39">
        <v>0</v>
      </c>
      <c r="J289" s="39">
        <v>4</v>
      </c>
      <c r="K289" s="39">
        <v>0</v>
      </c>
      <c r="L289" s="39">
        <v>0</v>
      </c>
      <c r="M289" s="15"/>
    </row>
    <row r="290" spans="1:13" ht="21" x14ac:dyDescent="0.55000000000000004">
      <c r="A290" s="32">
        <v>2103</v>
      </c>
      <c r="B290" s="37">
        <v>44287</v>
      </c>
      <c r="C290" s="28">
        <f t="shared" si="4"/>
        <v>91</v>
      </c>
      <c r="D290" s="28" t="s">
        <v>23</v>
      </c>
      <c r="E290" s="27" t="s">
        <v>20</v>
      </c>
      <c r="F290" s="38" t="s">
        <v>2</v>
      </c>
      <c r="G290" s="38" t="s">
        <v>3</v>
      </c>
      <c r="H290" s="28">
        <v>10</v>
      </c>
      <c r="I290" s="39">
        <v>0</v>
      </c>
      <c r="J290" s="39">
        <v>0</v>
      </c>
      <c r="K290" s="39">
        <v>0</v>
      </c>
      <c r="L290" s="39">
        <v>0</v>
      </c>
      <c r="M290" s="15"/>
    </row>
    <row r="291" spans="1:13" ht="21" x14ac:dyDescent="0.55000000000000004">
      <c r="A291" s="32">
        <v>2103</v>
      </c>
      <c r="B291" s="37">
        <v>44287</v>
      </c>
      <c r="C291" s="28">
        <f t="shared" si="4"/>
        <v>91</v>
      </c>
      <c r="D291" s="28" t="s">
        <v>23</v>
      </c>
      <c r="E291" s="27" t="s">
        <v>20</v>
      </c>
      <c r="F291" s="38" t="s">
        <v>4</v>
      </c>
      <c r="G291" s="38" t="s">
        <v>5</v>
      </c>
      <c r="H291" s="28">
        <v>1</v>
      </c>
      <c r="I291" s="28">
        <v>1</v>
      </c>
      <c r="J291" s="39">
        <v>0</v>
      </c>
      <c r="K291" s="39">
        <v>0</v>
      </c>
      <c r="L291" s="39">
        <v>0</v>
      </c>
      <c r="M291" s="15"/>
    </row>
    <row r="292" spans="1:13" ht="21" x14ac:dyDescent="0.55000000000000004">
      <c r="A292" s="32">
        <v>2103</v>
      </c>
      <c r="B292" s="37">
        <v>44287</v>
      </c>
      <c r="C292" s="28">
        <f t="shared" si="4"/>
        <v>91</v>
      </c>
      <c r="D292" s="28" t="s">
        <v>23</v>
      </c>
      <c r="E292" s="27" t="s">
        <v>20</v>
      </c>
      <c r="F292" s="38" t="s">
        <v>4</v>
      </c>
      <c r="G292" s="38" t="s">
        <v>5</v>
      </c>
      <c r="H292" s="28">
        <v>2</v>
      </c>
      <c r="I292" s="28">
        <v>0</v>
      </c>
      <c r="J292" s="39">
        <v>0</v>
      </c>
      <c r="K292" s="39">
        <v>0</v>
      </c>
      <c r="L292" s="39">
        <v>0</v>
      </c>
      <c r="M292" s="15"/>
    </row>
    <row r="293" spans="1:13" ht="21" x14ac:dyDescent="0.55000000000000004">
      <c r="A293" s="32">
        <v>2103</v>
      </c>
      <c r="B293" s="37">
        <v>44287</v>
      </c>
      <c r="C293" s="28">
        <f t="shared" si="4"/>
        <v>91</v>
      </c>
      <c r="D293" s="28" t="s">
        <v>23</v>
      </c>
      <c r="E293" s="27" t="s">
        <v>20</v>
      </c>
      <c r="F293" s="38" t="s">
        <v>4</v>
      </c>
      <c r="G293" s="38" t="s">
        <v>5</v>
      </c>
      <c r="H293" s="28">
        <v>3</v>
      </c>
      <c r="I293" s="28">
        <v>2</v>
      </c>
      <c r="J293" s="39">
        <v>0</v>
      </c>
      <c r="K293" s="39">
        <v>0</v>
      </c>
      <c r="L293" s="39">
        <v>0</v>
      </c>
      <c r="M293" s="15"/>
    </row>
    <row r="294" spans="1:13" ht="21" x14ac:dyDescent="0.55000000000000004">
      <c r="A294" s="32">
        <v>2103</v>
      </c>
      <c r="B294" s="37">
        <v>44287</v>
      </c>
      <c r="C294" s="28">
        <f t="shared" si="4"/>
        <v>91</v>
      </c>
      <c r="D294" s="28" t="s">
        <v>23</v>
      </c>
      <c r="E294" s="27" t="s">
        <v>20</v>
      </c>
      <c r="F294" s="38" t="s">
        <v>4</v>
      </c>
      <c r="G294" s="38" t="s">
        <v>5</v>
      </c>
      <c r="H294" s="28">
        <v>4</v>
      </c>
      <c r="I294" s="28">
        <v>0</v>
      </c>
      <c r="J294" s="39">
        <v>0</v>
      </c>
      <c r="K294" s="39">
        <v>0</v>
      </c>
      <c r="L294" s="39">
        <v>0</v>
      </c>
      <c r="M294" s="15"/>
    </row>
    <row r="295" spans="1:13" ht="21" x14ac:dyDescent="0.55000000000000004">
      <c r="A295" s="32">
        <v>2103</v>
      </c>
      <c r="B295" s="37">
        <v>44287</v>
      </c>
      <c r="C295" s="28">
        <f t="shared" si="4"/>
        <v>91</v>
      </c>
      <c r="D295" s="28" t="s">
        <v>23</v>
      </c>
      <c r="E295" s="27" t="s">
        <v>20</v>
      </c>
      <c r="F295" s="38" t="s">
        <v>4</v>
      </c>
      <c r="G295" s="38" t="s">
        <v>5</v>
      </c>
      <c r="H295" s="28">
        <v>5</v>
      </c>
      <c r="I295" s="28">
        <v>2</v>
      </c>
      <c r="J295" s="39">
        <v>0</v>
      </c>
      <c r="K295" s="39">
        <v>0</v>
      </c>
      <c r="L295" s="39">
        <v>0</v>
      </c>
      <c r="M295" s="15"/>
    </row>
    <row r="296" spans="1:13" ht="21" x14ac:dyDescent="0.55000000000000004">
      <c r="A296" s="32">
        <v>2103</v>
      </c>
      <c r="B296" s="37">
        <v>44287</v>
      </c>
      <c r="C296" s="28">
        <f t="shared" si="4"/>
        <v>91</v>
      </c>
      <c r="D296" s="28" t="s">
        <v>23</v>
      </c>
      <c r="E296" s="27" t="s">
        <v>20</v>
      </c>
      <c r="F296" s="38" t="s">
        <v>4</v>
      </c>
      <c r="G296" s="38" t="s">
        <v>5</v>
      </c>
      <c r="H296" s="28">
        <v>6</v>
      </c>
      <c r="I296" s="28">
        <v>4</v>
      </c>
      <c r="J296" s="39">
        <v>4</v>
      </c>
      <c r="K296" s="39">
        <v>0</v>
      </c>
      <c r="L296" s="39">
        <v>0</v>
      </c>
      <c r="M296" s="15"/>
    </row>
    <row r="297" spans="1:13" ht="21" x14ac:dyDescent="0.55000000000000004">
      <c r="A297" s="32">
        <v>2103</v>
      </c>
      <c r="B297" s="37">
        <v>44287</v>
      </c>
      <c r="C297" s="28">
        <f t="shared" si="4"/>
        <v>91</v>
      </c>
      <c r="D297" s="28" t="s">
        <v>23</v>
      </c>
      <c r="E297" s="27" t="s">
        <v>20</v>
      </c>
      <c r="F297" s="38" t="s">
        <v>4</v>
      </c>
      <c r="G297" s="38" t="s">
        <v>5</v>
      </c>
      <c r="H297" s="28">
        <v>7</v>
      </c>
      <c r="I297" s="28">
        <v>0</v>
      </c>
      <c r="J297" s="39">
        <v>0</v>
      </c>
      <c r="K297" s="39">
        <v>0</v>
      </c>
      <c r="L297" s="39">
        <v>0</v>
      </c>
      <c r="M297" s="15"/>
    </row>
    <row r="298" spans="1:13" ht="21" x14ac:dyDescent="0.55000000000000004">
      <c r="A298" s="32">
        <v>2103</v>
      </c>
      <c r="B298" s="37">
        <v>44287</v>
      </c>
      <c r="C298" s="28">
        <f t="shared" si="4"/>
        <v>91</v>
      </c>
      <c r="D298" s="28" t="s">
        <v>23</v>
      </c>
      <c r="E298" s="27" t="s">
        <v>20</v>
      </c>
      <c r="F298" s="38" t="s">
        <v>4</v>
      </c>
      <c r="G298" s="38" t="s">
        <v>5</v>
      </c>
      <c r="H298" s="28">
        <v>8</v>
      </c>
      <c r="I298" s="28">
        <v>0</v>
      </c>
      <c r="J298" s="39">
        <v>0</v>
      </c>
      <c r="K298" s="39">
        <v>0</v>
      </c>
      <c r="L298" s="39">
        <v>0</v>
      </c>
      <c r="M298" s="15"/>
    </row>
    <row r="299" spans="1:13" ht="21" x14ac:dyDescent="0.55000000000000004">
      <c r="A299" s="32">
        <v>2103</v>
      </c>
      <c r="B299" s="37">
        <v>44287</v>
      </c>
      <c r="C299" s="28">
        <f t="shared" si="4"/>
        <v>91</v>
      </c>
      <c r="D299" s="28" t="s">
        <v>23</v>
      </c>
      <c r="E299" s="27" t="s">
        <v>20</v>
      </c>
      <c r="F299" s="38" t="s">
        <v>4</v>
      </c>
      <c r="G299" s="38" t="s">
        <v>5</v>
      </c>
      <c r="H299" s="28">
        <v>9</v>
      </c>
      <c r="I299" s="28">
        <v>0</v>
      </c>
      <c r="J299" s="39">
        <v>0</v>
      </c>
      <c r="K299" s="39">
        <v>0</v>
      </c>
      <c r="L299" s="39">
        <v>0</v>
      </c>
      <c r="M299" s="15"/>
    </row>
    <row r="300" spans="1:13" ht="21" x14ac:dyDescent="0.55000000000000004">
      <c r="A300" s="32">
        <v>2103</v>
      </c>
      <c r="B300" s="37">
        <v>44287</v>
      </c>
      <c r="C300" s="28">
        <f t="shared" si="4"/>
        <v>91</v>
      </c>
      <c r="D300" s="28" t="s">
        <v>23</v>
      </c>
      <c r="E300" s="27" t="s">
        <v>20</v>
      </c>
      <c r="F300" s="38" t="s">
        <v>4</v>
      </c>
      <c r="G300" s="38" t="s">
        <v>5</v>
      </c>
      <c r="H300" s="28">
        <v>10</v>
      </c>
      <c r="I300" s="28">
        <v>0</v>
      </c>
      <c r="J300" s="39">
        <v>0</v>
      </c>
      <c r="K300" s="39">
        <v>0</v>
      </c>
      <c r="L300" s="39">
        <v>0</v>
      </c>
      <c r="M300" s="15"/>
    </row>
    <row r="301" spans="1:13" ht="21" x14ac:dyDescent="0.55000000000000004">
      <c r="A301" s="32">
        <v>2103</v>
      </c>
      <c r="B301" s="37">
        <v>44287</v>
      </c>
      <c r="C301" s="28">
        <f t="shared" si="4"/>
        <v>91</v>
      </c>
      <c r="D301" s="28" t="s">
        <v>23</v>
      </c>
      <c r="E301" s="27" t="s">
        <v>20</v>
      </c>
      <c r="F301" s="38" t="s">
        <v>6</v>
      </c>
      <c r="G301" s="38" t="s">
        <v>7</v>
      </c>
      <c r="H301" s="28">
        <v>1</v>
      </c>
      <c r="I301" s="28">
        <v>0</v>
      </c>
      <c r="J301" s="39">
        <v>0</v>
      </c>
      <c r="K301" s="39">
        <v>0</v>
      </c>
      <c r="L301" s="39">
        <v>0</v>
      </c>
      <c r="M301" s="15"/>
    </row>
    <row r="302" spans="1:13" ht="21" x14ac:dyDescent="0.55000000000000004">
      <c r="A302" s="32">
        <v>2103</v>
      </c>
      <c r="B302" s="37">
        <v>44287</v>
      </c>
      <c r="C302" s="28">
        <f t="shared" si="4"/>
        <v>91</v>
      </c>
      <c r="D302" s="28" t="s">
        <v>23</v>
      </c>
      <c r="E302" s="27" t="s">
        <v>20</v>
      </c>
      <c r="F302" s="38" t="s">
        <v>6</v>
      </c>
      <c r="G302" s="38" t="s">
        <v>7</v>
      </c>
      <c r="H302" s="28">
        <v>2</v>
      </c>
      <c r="I302" s="28">
        <v>0</v>
      </c>
      <c r="J302" s="39">
        <v>0</v>
      </c>
      <c r="K302" s="39">
        <v>0</v>
      </c>
      <c r="L302" s="39">
        <v>0</v>
      </c>
      <c r="M302" s="15"/>
    </row>
    <row r="303" spans="1:13" ht="21" x14ac:dyDescent="0.55000000000000004">
      <c r="A303" s="32">
        <v>2103</v>
      </c>
      <c r="B303" s="37">
        <v>44287</v>
      </c>
      <c r="C303" s="28">
        <f t="shared" si="4"/>
        <v>91</v>
      </c>
      <c r="D303" s="28" t="s">
        <v>23</v>
      </c>
      <c r="E303" s="27" t="s">
        <v>20</v>
      </c>
      <c r="F303" s="38" t="s">
        <v>6</v>
      </c>
      <c r="G303" s="38" t="s">
        <v>7</v>
      </c>
      <c r="H303" s="28">
        <v>3</v>
      </c>
      <c r="I303" s="28">
        <v>0</v>
      </c>
      <c r="J303" s="39">
        <v>0</v>
      </c>
      <c r="K303" s="39">
        <v>0</v>
      </c>
      <c r="L303" s="39">
        <v>0</v>
      </c>
      <c r="M303" s="15"/>
    </row>
    <row r="304" spans="1:13" ht="21" x14ac:dyDescent="0.55000000000000004">
      <c r="A304" s="32">
        <v>2103</v>
      </c>
      <c r="B304" s="37">
        <v>44287</v>
      </c>
      <c r="C304" s="28">
        <f t="shared" si="4"/>
        <v>91</v>
      </c>
      <c r="D304" s="28" t="s">
        <v>23</v>
      </c>
      <c r="E304" s="27" t="s">
        <v>20</v>
      </c>
      <c r="F304" s="38" t="s">
        <v>6</v>
      </c>
      <c r="G304" s="38" t="s">
        <v>7</v>
      </c>
      <c r="H304" s="28">
        <v>4</v>
      </c>
      <c r="I304" s="28">
        <v>0</v>
      </c>
      <c r="J304" s="39">
        <v>0</v>
      </c>
      <c r="K304" s="39">
        <v>0</v>
      </c>
      <c r="L304" s="39">
        <v>0</v>
      </c>
      <c r="M304" s="15"/>
    </row>
    <row r="305" spans="1:13" ht="21" x14ac:dyDescent="0.55000000000000004">
      <c r="A305" s="32">
        <v>2103</v>
      </c>
      <c r="B305" s="37">
        <v>44287</v>
      </c>
      <c r="C305" s="28">
        <f t="shared" si="4"/>
        <v>91</v>
      </c>
      <c r="D305" s="28" t="s">
        <v>23</v>
      </c>
      <c r="E305" s="27" t="s">
        <v>20</v>
      </c>
      <c r="F305" s="38" t="s">
        <v>6</v>
      </c>
      <c r="G305" s="38" t="s">
        <v>7</v>
      </c>
      <c r="H305" s="28">
        <v>5</v>
      </c>
      <c r="I305" s="28">
        <v>5</v>
      </c>
      <c r="J305" s="39">
        <v>0</v>
      </c>
      <c r="K305" s="39">
        <v>0</v>
      </c>
      <c r="L305" s="39">
        <v>0</v>
      </c>
      <c r="M305" s="15"/>
    </row>
    <row r="306" spans="1:13" ht="21" x14ac:dyDescent="0.55000000000000004">
      <c r="A306" s="32">
        <v>2103</v>
      </c>
      <c r="B306" s="37">
        <v>44287</v>
      </c>
      <c r="C306" s="28">
        <f t="shared" si="4"/>
        <v>91</v>
      </c>
      <c r="D306" s="28" t="s">
        <v>23</v>
      </c>
      <c r="E306" s="27" t="s">
        <v>20</v>
      </c>
      <c r="F306" s="38" t="s">
        <v>6</v>
      </c>
      <c r="G306" s="38" t="s">
        <v>7</v>
      </c>
      <c r="H306" s="28">
        <v>6</v>
      </c>
      <c r="I306" s="28">
        <v>0</v>
      </c>
      <c r="J306" s="39">
        <v>0</v>
      </c>
      <c r="K306" s="39">
        <v>0</v>
      </c>
      <c r="L306" s="39">
        <v>0</v>
      </c>
      <c r="M306" s="15"/>
    </row>
    <row r="307" spans="1:13" ht="21" x14ac:dyDescent="0.55000000000000004">
      <c r="A307" s="32">
        <v>2103</v>
      </c>
      <c r="B307" s="37">
        <v>44287</v>
      </c>
      <c r="C307" s="28">
        <f t="shared" si="4"/>
        <v>91</v>
      </c>
      <c r="D307" s="28" t="s">
        <v>23</v>
      </c>
      <c r="E307" s="27" t="s">
        <v>20</v>
      </c>
      <c r="F307" s="38" t="s">
        <v>6</v>
      </c>
      <c r="G307" s="38" t="s">
        <v>7</v>
      </c>
      <c r="H307" s="28">
        <v>7</v>
      </c>
      <c r="I307" s="28">
        <v>11</v>
      </c>
      <c r="J307" s="39">
        <v>0</v>
      </c>
      <c r="K307" s="39">
        <v>0</v>
      </c>
      <c r="L307" s="39">
        <v>0</v>
      </c>
      <c r="M307" s="15"/>
    </row>
    <row r="308" spans="1:13" ht="21" x14ac:dyDescent="0.55000000000000004">
      <c r="A308" s="32">
        <v>2103</v>
      </c>
      <c r="B308" s="37">
        <v>44287</v>
      </c>
      <c r="C308" s="28">
        <f t="shared" si="4"/>
        <v>91</v>
      </c>
      <c r="D308" s="28" t="s">
        <v>23</v>
      </c>
      <c r="E308" s="27" t="s">
        <v>20</v>
      </c>
      <c r="F308" s="38" t="s">
        <v>6</v>
      </c>
      <c r="G308" s="38" t="s">
        <v>7</v>
      </c>
      <c r="H308" s="28">
        <v>8</v>
      </c>
      <c r="I308" s="28">
        <v>0</v>
      </c>
      <c r="J308" s="39">
        <v>0</v>
      </c>
      <c r="K308" s="39">
        <v>0</v>
      </c>
      <c r="L308" s="39">
        <v>0</v>
      </c>
      <c r="M308" s="15"/>
    </row>
    <row r="309" spans="1:13" ht="21" x14ac:dyDescent="0.55000000000000004">
      <c r="A309" s="32">
        <v>2103</v>
      </c>
      <c r="B309" s="37">
        <v>44287</v>
      </c>
      <c r="C309" s="28">
        <f t="shared" si="4"/>
        <v>91</v>
      </c>
      <c r="D309" s="28" t="s">
        <v>23</v>
      </c>
      <c r="E309" s="27" t="s">
        <v>20</v>
      </c>
      <c r="F309" s="38" t="s">
        <v>6</v>
      </c>
      <c r="G309" s="38" t="s">
        <v>7</v>
      </c>
      <c r="H309" s="28">
        <v>9</v>
      </c>
      <c r="I309" s="28">
        <v>0</v>
      </c>
      <c r="J309" s="39">
        <v>0</v>
      </c>
      <c r="K309" s="39">
        <v>0</v>
      </c>
      <c r="L309" s="39">
        <v>0</v>
      </c>
      <c r="M309" s="15"/>
    </row>
    <row r="310" spans="1:13" ht="21" x14ac:dyDescent="0.55000000000000004">
      <c r="A310" s="32">
        <v>2103</v>
      </c>
      <c r="B310" s="37">
        <v>44287</v>
      </c>
      <c r="C310" s="28">
        <f t="shared" si="4"/>
        <v>91</v>
      </c>
      <c r="D310" s="28" t="s">
        <v>23</v>
      </c>
      <c r="E310" s="27" t="s">
        <v>20</v>
      </c>
      <c r="F310" s="38" t="s">
        <v>6</v>
      </c>
      <c r="G310" s="38" t="s">
        <v>7</v>
      </c>
      <c r="H310" s="28">
        <v>10</v>
      </c>
      <c r="I310" s="28">
        <v>2</v>
      </c>
      <c r="J310" s="39">
        <v>0</v>
      </c>
      <c r="K310" s="39">
        <v>0</v>
      </c>
      <c r="L310" s="39">
        <v>0</v>
      </c>
      <c r="M310" s="15"/>
    </row>
    <row r="311" spans="1:13" ht="21" x14ac:dyDescent="0.55000000000000004">
      <c r="A311" s="32">
        <v>2103</v>
      </c>
      <c r="B311" s="37">
        <v>44287</v>
      </c>
      <c r="C311" s="28">
        <f t="shared" si="4"/>
        <v>91</v>
      </c>
      <c r="D311" s="28" t="s">
        <v>23</v>
      </c>
      <c r="E311" s="27" t="s">
        <v>21</v>
      </c>
      <c r="F311" s="38" t="s">
        <v>2</v>
      </c>
      <c r="G311" s="38" t="s">
        <v>3</v>
      </c>
      <c r="H311" s="28">
        <v>1</v>
      </c>
      <c r="I311" s="28">
        <v>0</v>
      </c>
      <c r="J311" s="39">
        <v>0</v>
      </c>
      <c r="K311" s="39">
        <v>0</v>
      </c>
      <c r="L311" s="39">
        <v>0</v>
      </c>
      <c r="M311" s="15"/>
    </row>
    <row r="312" spans="1:13" ht="21" x14ac:dyDescent="0.55000000000000004">
      <c r="A312" s="32">
        <v>2103</v>
      </c>
      <c r="B312" s="37">
        <v>44287</v>
      </c>
      <c r="C312" s="28">
        <f t="shared" si="4"/>
        <v>91</v>
      </c>
      <c r="D312" s="28" t="s">
        <v>23</v>
      </c>
      <c r="E312" s="27" t="s">
        <v>21</v>
      </c>
      <c r="F312" s="38" t="s">
        <v>2</v>
      </c>
      <c r="G312" s="38" t="s">
        <v>3</v>
      </c>
      <c r="H312" s="28">
        <v>2</v>
      </c>
      <c r="I312" s="28">
        <v>0</v>
      </c>
      <c r="J312" s="39">
        <v>0</v>
      </c>
      <c r="K312" s="39">
        <v>0</v>
      </c>
      <c r="L312" s="39">
        <v>0</v>
      </c>
      <c r="M312" s="15"/>
    </row>
    <row r="313" spans="1:13" ht="21" x14ac:dyDescent="0.55000000000000004">
      <c r="A313" s="32">
        <v>2103</v>
      </c>
      <c r="B313" s="37">
        <v>44287</v>
      </c>
      <c r="C313" s="28">
        <f t="shared" si="4"/>
        <v>91</v>
      </c>
      <c r="D313" s="28" t="s">
        <v>23</v>
      </c>
      <c r="E313" s="27" t="s">
        <v>21</v>
      </c>
      <c r="F313" s="38" t="s">
        <v>2</v>
      </c>
      <c r="G313" s="38" t="s">
        <v>3</v>
      </c>
      <c r="H313" s="28">
        <v>3</v>
      </c>
      <c r="I313" s="28">
        <v>1</v>
      </c>
      <c r="J313" s="39">
        <v>0</v>
      </c>
      <c r="K313" s="39">
        <v>0</v>
      </c>
      <c r="L313" s="39">
        <v>0</v>
      </c>
      <c r="M313" s="15"/>
    </row>
    <row r="314" spans="1:13" ht="21" x14ac:dyDescent="0.55000000000000004">
      <c r="A314" s="32">
        <v>2103</v>
      </c>
      <c r="B314" s="37">
        <v>44287</v>
      </c>
      <c r="C314" s="28">
        <f t="shared" si="4"/>
        <v>91</v>
      </c>
      <c r="D314" s="28" t="s">
        <v>23</v>
      </c>
      <c r="E314" s="27" t="s">
        <v>21</v>
      </c>
      <c r="F314" s="38" t="s">
        <v>2</v>
      </c>
      <c r="G314" s="38" t="s">
        <v>3</v>
      </c>
      <c r="H314" s="28">
        <v>4</v>
      </c>
      <c r="I314" s="28">
        <v>2</v>
      </c>
      <c r="J314" s="39">
        <v>0</v>
      </c>
      <c r="K314" s="39">
        <v>0</v>
      </c>
      <c r="L314" s="39">
        <v>0</v>
      </c>
      <c r="M314" s="15"/>
    </row>
    <row r="315" spans="1:13" ht="21" x14ac:dyDescent="0.55000000000000004">
      <c r="A315" s="32">
        <v>2103</v>
      </c>
      <c r="B315" s="37">
        <v>44287</v>
      </c>
      <c r="C315" s="28">
        <f t="shared" si="4"/>
        <v>91</v>
      </c>
      <c r="D315" s="28" t="s">
        <v>23</v>
      </c>
      <c r="E315" s="27" t="s">
        <v>21</v>
      </c>
      <c r="F315" s="38" t="s">
        <v>2</v>
      </c>
      <c r="G315" s="38" t="s">
        <v>3</v>
      </c>
      <c r="H315" s="28">
        <v>5</v>
      </c>
      <c r="I315" s="28">
        <v>0</v>
      </c>
      <c r="J315" s="39">
        <v>0</v>
      </c>
      <c r="K315" s="39">
        <v>0</v>
      </c>
      <c r="L315" s="39">
        <v>0</v>
      </c>
      <c r="M315" s="15"/>
    </row>
    <row r="316" spans="1:13" ht="21" x14ac:dyDescent="0.55000000000000004">
      <c r="A316" s="32">
        <v>2103</v>
      </c>
      <c r="B316" s="37">
        <v>44287</v>
      </c>
      <c r="C316" s="28">
        <f t="shared" si="4"/>
        <v>91</v>
      </c>
      <c r="D316" s="28" t="s">
        <v>23</v>
      </c>
      <c r="E316" s="27" t="s">
        <v>21</v>
      </c>
      <c r="F316" s="38" t="s">
        <v>2</v>
      </c>
      <c r="G316" s="38" t="s">
        <v>3</v>
      </c>
      <c r="H316" s="28">
        <v>6</v>
      </c>
      <c r="I316" s="28">
        <v>1</v>
      </c>
      <c r="J316" s="39">
        <v>0</v>
      </c>
      <c r="K316" s="39">
        <v>0</v>
      </c>
      <c r="L316" s="39">
        <v>0</v>
      </c>
      <c r="M316" s="15"/>
    </row>
    <row r="317" spans="1:13" ht="21" x14ac:dyDescent="0.55000000000000004">
      <c r="A317" s="32">
        <v>2103</v>
      </c>
      <c r="B317" s="37">
        <v>44287</v>
      </c>
      <c r="C317" s="28">
        <f t="shared" si="4"/>
        <v>91</v>
      </c>
      <c r="D317" s="28" t="s">
        <v>23</v>
      </c>
      <c r="E317" s="27" t="s">
        <v>21</v>
      </c>
      <c r="F317" s="38" t="s">
        <v>2</v>
      </c>
      <c r="G317" s="38" t="s">
        <v>3</v>
      </c>
      <c r="H317" s="28">
        <v>7</v>
      </c>
      <c r="I317" s="28">
        <v>1</v>
      </c>
      <c r="J317" s="39">
        <v>0</v>
      </c>
      <c r="K317" s="39">
        <v>0</v>
      </c>
      <c r="L317" s="39">
        <v>0</v>
      </c>
      <c r="M317" s="15"/>
    </row>
    <row r="318" spans="1:13" ht="21" x14ac:dyDescent="0.55000000000000004">
      <c r="A318" s="32">
        <v>2103</v>
      </c>
      <c r="B318" s="37">
        <v>44287</v>
      </c>
      <c r="C318" s="28">
        <f t="shared" si="4"/>
        <v>91</v>
      </c>
      <c r="D318" s="28" t="s">
        <v>23</v>
      </c>
      <c r="E318" s="27" t="s">
        <v>21</v>
      </c>
      <c r="F318" s="38" t="s">
        <v>2</v>
      </c>
      <c r="G318" s="38" t="s">
        <v>3</v>
      </c>
      <c r="H318" s="28">
        <v>8</v>
      </c>
      <c r="I318" s="28">
        <v>0</v>
      </c>
      <c r="J318" s="39">
        <v>0</v>
      </c>
      <c r="K318" s="39">
        <v>0</v>
      </c>
      <c r="L318" s="39">
        <v>0</v>
      </c>
      <c r="M318" s="15"/>
    </row>
    <row r="319" spans="1:13" ht="21" x14ac:dyDescent="0.55000000000000004">
      <c r="A319" s="32">
        <v>2103</v>
      </c>
      <c r="B319" s="37">
        <v>44287</v>
      </c>
      <c r="C319" s="28">
        <f t="shared" si="4"/>
        <v>91</v>
      </c>
      <c r="D319" s="28" t="s">
        <v>23</v>
      </c>
      <c r="E319" s="27" t="s">
        <v>21</v>
      </c>
      <c r="F319" s="38" t="s">
        <v>2</v>
      </c>
      <c r="G319" s="38" t="s">
        <v>3</v>
      </c>
      <c r="H319" s="28">
        <v>9</v>
      </c>
      <c r="I319" s="28">
        <v>0</v>
      </c>
      <c r="J319" s="39">
        <v>0</v>
      </c>
      <c r="K319" s="39">
        <v>0</v>
      </c>
      <c r="L319" s="39">
        <v>0</v>
      </c>
      <c r="M319" s="15"/>
    </row>
    <row r="320" spans="1:13" ht="21" x14ac:dyDescent="0.55000000000000004">
      <c r="A320" s="32">
        <v>2103</v>
      </c>
      <c r="B320" s="37">
        <v>44287</v>
      </c>
      <c r="C320" s="28">
        <f t="shared" si="4"/>
        <v>91</v>
      </c>
      <c r="D320" s="28" t="s">
        <v>23</v>
      </c>
      <c r="E320" s="27" t="s">
        <v>21</v>
      </c>
      <c r="F320" s="38" t="s">
        <v>2</v>
      </c>
      <c r="G320" s="38" t="s">
        <v>3</v>
      </c>
      <c r="H320" s="28">
        <v>10</v>
      </c>
      <c r="I320" s="28">
        <v>1</v>
      </c>
      <c r="J320" s="39">
        <v>0</v>
      </c>
      <c r="K320" s="39">
        <v>0</v>
      </c>
      <c r="L320" s="39">
        <v>0</v>
      </c>
      <c r="M320" s="15"/>
    </row>
    <row r="321" spans="1:13" ht="21" x14ac:dyDescent="0.55000000000000004">
      <c r="A321" s="32">
        <v>2103</v>
      </c>
      <c r="B321" s="37">
        <v>44287</v>
      </c>
      <c r="C321" s="28">
        <f t="shared" si="4"/>
        <v>91</v>
      </c>
      <c r="D321" s="28" t="s">
        <v>23</v>
      </c>
      <c r="E321" s="27" t="s">
        <v>21</v>
      </c>
      <c r="F321" s="38" t="s">
        <v>4</v>
      </c>
      <c r="G321" s="38" t="s">
        <v>5</v>
      </c>
      <c r="H321" s="28">
        <v>1</v>
      </c>
      <c r="I321" s="28">
        <v>0</v>
      </c>
      <c r="J321" s="39">
        <v>0</v>
      </c>
      <c r="K321" s="39">
        <v>0</v>
      </c>
      <c r="L321" s="39">
        <v>0</v>
      </c>
      <c r="M321" s="15"/>
    </row>
    <row r="322" spans="1:13" ht="21" x14ac:dyDescent="0.55000000000000004">
      <c r="A322" s="32">
        <v>2103</v>
      </c>
      <c r="B322" s="37">
        <v>44287</v>
      </c>
      <c r="C322" s="28">
        <f t="shared" si="4"/>
        <v>91</v>
      </c>
      <c r="D322" s="28" t="s">
        <v>23</v>
      </c>
      <c r="E322" s="27" t="s">
        <v>21</v>
      </c>
      <c r="F322" s="38" t="s">
        <v>4</v>
      </c>
      <c r="G322" s="38" t="s">
        <v>5</v>
      </c>
      <c r="H322" s="28">
        <v>2</v>
      </c>
      <c r="I322" s="28">
        <v>0</v>
      </c>
      <c r="J322" s="39">
        <v>0</v>
      </c>
      <c r="K322" s="39">
        <v>0</v>
      </c>
      <c r="L322" s="39">
        <v>0</v>
      </c>
      <c r="M322" s="15"/>
    </row>
    <row r="323" spans="1:13" ht="21" x14ac:dyDescent="0.55000000000000004">
      <c r="A323" s="32">
        <v>2103</v>
      </c>
      <c r="B323" s="37">
        <v>44287</v>
      </c>
      <c r="C323" s="28">
        <f t="shared" si="4"/>
        <v>91</v>
      </c>
      <c r="D323" s="28" t="s">
        <v>23</v>
      </c>
      <c r="E323" s="27" t="s">
        <v>21</v>
      </c>
      <c r="F323" s="38" t="s">
        <v>4</v>
      </c>
      <c r="G323" s="38" t="s">
        <v>5</v>
      </c>
      <c r="H323" s="28">
        <v>3</v>
      </c>
      <c r="I323" s="28">
        <v>0</v>
      </c>
      <c r="J323" s="39">
        <v>0</v>
      </c>
      <c r="K323" s="39">
        <v>0</v>
      </c>
      <c r="L323" s="39">
        <v>0</v>
      </c>
      <c r="M323" s="15"/>
    </row>
    <row r="324" spans="1:13" ht="21" x14ac:dyDescent="0.55000000000000004">
      <c r="A324" s="32">
        <v>2103</v>
      </c>
      <c r="B324" s="37">
        <v>44287</v>
      </c>
      <c r="C324" s="28">
        <f t="shared" si="4"/>
        <v>91</v>
      </c>
      <c r="D324" s="28" t="s">
        <v>23</v>
      </c>
      <c r="E324" s="27" t="s">
        <v>21</v>
      </c>
      <c r="F324" s="38" t="s">
        <v>4</v>
      </c>
      <c r="G324" s="38" t="s">
        <v>5</v>
      </c>
      <c r="H324" s="28">
        <v>4</v>
      </c>
      <c r="I324" s="28">
        <v>0</v>
      </c>
      <c r="J324" s="39">
        <v>0</v>
      </c>
      <c r="K324" s="39">
        <v>0</v>
      </c>
      <c r="L324" s="39">
        <v>0</v>
      </c>
      <c r="M324" s="15"/>
    </row>
    <row r="325" spans="1:13" ht="21" x14ac:dyDescent="0.55000000000000004">
      <c r="A325" s="32">
        <v>2103</v>
      </c>
      <c r="B325" s="37">
        <v>44287</v>
      </c>
      <c r="C325" s="28">
        <f t="shared" si="4"/>
        <v>91</v>
      </c>
      <c r="D325" s="28" t="s">
        <v>23</v>
      </c>
      <c r="E325" s="27" t="s">
        <v>21</v>
      </c>
      <c r="F325" s="38" t="s">
        <v>4</v>
      </c>
      <c r="G325" s="38" t="s">
        <v>5</v>
      </c>
      <c r="H325" s="28">
        <v>5</v>
      </c>
      <c r="I325" s="28">
        <v>0</v>
      </c>
      <c r="J325" s="39">
        <v>0</v>
      </c>
      <c r="K325" s="39">
        <v>0</v>
      </c>
      <c r="L325" s="39">
        <v>0</v>
      </c>
      <c r="M325" s="15"/>
    </row>
    <row r="326" spans="1:13" ht="21" x14ac:dyDescent="0.55000000000000004">
      <c r="A326" s="32">
        <v>2103</v>
      </c>
      <c r="B326" s="37">
        <v>44287</v>
      </c>
      <c r="C326" s="28">
        <f t="shared" si="4"/>
        <v>91</v>
      </c>
      <c r="D326" s="28" t="s">
        <v>23</v>
      </c>
      <c r="E326" s="27" t="s">
        <v>21</v>
      </c>
      <c r="F326" s="38" t="s">
        <v>4</v>
      </c>
      <c r="G326" s="38" t="s">
        <v>5</v>
      </c>
      <c r="H326" s="28">
        <v>6</v>
      </c>
      <c r="I326" s="28">
        <v>0</v>
      </c>
      <c r="J326" s="39">
        <v>0</v>
      </c>
      <c r="K326" s="39">
        <v>0</v>
      </c>
      <c r="L326" s="39">
        <v>0</v>
      </c>
      <c r="M326" s="15"/>
    </row>
    <row r="327" spans="1:13" ht="21" x14ac:dyDescent="0.55000000000000004">
      <c r="A327" s="32">
        <v>2103</v>
      </c>
      <c r="B327" s="37">
        <v>44287</v>
      </c>
      <c r="C327" s="28">
        <f t="shared" si="4"/>
        <v>91</v>
      </c>
      <c r="D327" s="28" t="s">
        <v>23</v>
      </c>
      <c r="E327" s="27" t="s">
        <v>21</v>
      </c>
      <c r="F327" s="38" t="s">
        <v>4</v>
      </c>
      <c r="G327" s="38" t="s">
        <v>5</v>
      </c>
      <c r="H327" s="28">
        <v>7</v>
      </c>
      <c r="I327" s="28">
        <v>0</v>
      </c>
      <c r="J327" s="39">
        <v>0</v>
      </c>
      <c r="K327" s="39">
        <v>0</v>
      </c>
      <c r="L327" s="39">
        <v>0</v>
      </c>
      <c r="M327" s="15"/>
    </row>
    <row r="328" spans="1:13" ht="21" x14ac:dyDescent="0.55000000000000004">
      <c r="A328" s="32">
        <v>2103</v>
      </c>
      <c r="B328" s="37">
        <v>44287</v>
      </c>
      <c r="C328" s="28">
        <f t="shared" si="4"/>
        <v>91</v>
      </c>
      <c r="D328" s="28" t="s">
        <v>23</v>
      </c>
      <c r="E328" s="27" t="s">
        <v>21</v>
      </c>
      <c r="F328" s="38" t="s">
        <v>4</v>
      </c>
      <c r="G328" s="38" t="s">
        <v>5</v>
      </c>
      <c r="H328" s="28">
        <v>8</v>
      </c>
      <c r="I328" s="28">
        <v>1</v>
      </c>
      <c r="J328" s="39">
        <v>1</v>
      </c>
      <c r="K328" s="39">
        <v>0</v>
      </c>
      <c r="L328" s="39">
        <v>0</v>
      </c>
      <c r="M328" s="15"/>
    </row>
    <row r="329" spans="1:13" ht="21" x14ac:dyDescent="0.55000000000000004">
      <c r="A329" s="32">
        <v>2103</v>
      </c>
      <c r="B329" s="37">
        <v>44287</v>
      </c>
      <c r="C329" s="28">
        <f t="shared" si="4"/>
        <v>91</v>
      </c>
      <c r="D329" s="28" t="s">
        <v>23</v>
      </c>
      <c r="E329" s="27" t="s">
        <v>21</v>
      </c>
      <c r="F329" s="38" t="s">
        <v>4</v>
      </c>
      <c r="G329" s="38" t="s">
        <v>5</v>
      </c>
      <c r="H329" s="28">
        <v>9</v>
      </c>
      <c r="I329" s="28">
        <v>0</v>
      </c>
      <c r="J329" s="39">
        <v>0</v>
      </c>
      <c r="K329" s="39">
        <v>0</v>
      </c>
      <c r="L329" s="39">
        <v>0</v>
      </c>
      <c r="M329" s="15"/>
    </row>
    <row r="330" spans="1:13" ht="21" x14ac:dyDescent="0.55000000000000004">
      <c r="A330" s="32">
        <v>2103</v>
      </c>
      <c r="B330" s="37">
        <v>44287</v>
      </c>
      <c r="C330" s="28">
        <f t="shared" si="4"/>
        <v>91</v>
      </c>
      <c r="D330" s="28" t="s">
        <v>23</v>
      </c>
      <c r="E330" s="27" t="s">
        <v>21</v>
      </c>
      <c r="F330" s="38" t="s">
        <v>4</v>
      </c>
      <c r="G330" s="38" t="s">
        <v>5</v>
      </c>
      <c r="H330" s="28">
        <v>10</v>
      </c>
      <c r="I330" s="28">
        <v>0</v>
      </c>
      <c r="J330" s="39">
        <v>0</v>
      </c>
      <c r="K330" s="39">
        <v>0</v>
      </c>
      <c r="L330" s="39">
        <v>0</v>
      </c>
      <c r="M330" s="15"/>
    </row>
    <row r="331" spans="1:13" ht="21" x14ac:dyDescent="0.55000000000000004">
      <c r="A331" s="32">
        <v>2103</v>
      </c>
      <c r="B331" s="37">
        <v>44287</v>
      </c>
      <c r="C331" s="28">
        <f t="shared" si="4"/>
        <v>91</v>
      </c>
      <c r="D331" s="28" t="s">
        <v>23</v>
      </c>
      <c r="E331" s="27" t="s">
        <v>21</v>
      </c>
      <c r="F331" s="38" t="s">
        <v>6</v>
      </c>
      <c r="G331" s="38" t="s">
        <v>7</v>
      </c>
      <c r="H331" s="28">
        <v>1</v>
      </c>
      <c r="I331" s="28">
        <v>0</v>
      </c>
      <c r="J331" s="39">
        <v>0</v>
      </c>
      <c r="K331" s="39">
        <v>0</v>
      </c>
      <c r="L331" s="39">
        <v>0</v>
      </c>
      <c r="M331" s="15"/>
    </row>
    <row r="332" spans="1:13" ht="21" x14ac:dyDescent="0.55000000000000004">
      <c r="A332" s="32">
        <v>2103</v>
      </c>
      <c r="B332" s="37">
        <v>44287</v>
      </c>
      <c r="C332" s="28">
        <f t="shared" ref="C332:C395" si="5">B332-DATE(YEAR(B332),1,0)</f>
        <v>91</v>
      </c>
      <c r="D332" s="28" t="s">
        <v>23</v>
      </c>
      <c r="E332" s="27" t="s">
        <v>21</v>
      </c>
      <c r="F332" s="38" t="s">
        <v>6</v>
      </c>
      <c r="G332" s="38" t="s">
        <v>7</v>
      </c>
      <c r="H332" s="28">
        <v>2</v>
      </c>
      <c r="I332" s="28">
        <v>1</v>
      </c>
      <c r="J332" s="39">
        <v>0</v>
      </c>
      <c r="K332" s="39">
        <v>0</v>
      </c>
      <c r="L332" s="39">
        <v>0</v>
      </c>
      <c r="M332" s="15"/>
    </row>
    <row r="333" spans="1:13" ht="21" x14ac:dyDescent="0.55000000000000004">
      <c r="A333" s="32">
        <v>2103</v>
      </c>
      <c r="B333" s="37">
        <v>44287</v>
      </c>
      <c r="C333" s="28">
        <f t="shared" si="5"/>
        <v>91</v>
      </c>
      <c r="D333" s="28" t="s">
        <v>23</v>
      </c>
      <c r="E333" s="27" t="s">
        <v>21</v>
      </c>
      <c r="F333" s="38" t="s">
        <v>6</v>
      </c>
      <c r="G333" s="38" t="s">
        <v>7</v>
      </c>
      <c r="H333" s="28">
        <v>3</v>
      </c>
      <c r="I333" s="28">
        <v>0</v>
      </c>
      <c r="J333" s="39">
        <v>0</v>
      </c>
      <c r="K333" s="39">
        <v>0</v>
      </c>
      <c r="L333" s="39">
        <v>0</v>
      </c>
      <c r="M333" s="15"/>
    </row>
    <row r="334" spans="1:13" ht="21" x14ac:dyDescent="0.55000000000000004">
      <c r="A334" s="32">
        <v>2103</v>
      </c>
      <c r="B334" s="37">
        <v>44287</v>
      </c>
      <c r="C334" s="28">
        <f t="shared" si="5"/>
        <v>91</v>
      </c>
      <c r="D334" s="28" t="s">
        <v>23</v>
      </c>
      <c r="E334" s="27" t="s">
        <v>21</v>
      </c>
      <c r="F334" s="38" t="s">
        <v>6</v>
      </c>
      <c r="G334" s="38" t="s">
        <v>7</v>
      </c>
      <c r="H334" s="28">
        <v>4</v>
      </c>
      <c r="I334" s="28">
        <v>2</v>
      </c>
      <c r="J334" s="39">
        <v>3</v>
      </c>
      <c r="K334" s="39">
        <v>0</v>
      </c>
      <c r="L334" s="39">
        <v>0</v>
      </c>
      <c r="M334" s="15"/>
    </row>
    <row r="335" spans="1:13" ht="21" x14ac:dyDescent="0.55000000000000004">
      <c r="A335" s="32">
        <v>2103</v>
      </c>
      <c r="B335" s="37">
        <v>44287</v>
      </c>
      <c r="C335" s="28">
        <f t="shared" si="5"/>
        <v>91</v>
      </c>
      <c r="D335" s="28" t="s">
        <v>23</v>
      </c>
      <c r="E335" s="27" t="s">
        <v>21</v>
      </c>
      <c r="F335" s="38" t="s">
        <v>6</v>
      </c>
      <c r="G335" s="38" t="s">
        <v>7</v>
      </c>
      <c r="H335" s="28">
        <v>5</v>
      </c>
      <c r="I335" s="28">
        <v>0</v>
      </c>
      <c r="J335" s="39">
        <v>0</v>
      </c>
      <c r="K335" s="39">
        <v>0</v>
      </c>
      <c r="L335" s="39">
        <v>0</v>
      </c>
      <c r="M335" s="15"/>
    </row>
    <row r="336" spans="1:13" ht="21" x14ac:dyDescent="0.55000000000000004">
      <c r="A336" s="32">
        <v>2103</v>
      </c>
      <c r="B336" s="37">
        <v>44287</v>
      </c>
      <c r="C336" s="28">
        <f t="shared" si="5"/>
        <v>91</v>
      </c>
      <c r="D336" s="28" t="s">
        <v>23</v>
      </c>
      <c r="E336" s="27" t="s">
        <v>21</v>
      </c>
      <c r="F336" s="38" t="s">
        <v>6</v>
      </c>
      <c r="G336" s="38" t="s">
        <v>7</v>
      </c>
      <c r="H336" s="28">
        <v>6</v>
      </c>
      <c r="I336" s="28">
        <v>0</v>
      </c>
      <c r="J336" s="39">
        <v>0</v>
      </c>
      <c r="K336" s="39">
        <v>0</v>
      </c>
      <c r="L336" s="39">
        <v>0</v>
      </c>
      <c r="M336" s="15"/>
    </row>
    <row r="337" spans="1:13" ht="21" x14ac:dyDescent="0.55000000000000004">
      <c r="A337" s="32">
        <v>2103</v>
      </c>
      <c r="B337" s="37">
        <v>44287</v>
      </c>
      <c r="C337" s="28">
        <f t="shared" si="5"/>
        <v>91</v>
      </c>
      <c r="D337" s="28" t="s">
        <v>23</v>
      </c>
      <c r="E337" s="27" t="s">
        <v>21</v>
      </c>
      <c r="F337" s="38" t="s">
        <v>6</v>
      </c>
      <c r="G337" s="38" t="s">
        <v>7</v>
      </c>
      <c r="H337" s="28">
        <v>7</v>
      </c>
      <c r="I337" s="28">
        <v>0</v>
      </c>
      <c r="J337" s="39">
        <v>0</v>
      </c>
      <c r="K337" s="39">
        <v>0</v>
      </c>
      <c r="L337" s="39">
        <v>0</v>
      </c>
      <c r="M337" s="15"/>
    </row>
    <row r="338" spans="1:13" ht="21" x14ac:dyDescent="0.55000000000000004">
      <c r="A338" s="32">
        <v>2103</v>
      </c>
      <c r="B338" s="37">
        <v>44287</v>
      </c>
      <c r="C338" s="28">
        <f t="shared" si="5"/>
        <v>91</v>
      </c>
      <c r="D338" s="28" t="s">
        <v>23</v>
      </c>
      <c r="E338" s="27" t="s">
        <v>21</v>
      </c>
      <c r="F338" s="38" t="s">
        <v>6</v>
      </c>
      <c r="G338" s="38" t="s">
        <v>7</v>
      </c>
      <c r="H338" s="28">
        <v>8</v>
      </c>
      <c r="I338" s="28">
        <v>0</v>
      </c>
      <c r="J338" s="39">
        <v>0</v>
      </c>
      <c r="K338" s="39">
        <v>0</v>
      </c>
      <c r="L338" s="39">
        <v>0</v>
      </c>
      <c r="M338" s="15"/>
    </row>
    <row r="339" spans="1:13" ht="21" x14ac:dyDescent="0.55000000000000004">
      <c r="A339" s="32">
        <v>2103</v>
      </c>
      <c r="B339" s="37">
        <v>44287</v>
      </c>
      <c r="C339" s="28">
        <f t="shared" si="5"/>
        <v>91</v>
      </c>
      <c r="D339" s="28" t="s">
        <v>23</v>
      </c>
      <c r="E339" s="27" t="s">
        <v>21</v>
      </c>
      <c r="F339" s="38" t="s">
        <v>6</v>
      </c>
      <c r="G339" s="38" t="s">
        <v>7</v>
      </c>
      <c r="H339" s="28">
        <v>9</v>
      </c>
      <c r="I339" s="28">
        <v>5</v>
      </c>
      <c r="J339" s="39">
        <v>0</v>
      </c>
      <c r="K339" s="39">
        <v>0</v>
      </c>
      <c r="L339" s="39">
        <v>0</v>
      </c>
      <c r="M339" s="15"/>
    </row>
    <row r="340" spans="1:13" ht="21" x14ac:dyDescent="0.55000000000000004">
      <c r="A340" s="32">
        <v>2103</v>
      </c>
      <c r="B340" s="37">
        <v>44287</v>
      </c>
      <c r="C340" s="28">
        <f t="shared" si="5"/>
        <v>91</v>
      </c>
      <c r="D340" s="28" t="s">
        <v>23</v>
      </c>
      <c r="E340" s="27" t="s">
        <v>21</v>
      </c>
      <c r="F340" s="38" t="s">
        <v>6</v>
      </c>
      <c r="G340" s="38" t="s">
        <v>7</v>
      </c>
      <c r="H340" s="28">
        <v>10</v>
      </c>
      <c r="I340" s="28">
        <v>10</v>
      </c>
      <c r="J340" s="39">
        <v>0</v>
      </c>
      <c r="K340" s="39">
        <v>0</v>
      </c>
      <c r="L340" s="39">
        <v>0</v>
      </c>
      <c r="M340" s="15"/>
    </row>
    <row r="341" spans="1:13" ht="21" x14ac:dyDescent="0.55000000000000004">
      <c r="A341" s="32">
        <v>2103</v>
      </c>
      <c r="B341" s="37">
        <v>44287</v>
      </c>
      <c r="C341" s="28">
        <f t="shared" si="5"/>
        <v>91</v>
      </c>
      <c r="D341" s="28" t="s">
        <v>23</v>
      </c>
      <c r="E341" s="27" t="s">
        <v>22</v>
      </c>
      <c r="F341" s="38" t="s">
        <v>2</v>
      </c>
      <c r="G341" s="38" t="s">
        <v>3</v>
      </c>
      <c r="H341" s="28">
        <v>1</v>
      </c>
      <c r="I341" s="28">
        <v>0</v>
      </c>
      <c r="J341" s="39">
        <v>0</v>
      </c>
      <c r="K341" s="39">
        <v>0</v>
      </c>
      <c r="L341" s="39">
        <v>0</v>
      </c>
      <c r="M341" s="15"/>
    </row>
    <row r="342" spans="1:13" ht="21" x14ac:dyDescent="0.55000000000000004">
      <c r="A342" s="32">
        <v>2103</v>
      </c>
      <c r="B342" s="37">
        <v>44287</v>
      </c>
      <c r="C342" s="28">
        <f t="shared" si="5"/>
        <v>91</v>
      </c>
      <c r="D342" s="28" t="s">
        <v>23</v>
      </c>
      <c r="E342" s="27" t="s">
        <v>22</v>
      </c>
      <c r="F342" s="38" t="s">
        <v>2</v>
      </c>
      <c r="G342" s="38" t="s">
        <v>3</v>
      </c>
      <c r="H342" s="28">
        <v>2</v>
      </c>
      <c r="I342" s="28">
        <v>6</v>
      </c>
      <c r="J342" s="39">
        <v>0</v>
      </c>
      <c r="K342" s="39">
        <v>0</v>
      </c>
      <c r="L342" s="39">
        <v>0</v>
      </c>
      <c r="M342" s="15"/>
    </row>
    <row r="343" spans="1:13" ht="21" x14ac:dyDescent="0.55000000000000004">
      <c r="A343" s="32">
        <v>2103</v>
      </c>
      <c r="B343" s="37">
        <v>44287</v>
      </c>
      <c r="C343" s="28">
        <f t="shared" si="5"/>
        <v>91</v>
      </c>
      <c r="D343" s="28" t="s">
        <v>23</v>
      </c>
      <c r="E343" s="27" t="s">
        <v>22</v>
      </c>
      <c r="F343" s="38" t="s">
        <v>2</v>
      </c>
      <c r="G343" s="38" t="s">
        <v>3</v>
      </c>
      <c r="H343" s="28">
        <v>3</v>
      </c>
      <c r="I343" s="28">
        <v>11</v>
      </c>
      <c r="J343" s="39">
        <v>0</v>
      </c>
      <c r="K343" s="39">
        <v>0</v>
      </c>
      <c r="L343" s="39">
        <v>0</v>
      </c>
      <c r="M343" s="15"/>
    </row>
    <row r="344" spans="1:13" ht="21" x14ac:dyDescent="0.55000000000000004">
      <c r="A344" s="32">
        <v>2103</v>
      </c>
      <c r="B344" s="37">
        <v>44287</v>
      </c>
      <c r="C344" s="28">
        <f t="shared" si="5"/>
        <v>91</v>
      </c>
      <c r="D344" s="28" t="s">
        <v>23</v>
      </c>
      <c r="E344" s="27" t="s">
        <v>22</v>
      </c>
      <c r="F344" s="38" t="s">
        <v>2</v>
      </c>
      <c r="G344" s="38" t="s">
        <v>3</v>
      </c>
      <c r="H344" s="28">
        <v>4</v>
      </c>
      <c r="I344" s="28">
        <v>6</v>
      </c>
      <c r="J344" s="39">
        <v>0</v>
      </c>
      <c r="K344" s="39">
        <v>0</v>
      </c>
      <c r="L344" s="39">
        <v>0</v>
      </c>
      <c r="M344" s="15"/>
    </row>
    <row r="345" spans="1:13" ht="21" x14ac:dyDescent="0.55000000000000004">
      <c r="A345" s="32">
        <v>2103</v>
      </c>
      <c r="B345" s="37">
        <v>44287</v>
      </c>
      <c r="C345" s="28">
        <f t="shared" si="5"/>
        <v>91</v>
      </c>
      <c r="D345" s="28" t="s">
        <v>23</v>
      </c>
      <c r="E345" s="27" t="s">
        <v>22</v>
      </c>
      <c r="F345" s="38" t="s">
        <v>2</v>
      </c>
      <c r="G345" s="38" t="s">
        <v>3</v>
      </c>
      <c r="H345" s="28">
        <v>5</v>
      </c>
      <c r="I345" s="28">
        <v>1</v>
      </c>
      <c r="J345" s="39">
        <v>0</v>
      </c>
      <c r="K345" s="39">
        <v>0</v>
      </c>
      <c r="L345" s="39">
        <v>0</v>
      </c>
      <c r="M345" s="15"/>
    </row>
    <row r="346" spans="1:13" ht="21" x14ac:dyDescent="0.55000000000000004">
      <c r="A346" s="32">
        <v>2103</v>
      </c>
      <c r="B346" s="37">
        <v>44287</v>
      </c>
      <c r="C346" s="28">
        <f t="shared" si="5"/>
        <v>91</v>
      </c>
      <c r="D346" s="28" t="s">
        <v>23</v>
      </c>
      <c r="E346" s="27" t="s">
        <v>22</v>
      </c>
      <c r="F346" s="38" t="s">
        <v>2</v>
      </c>
      <c r="G346" s="38" t="s">
        <v>3</v>
      </c>
      <c r="H346" s="28">
        <v>6</v>
      </c>
      <c r="I346" s="28">
        <v>5</v>
      </c>
      <c r="J346" s="39">
        <v>0</v>
      </c>
      <c r="K346" s="39">
        <v>0</v>
      </c>
      <c r="L346" s="39">
        <v>0</v>
      </c>
      <c r="M346" s="15"/>
    </row>
    <row r="347" spans="1:13" ht="21" x14ac:dyDescent="0.55000000000000004">
      <c r="A347" s="32">
        <v>2103</v>
      </c>
      <c r="B347" s="37">
        <v>44287</v>
      </c>
      <c r="C347" s="28">
        <f t="shared" si="5"/>
        <v>91</v>
      </c>
      <c r="D347" s="28" t="s">
        <v>23</v>
      </c>
      <c r="E347" s="27" t="s">
        <v>22</v>
      </c>
      <c r="F347" s="38" t="s">
        <v>2</v>
      </c>
      <c r="G347" s="38" t="s">
        <v>3</v>
      </c>
      <c r="H347" s="28">
        <v>7</v>
      </c>
      <c r="I347" s="28">
        <v>0</v>
      </c>
      <c r="J347" s="39">
        <v>1</v>
      </c>
      <c r="K347" s="39">
        <v>0</v>
      </c>
      <c r="L347" s="39">
        <v>0</v>
      </c>
      <c r="M347" s="15"/>
    </row>
    <row r="348" spans="1:13" ht="21" x14ac:dyDescent="0.55000000000000004">
      <c r="A348" s="32">
        <v>2103</v>
      </c>
      <c r="B348" s="37">
        <v>44287</v>
      </c>
      <c r="C348" s="28">
        <f t="shared" si="5"/>
        <v>91</v>
      </c>
      <c r="D348" s="28" t="s">
        <v>23</v>
      </c>
      <c r="E348" s="27" t="s">
        <v>22</v>
      </c>
      <c r="F348" s="38" t="s">
        <v>2</v>
      </c>
      <c r="G348" s="38" t="s">
        <v>3</v>
      </c>
      <c r="H348" s="28">
        <v>8</v>
      </c>
      <c r="I348" s="28">
        <v>0</v>
      </c>
      <c r="J348" s="39">
        <v>0</v>
      </c>
      <c r="K348" s="39">
        <v>0</v>
      </c>
      <c r="L348" s="39">
        <v>0</v>
      </c>
      <c r="M348" s="15"/>
    </row>
    <row r="349" spans="1:13" ht="21" x14ac:dyDescent="0.55000000000000004">
      <c r="A349" s="32">
        <v>2103</v>
      </c>
      <c r="B349" s="37">
        <v>44287</v>
      </c>
      <c r="C349" s="28">
        <f t="shared" si="5"/>
        <v>91</v>
      </c>
      <c r="D349" s="28" t="s">
        <v>23</v>
      </c>
      <c r="E349" s="27" t="s">
        <v>22</v>
      </c>
      <c r="F349" s="38" t="s">
        <v>2</v>
      </c>
      <c r="G349" s="38" t="s">
        <v>3</v>
      </c>
      <c r="H349" s="28">
        <v>9</v>
      </c>
      <c r="I349" s="28">
        <v>0</v>
      </c>
      <c r="J349" s="39">
        <v>0</v>
      </c>
      <c r="K349" s="39">
        <v>0</v>
      </c>
      <c r="L349" s="39">
        <v>0</v>
      </c>
      <c r="M349" s="15"/>
    </row>
    <row r="350" spans="1:13" ht="21" x14ac:dyDescent="0.55000000000000004">
      <c r="A350" s="32">
        <v>2103</v>
      </c>
      <c r="B350" s="37">
        <v>44287</v>
      </c>
      <c r="C350" s="28">
        <f t="shared" si="5"/>
        <v>91</v>
      </c>
      <c r="D350" s="28" t="s">
        <v>23</v>
      </c>
      <c r="E350" s="27" t="s">
        <v>22</v>
      </c>
      <c r="F350" s="38" t="s">
        <v>2</v>
      </c>
      <c r="G350" s="38" t="s">
        <v>3</v>
      </c>
      <c r="H350" s="28">
        <v>10</v>
      </c>
      <c r="I350" s="28">
        <v>2</v>
      </c>
      <c r="J350" s="39">
        <v>0</v>
      </c>
      <c r="K350" s="39">
        <v>0</v>
      </c>
      <c r="L350" s="39">
        <v>0</v>
      </c>
      <c r="M350" s="15"/>
    </row>
    <row r="351" spans="1:13" ht="21" x14ac:dyDescent="0.55000000000000004">
      <c r="A351" s="32">
        <v>2103</v>
      </c>
      <c r="B351" s="37">
        <v>44287</v>
      </c>
      <c r="C351" s="28">
        <f t="shared" si="5"/>
        <v>91</v>
      </c>
      <c r="D351" s="28" t="s">
        <v>23</v>
      </c>
      <c r="E351" s="27" t="s">
        <v>22</v>
      </c>
      <c r="F351" s="38" t="s">
        <v>4</v>
      </c>
      <c r="G351" s="38" t="s">
        <v>5</v>
      </c>
      <c r="H351" s="28">
        <v>1</v>
      </c>
      <c r="I351" s="28">
        <v>0</v>
      </c>
      <c r="J351" s="39">
        <v>0</v>
      </c>
      <c r="K351" s="39">
        <v>0</v>
      </c>
      <c r="L351" s="39">
        <v>0</v>
      </c>
      <c r="M351" s="15"/>
    </row>
    <row r="352" spans="1:13" ht="21" x14ac:dyDescent="0.55000000000000004">
      <c r="A352" s="32">
        <v>2103</v>
      </c>
      <c r="B352" s="37">
        <v>44287</v>
      </c>
      <c r="C352" s="28">
        <f t="shared" si="5"/>
        <v>91</v>
      </c>
      <c r="D352" s="28" t="s">
        <v>23</v>
      </c>
      <c r="E352" s="27" t="s">
        <v>22</v>
      </c>
      <c r="F352" s="38" t="s">
        <v>4</v>
      </c>
      <c r="G352" s="38" t="s">
        <v>5</v>
      </c>
      <c r="H352" s="28">
        <v>2</v>
      </c>
      <c r="I352" s="28">
        <v>0</v>
      </c>
      <c r="J352" s="39">
        <v>0</v>
      </c>
      <c r="K352" s="39">
        <v>0</v>
      </c>
      <c r="L352" s="39">
        <v>0</v>
      </c>
      <c r="M352" s="15"/>
    </row>
    <row r="353" spans="1:13" ht="21" x14ac:dyDescent="0.55000000000000004">
      <c r="A353" s="32">
        <v>2103</v>
      </c>
      <c r="B353" s="37">
        <v>44287</v>
      </c>
      <c r="C353" s="28">
        <f t="shared" si="5"/>
        <v>91</v>
      </c>
      <c r="D353" s="28" t="s">
        <v>23</v>
      </c>
      <c r="E353" s="27" t="s">
        <v>22</v>
      </c>
      <c r="F353" s="38" t="s">
        <v>4</v>
      </c>
      <c r="G353" s="38" t="s">
        <v>5</v>
      </c>
      <c r="H353" s="28">
        <v>3</v>
      </c>
      <c r="I353" s="28">
        <v>0</v>
      </c>
      <c r="J353" s="39">
        <v>0</v>
      </c>
      <c r="K353" s="39">
        <v>0</v>
      </c>
      <c r="L353" s="39">
        <v>0</v>
      </c>
      <c r="M353" s="15"/>
    </row>
    <row r="354" spans="1:13" ht="21" x14ac:dyDescent="0.55000000000000004">
      <c r="A354" s="32">
        <v>2103</v>
      </c>
      <c r="B354" s="37">
        <v>44287</v>
      </c>
      <c r="C354" s="28">
        <f t="shared" si="5"/>
        <v>91</v>
      </c>
      <c r="D354" s="28" t="s">
        <v>23</v>
      </c>
      <c r="E354" s="27" t="s">
        <v>22</v>
      </c>
      <c r="F354" s="38" t="s">
        <v>4</v>
      </c>
      <c r="G354" s="38" t="s">
        <v>5</v>
      </c>
      <c r="H354" s="28">
        <v>4</v>
      </c>
      <c r="I354" s="28">
        <v>0</v>
      </c>
      <c r="J354" s="39">
        <v>4</v>
      </c>
      <c r="K354" s="39">
        <v>0</v>
      </c>
      <c r="L354" s="39">
        <v>0</v>
      </c>
      <c r="M354" s="15"/>
    </row>
    <row r="355" spans="1:13" ht="21" x14ac:dyDescent="0.55000000000000004">
      <c r="A355" s="32">
        <v>2103</v>
      </c>
      <c r="B355" s="37">
        <v>44287</v>
      </c>
      <c r="C355" s="28">
        <f t="shared" si="5"/>
        <v>91</v>
      </c>
      <c r="D355" s="28" t="s">
        <v>23</v>
      </c>
      <c r="E355" s="27" t="s">
        <v>22</v>
      </c>
      <c r="F355" s="38" t="s">
        <v>4</v>
      </c>
      <c r="G355" s="38" t="s">
        <v>5</v>
      </c>
      <c r="H355" s="28">
        <v>5</v>
      </c>
      <c r="I355" s="28">
        <v>1</v>
      </c>
      <c r="J355" s="39">
        <v>0</v>
      </c>
      <c r="K355" s="39">
        <v>0</v>
      </c>
      <c r="L355" s="39">
        <v>0</v>
      </c>
      <c r="M355" s="15"/>
    </row>
    <row r="356" spans="1:13" ht="21" x14ac:dyDescent="0.55000000000000004">
      <c r="A356" s="32">
        <v>2103</v>
      </c>
      <c r="B356" s="37">
        <v>44287</v>
      </c>
      <c r="C356" s="28">
        <f t="shared" si="5"/>
        <v>91</v>
      </c>
      <c r="D356" s="28" t="s">
        <v>23</v>
      </c>
      <c r="E356" s="27" t="s">
        <v>22</v>
      </c>
      <c r="F356" s="38" t="s">
        <v>4</v>
      </c>
      <c r="G356" s="38" t="s">
        <v>5</v>
      </c>
      <c r="H356" s="28">
        <v>6</v>
      </c>
      <c r="I356" s="28">
        <v>2</v>
      </c>
      <c r="J356" s="39">
        <v>0</v>
      </c>
      <c r="K356" s="39">
        <v>0</v>
      </c>
      <c r="L356" s="39">
        <v>0</v>
      </c>
      <c r="M356" s="15"/>
    </row>
    <row r="357" spans="1:13" ht="21" x14ac:dyDescent="0.55000000000000004">
      <c r="A357" s="32">
        <v>2103</v>
      </c>
      <c r="B357" s="37">
        <v>44287</v>
      </c>
      <c r="C357" s="28">
        <f t="shared" si="5"/>
        <v>91</v>
      </c>
      <c r="D357" s="28" t="s">
        <v>23</v>
      </c>
      <c r="E357" s="27" t="s">
        <v>22</v>
      </c>
      <c r="F357" s="38" t="s">
        <v>4</v>
      </c>
      <c r="G357" s="38" t="s">
        <v>5</v>
      </c>
      <c r="H357" s="28">
        <v>7</v>
      </c>
      <c r="I357" s="28">
        <v>1</v>
      </c>
      <c r="J357" s="39">
        <v>0</v>
      </c>
      <c r="K357" s="39">
        <v>0</v>
      </c>
      <c r="L357" s="39">
        <v>0</v>
      </c>
      <c r="M357" s="15"/>
    </row>
    <row r="358" spans="1:13" ht="21" x14ac:dyDescent="0.55000000000000004">
      <c r="A358" s="32">
        <v>2103</v>
      </c>
      <c r="B358" s="37">
        <v>44287</v>
      </c>
      <c r="C358" s="28">
        <f t="shared" si="5"/>
        <v>91</v>
      </c>
      <c r="D358" s="28" t="s">
        <v>23</v>
      </c>
      <c r="E358" s="27" t="s">
        <v>22</v>
      </c>
      <c r="F358" s="38" t="s">
        <v>4</v>
      </c>
      <c r="G358" s="38" t="s">
        <v>5</v>
      </c>
      <c r="H358" s="28">
        <v>8</v>
      </c>
      <c r="I358" s="28">
        <v>6</v>
      </c>
      <c r="J358" s="39">
        <v>0</v>
      </c>
      <c r="K358" s="39">
        <v>0</v>
      </c>
      <c r="L358" s="39">
        <v>0</v>
      </c>
      <c r="M358" s="15"/>
    </row>
    <row r="359" spans="1:13" ht="21" x14ac:dyDescent="0.55000000000000004">
      <c r="A359" s="32">
        <v>2103</v>
      </c>
      <c r="B359" s="37">
        <v>44287</v>
      </c>
      <c r="C359" s="28">
        <f t="shared" si="5"/>
        <v>91</v>
      </c>
      <c r="D359" s="28" t="s">
        <v>23</v>
      </c>
      <c r="E359" s="27" t="s">
        <v>22</v>
      </c>
      <c r="F359" s="38" t="s">
        <v>4</v>
      </c>
      <c r="G359" s="38" t="s">
        <v>5</v>
      </c>
      <c r="H359" s="28">
        <v>9</v>
      </c>
      <c r="I359" s="28">
        <v>0</v>
      </c>
      <c r="J359" s="39">
        <v>0</v>
      </c>
      <c r="K359" s="39">
        <v>0</v>
      </c>
      <c r="L359" s="39">
        <v>0</v>
      </c>
      <c r="M359" s="15"/>
    </row>
    <row r="360" spans="1:13" ht="21" x14ac:dyDescent="0.55000000000000004">
      <c r="A360" s="32">
        <v>2103</v>
      </c>
      <c r="B360" s="37">
        <v>44287</v>
      </c>
      <c r="C360" s="28">
        <f t="shared" si="5"/>
        <v>91</v>
      </c>
      <c r="D360" s="28" t="s">
        <v>23</v>
      </c>
      <c r="E360" s="27" t="s">
        <v>22</v>
      </c>
      <c r="F360" s="38" t="s">
        <v>4</v>
      </c>
      <c r="G360" s="38" t="s">
        <v>5</v>
      </c>
      <c r="H360" s="28">
        <v>10</v>
      </c>
      <c r="I360" s="28">
        <v>1</v>
      </c>
      <c r="J360" s="39">
        <v>0</v>
      </c>
      <c r="K360" s="39">
        <v>0</v>
      </c>
      <c r="L360" s="39">
        <v>0</v>
      </c>
      <c r="M360" s="15"/>
    </row>
    <row r="361" spans="1:13" ht="21" x14ac:dyDescent="0.55000000000000004">
      <c r="A361" s="32">
        <v>2103</v>
      </c>
      <c r="B361" s="37">
        <v>44287</v>
      </c>
      <c r="C361" s="28">
        <f t="shared" si="5"/>
        <v>91</v>
      </c>
      <c r="D361" s="28" t="s">
        <v>23</v>
      </c>
      <c r="E361" s="27" t="s">
        <v>22</v>
      </c>
      <c r="F361" s="38" t="s">
        <v>6</v>
      </c>
      <c r="G361" s="38" t="s">
        <v>7</v>
      </c>
      <c r="H361" s="28">
        <v>1</v>
      </c>
      <c r="I361" s="28">
        <v>0</v>
      </c>
      <c r="J361" s="39">
        <v>0</v>
      </c>
      <c r="K361" s="39">
        <v>0</v>
      </c>
      <c r="L361" s="39">
        <v>0</v>
      </c>
      <c r="M361" s="15"/>
    </row>
    <row r="362" spans="1:13" ht="21" x14ac:dyDescent="0.55000000000000004">
      <c r="A362" s="32">
        <v>2103</v>
      </c>
      <c r="B362" s="37">
        <v>44287</v>
      </c>
      <c r="C362" s="28">
        <f t="shared" si="5"/>
        <v>91</v>
      </c>
      <c r="D362" s="28" t="s">
        <v>23</v>
      </c>
      <c r="E362" s="27" t="s">
        <v>22</v>
      </c>
      <c r="F362" s="38" t="s">
        <v>6</v>
      </c>
      <c r="G362" s="38" t="s">
        <v>7</v>
      </c>
      <c r="H362" s="28">
        <v>2</v>
      </c>
      <c r="I362" s="28">
        <v>1</v>
      </c>
      <c r="J362" s="39">
        <v>0</v>
      </c>
      <c r="K362" s="39">
        <v>0</v>
      </c>
      <c r="L362" s="39">
        <v>0</v>
      </c>
      <c r="M362" s="15"/>
    </row>
    <row r="363" spans="1:13" ht="21" x14ac:dyDescent="0.55000000000000004">
      <c r="A363" s="32">
        <v>2103</v>
      </c>
      <c r="B363" s="37">
        <v>44287</v>
      </c>
      <c r="C363" s="28">
        <f t="shared" si="5"/>
        <v>91</v>
      </c>
      <c r="D363" s="28" t="s">
        <v>23</v>
      </c>
      <c r="E363" s="27" t="s">
        <v>22</v>
      </c>
      <c r="F363" s="38" t="s">
        <v>6</v>
      </c>
      <c r="G363" s="38" t="s">
        <v>7</v>
      </c>
      <c r="H363" s="28">
        <v>3</v>
      </c>
      <c r="I363" s="28">
        <v>0</v>
      </c>
      <c r="J363" s="39">
        <v>0</v>
      </c>
      <c r="K363" s="39">
        <v>0</v>
      </c>
      <c r="L363" s="39">
        <v>0</v>
      </c>
      <c r="M363" s="15"/>
    </row>
    <row r="364" spans="1:13" ht="21" x14ac:dyDescent="0.55000000000000004">
      <c r="A364" s="32">
        <v>2103</v>
      </c>
      <c r="B364" s="37">
        <v>44287</v>
      </c>
      <c r="C364" s="28">
        <f t="shared" si="5"/>
        <v>91</v>
      </c>
      <c r="D364" s="28" t="s">
        <v>23</v>
      </c>
      <c r="E364" s="27" t="s">
        <v>22</v>
      </c>
      <c r="F364" s="38" t="s">
        <v>6</v>
      </c>
      <c r="G364" s="38" t="s">
        <v>7</v>
      </c>
      <c r="H364" s="28">
        <v>4</v>
      </c>
      <c r="I364" s="28">
        <v>0</v>
      </c>
      <c r="J364" s="39">
        <v>0</v>
      </c>
      <c r="K364" s="39">
        <v>0</v>
      </c>
      <c r="L364" s="39">
        <v>0</v>
      </c>
      <c r="M364" s="15"/>
    </row>
    <row r="365" spans="1:13" ht="21" x14ac:dyDescent="0.55000000000000004">
      <c r="A365" s="32">
        <v>2103</v>
      </c>
      <c r="B365" s="37">
        <v>44287</v>
      </c>
      <c r="C365" s="28">
        <f t="shared" si="5"/>
        <v>91</v>
      </c>
      <c r="D365" s="28" t="s">
        <v>23</v>
      </c>
      <c r="E365" s="27" t="s">
        <v>22</v>
      </c>
      <c r="F365" s="38" t="s">
        <v>6</v>
      </c>
      <c r="G365" s="38" t="s">
        <v>7</v>
      </c>
      <c r="H365" s="28">
        <v>5</v>
      </c>
      <c r="I365" s="28">
        <v>0</v>
      </c>
      <c r="J365" s="39">
        <v>0</v>
      </c>
      <c r="K365" s="39">
        <v>0</v>
      </c>
      <c r="L365" s="39">
        <v>0</v>
      </c>
      <c r="M365" s="15"/>
    </row>
    <row r="366" spans="1:13" ht="21" x14ac:dyDescent="0.55000000000000004">
      <c r="A366" s="32">
        <v>2103</v>
      </c>
      <c r="B366" s="37">
        <v>44287</v>
      </c>
      <c r="C366" s="28">
        <f t="shared" si="5"/>
        <v>91</v>
      </c>
      <c r="D366" s="28" t="s">
        <v>23</v>
      </c>
      <c r="E366" s="27" t="s">
        <v>22</v>
      </c>
      <c r="F366" s="38" t="s">
        <v>6</v>
      </c>
      <c r="G366" s="38" t="s">
        <v>7</v>
      </c>
      <c r="H366" s="28">
        <v>6</v>
      </c>
      <c r="I366" s="28">
        <v>1</v>
      </c>
      <c r="J366" s="39">
        <v>1</v>
      </c>
      <c r="K366" s="39">
        <v>0</v>
      </c>
      <c r="L366" s="39">
        <v>0</v>
      </c>
      <c r="M366" s="15"/>
    </row>
    <row r="367" spans="1:13" ht="21" x14ac:dyDescent="0.55000000000000004">
      <c r="A367" s="32">
        <v>2103</v>
      </c>
      <c r="B367" s="37">
        <v>44287</v>
      </c>
      <c r="C367" s="28">
        <f t="shared" si="5"/>
        <v>91</v>
      </c>
      <c r="D367" s="28" t="s">
        <v>23</v>
      </c>
      <c r="E367" s="27" t="s">
        <v>22</v>
      </c>
      <c r="F367" s="38" t="s">
        <v>6</v>
      </c>
      <c r="G367" s="38" t="s">
        <v>7</v>
      </c>
      <c r="H367" s="28">
        <v>7</v>
      </c>
      <c r="I367" s="28">
        <v>0</v>
      </c>
      <c r="J367" s="39">
        <v>0</v>
      </c>
      <c r="K367" s="39">
        <v>0</v>
      </c>
      <c r="L367" s="39">
        <v>0</v>
      </c>
      <c r="M367" s="15"/>
    </row>
    <row r="368" spans="1:13" ht="21" x14ac:dyDescent="0.55000000000000004">
      <c r="A368" s="32">
        <v>2103</v>
      </c>
      <c r="B368" s="37">
        <v>44287</v>
      </c>
      <c r="C368" s="28">
        <f t="shared" si="5"/>
        <v>91</v>
      </c>
      <c r="D368" s="28" t="s">
        <v>23</v>
      </c>
      <c r="E368" s="27" t="s">
        <v>22</v>
      </c>
      <c r="F368" s="38" t="s">
        <v>6</v>
      </c>
      <c r="G368" s="38" t="s">
        <v>7</v>
      </c>
      <c r="H368" s="28">
        <v>8</v>
      </c>
      <c r="I368" s="28">
        <v>0</v>
      </c>
      <c r="J368" s="39">
        <v>0</v>
      </c>
      <c r="K368" s="39">
        <v>0</v>
      </c>
      <c r="L368" s="39">
        <v>0</v>
      </c>
      <c r="M368" s="15"/>
    </row>
    <row r="369" spans="1:13" ht="21" x14ac:dyDescent="0.55000000000000004">
      <c r="A369" s="32">
        <v>2103</v>
      </c>
      <c r="B369" s="37">
        <v>44287</v>
      </c>
      <c r="C369" s="28">
        <f t="shared" si="5"/>
        <v>91</v>
      </c>
      <c r="D369" s="28" t="s">
        <v>23</v>
      </c>
      <c r="E369" s="27" t="s">
        <v>22</v>
      </c>
      <c r="F369" s="38" t="s">
        <v>6</v>
      </c>
      <c r="G369" s="38" t="s">
        <v>7</v>
      </c>
      <c r="H369" s="28">
        <v>9</v>
      </c>
      <c r="I369" s="28">
        <v>0</v>
      </c>
      <c r="J369" s="39">
        <v>0</v>
      </c>
      <c r="K369" s="39">
        <v>0</v>
      </c>
      <c r="L369" s="39">
        <v>0</v>
      </c>
      <c r="M369" s="15"/>
    </row>
    <row r="370" spans="1:13" ht="21" x14ac:dyDescent="0.55000000000000004">
      <c r="A370" s="32">
        <v>2103</v>
      </c>
      <c r="B370" s="37">
        <v>44287</v>
      </c>
      <c r="C370" s="28">
        <f t="shared" si="5"/>
        <v>91</v>
      </c>
      <c r="D370" s="28" t="s">
        <v>23</v>
      </c>
      <c r="E370" s="27" t="s">
        <v>22</v>
      </c>
      <c r="F370" s="38" t="s">
        <v>6</v>
      </c>
      <c r="G370" s="38" t="s">
        <v>7</v>
      </c>
      <c r="H370" s="28">
        <v>10</v>
      </c>
      <c r="I370" s="28">
        <v>2</v>
      </c>
      <c r="J370" s="39">
        <v>7</v>
      </c>
      <c r="K370" s="39">
        <v>0</v>
      </c>
      <c r="L370" s="39">
        <v>0</v>
      </c>
      <c r="M370" s="15"/>
    </row>
    <row r="371" spans="1:13" ht="21" x14ac:dyDescent="0.55000000000000004">
      <c r="A371" s="32">
        <v>2103</v>
      </c>
      <c r="B371" s="37">
        <v>44293</v>
      </c>
      <c r="C371" s="28">
        <f t="shared" si="5"/>
        <v>97</v>
      </c>
      <c r="D371" s="28" t="s">
        <v>23</v>
      </c>
      <c r="E371" s="27" t="s">
        <v>19</v>
      </c>
      <c r="F371" s="38" t="s">
        <v>2</v>
      </c>
      <c r="G371" s="38" t="s">
        <v>3</v>
      </c>
      <c r="H371" s="28">
        <v>1</v>
      </c>
      <c r="I371" s="40">
        <v>0</v>
      </c>
      <c r="J371" s="41">
        <v>0</v>
      </c>
      <c r="K371" s="41">
        <v>0</v>
      </c>
      <c r="L371" s="41">
        <v>0</v>
      </c>
      <c r="M371" s="15"/>
    </row>
    <row r="372" spans="1:13" ht="21" x14ac:dyDescent="0.55000000000000004">
      <c r="A372" s="32">
        <v>2103</v>
      </c>
      <c r="B372" s="37">
        <v>44293</v>
      </c>
      <c r="C372" s="28">
        <f t="shared" si="5"/>
        <v>97</v>
      </c>
      <c r="D372" s="28" t="s">
        <v>23</v>
      </c>
      <c r="E372" s="27" t="s">
        <v>19</v>
      </c>
      <c r="F372" s="38" t="s">
        <v>2</v>
      </c>
      <c r="G372" s="38" t="s">
        <v>3</v>
      </c>
      <c r="H372" s="28">
        <v>2</v>
      </c>
      <c r="I372" s="40">
        <v>1</v>
      </c>
      <c r="J372" s="41">
        <v>0</v>
      </c>
      <c r="K372" s="41">
        <v>0</v>
      </c>
      <c r="L372" s="41">
        <v>0</v>
      </c>
      <c r="M372" s="15"/>
    </row>
    <row r="373" spans="1:13" ht="21" x14ac:dyDescent="0.55000000000000004">
      <c r="A373" s="32">
        <v>2103</v>
      </c>
      <c r="B373" s="37">
        <v>44293</v>
      </c>
      <c r="C373" s="28">
        <f t="shared" si="5"/>
        <v>97</v>
      </c>
      <c r="D373" s="28" t="s">
        <v>23</v>
      </c>
      <c r="E373" s="27" t="s">
        <v>19</v>
      </c>
      <c r="F373" s="38" t="s">
        <v>2</v>
      </c>
      <c r="G373" s="38" t="s">
        <v>3</v>
      </c>
      <c r="H373" s="28">
        <v>3</v>
      </c>
      <c r="I373" s="40">
        <v>7</v>
      </c>
      <c r="J373" s="41">
        <v>0</v>
      </c>
      <c r="K373" s="41">
        <v>0</v>
      </c>
      <c r="L373" s="41">
        <v>0</v>
      </c>
      <c r="M373" s="15"/>
    </row>
    <row r="374" spans="1:13" ht="21" x14ac:dyDescent="0.55000000000000004">
      <c r="A374" s="32">
        <v>2103</v>
      </c>
      <c r="B374" s="37">
        <v>44293</v>
      </c>
      <c r="C374" s="28">
        <f t="shared" si="5"/>
        <v>97</v>
      </c>
      <c r="D374" s="28" t="s">
        <v>23</v>
      </c>
      <c r="E374" s="27" t="s">
        <v>19</v>
      </c>
      <c r="F374" s="38" t="s">
        <v>2</v>
      </c>
      <c r="G374" s="38" t="s">
        <v>3</v>
      </c>
      <c r="H374" s="28">
        <v>4</v>
      </c>
      <c r="I374" s="40">
        <v>6</v>
      </c>
      <c r="J374" s="41">
        <v>0</v>
      </c>
      <c r="K374" s="41">
        <v>0</v>
      </c>
      <c r="L374" s="41">
        <v>0</v>
      </c>
      <c r="M374" s="15"/>
    </row>
    <row r="375" spans="1:13" ht="21" x14ac:dyDescent="0.55000000000000004">
      <c r="A375" s="32">
        <v>2103</v>
      </c>
      <c r="B375" s="37">
        <v>44293</v>
      </c>
      <c r="C375" s="28">
        <f t="shared" si="5"/>
        <v>97</v>
      </c>
      <c r="D375" s="28" t="s">
        <v>23</v>
      </c>
      <c r="E375" s="27" t="s">
        <v>19</v>
      </c>
      <c r="F375" s="38" t="s">
        <v>2</v>
      </c>
      <c r="G375" s="38" t="s">
        <v>3</v>
      </c>
      <c r="H375" s="28">
        <v>5</v>
      </c>
      <c r="I375" s="40">
        <v>0</v>
      </c>
      <c r="J375" s="41">
        <v>0</v>
      </c>
      <c r="K375" s="41">
        <v>0</v>
      </c>
      <c r="L375" s="41">
        <v>0</v>
      </c>
      <c r="M375" s="15"/>
    </row>
    <row r="376" spans="1:13" ht="21" x14ac:dyDescent="0.55000000000000004">
      <c r="A376" s="32">
        <v>2103</v>
      </c>
      <c r="B376" s="37">
        <v>44293</v>
      </c>
      <c r="C376" s="28">
        <f t="shared" si="5"/>
        <v>97</v>
      </c>
      <c r="D376" s="28" t="s">
        <v>23</v>
      </c>
      <c r="E376" s="27" t="s">
        <v>19</v>
      </c>
      <c r="F376" s="38" t="s">
        <v>2</v>
      </c>
      <c r="G376" s="38" t="s">
        <v>3</v>
      </c>
      <c r="H376" s="28">
        <v>6</v>
      </c>
      <c r="I376" s="40">
        <v>2</v>
      </c>
      <c r="J376" s="41">
        <v>1</v>
      </c>
      <c r="K376" s="41">
        <v>0</v>
      </c>
      <c r="L376" s="41">
        <v>0</v>
      </c>
      <c r="M376" s="15"/>
    </row>
    <row r="377" spans="1:13" ht="21" x14ac:dyDescent="0.55000000000000004">
      <c r="A377" s="32">
        <v>2103</v>
      </c>
      <c r="B377" s="37">
        <v>44293</v>
      </c>
      <c r="C377" s="28">
        <f t="shared" si="5"/>
        <v>97</v>
      </c>
      <c r="D377" s="28" t="s">
        <v>23</v>
      </c>
      <c r="E377" s="27" t="s">
        <v>19</v>
      </c>
      <c r="F377" s="38" t="s">
        <v>2</v>
      </c>
      <c r="G377" s="38" t="s">
        <v>3</v>
      </c>
      <c r="H377" s="28">
        <v>7</v>
      </c>
      <c r="I377" s="40">
        <v>2</v>
      </c>
      <c r="J377" s="41">
        <v>1</v>
      </c>
      <c r="K377" s="41">
        <v>0</v>
      </c>
      <c r="L377" s="41">
        <v>0</v>
      </c>
      <c r="M377" s="15"/>
    </row>
    <row r="378" spans="1:13" ht="21" x14ac:dyDescent="0.55000000000000004">
      <c r="A378" s="32">
        <v>2103</v>
      </c>
      <c r="B378" s="37">
        <v>44293</v>
      </c>
      <c r="C378" s="28">
        <f t="shared" si="5"/>
        <v>97</v>
      </c>
      <c r="D378" s="28" t="s">
        <v>23</v>
      </c>
      <c r="E378" s="27" t="s">
        <v>19</v>
      </c>
      <c r="F378" s="38" t="s">
        <v>2</v>
      </c>
      <c r="G378" s="38" t="s">
        <v>3</v>
      </c>
      <c r="H378" s="28">
        <v>8</v>
      </c>
      <c r="I378" s="40">
        <v>0</v>
      </c>
      <c r="J378" s="41">
        <v>0</v>
      </c>
      <c r="K378" s="41">
        <v>0</v>
      </c>
      <c r="L378" s="41">
        <v>0</v>
      </c>
      <c r="M378" s="15"/>
    </row>
    <row r="379" spans="1:13" ht="21" x14ac:dyDescent="0.55000000000000004">
      <c r="A379" s="32">
        <v>2103</v>
      </c>
      <c r="B379" s="37">
        <v>44293</v>
      </c>
      <c r="C379" s="28">
        <f t="shared" si="5"/>
        <v>97</v>
      </c>
      <c r="D379" s="28" t="s">
        <v>23</v>
      </c>
      <c r="E379" s="27" t="s">
        <v>19</v>
      </c>
      <c r="F379" s="38" t="s">
        <v>2</v>
      </c>
      <c r="G379" s="38" t="s">
        <v>3</v>
      </c>
      <c r="H379" s="28">
        <v>9</v>
      </c>
      <c r="I379" s="40">
        <v>12</v>
      </c>
      <c r="J379" s="41">
        <v>0</v>
      </c>
      <c r="K379" s="41">
        <v>0</v>
      </c>
      <c r="L379" s="41">
        <v>0</v>
      </c>
      <c r="M379" s="15"/>
    </row>
    <row r="380" spans="1:13" ht="21" x14ac:dyDescent="0.55000000000000004">
      <c r="A380" s="32">
        <v>2103</v>
      </c>
      <c r="B380" s="37">
        <v>44293</v>
      </c>
      <c r="C380" s="28">
        <f t="shared" si="5"/>
        <v>97</v>
      </c>
      <c r="D380" s="28" t="s">
        <v>23</v>
      </c>
      <c r="E380" s="27" t="s">
        <v>19</v>
      </c>
      <c r="F380" s="38" t="s">
        <v>2</v>
      </c>
      <c r="G380" s="38" t="s">
        <v>3</v>
      </c>
      <c r="H380" s="28">
        <v>10</v>
      </c>
      <c r="I380" s="40">
        <v>0</v>
      </c>
      <c r="J380" s="41">
        <v>0</v>
      </c>
      <c r="K380" s="41">
        <v>0</v>
      </c>
      <c r="L380" s="41">
        <v>0</v>
      </c>
      <c r="M380" s="15"/>
    </row>
    <row r="381" spans="1:13" ht="21" x14ac:dyDescent="0.55000000000000004">
      <c r="A381" s="32">
        <v>2103</v>
      </c>
      <c r="B381" s="37">
        <v>44293</v>
      </c>
      <c r="C381" s="28">
        <f t="shared" si="5"/>
        <v>97</v>
      </c>
      <c r="D381" s="28" t="s">
        <v>23</v>
      </c>
      <c r="E381" s="27" t="s">
        <v>19</v>
      </c>
      <c r="F381" s="38" t="s">
        <v>4</v>
      </c>
      <c r="G381" s="38" t="s">
        <v>5</v>
      </c>
      <c r="H381" s="28">
        <v>1</v>
      </c>
      <c r="I381" s="40">
        <v>0</v>
      </c>
      <c r="J381" s="41">
        <v>0</v>
      </c>
      <c r="K381" s="41">
        <v>0</v>
      </c>
      <c r="L381" s="41">
        <v>0</v>
      </c>
      <c r="M381" s="15"/>
    </row>
    <row r="382" spans="1:13" ht="21" x14ac:dyDescent="0.55000000000000004">
      <c r="A382" s="32">
        <v>2103</v>
      </c>
      <c r="B382" s="37">
        <v>44293</v>
      </c>
      <c r="C382" s="28">
        <f t="shared" si="5"/>
        <v>97</v>
      </c>
      <c r="D382" s="28" t="s">
        <v>23</v>
      </c>
      <c r="E382" s="27" t="s">
        <v>19</v>
      </c>
      <c r="F382" s="38" t="s">
        <v>4</v>
      </c>
      <c r="G382" s="38" t="s">
        <v>5</v>
      </c>
      <c r="H382" s="28">
        <v>2</v>
      </c>
      <c r="I382" s="40">
        <v>0</v>
      </c>
      <c r="J382" s="41">
        <v>0</v>
      </c>
      <c r="K382" s="41">
        <v>0</v>
      </c>
      <c r="L382" s="41">
        <v>0</v>
      </c>
      <c r="M382" s="15"/>
    </row>
    <row r="383" spans="1:13" ht="21" x14ac:dyDescent="0.55000000000000004">
      <c r="A383" s="32">
        <v>2103</v>
      </c>
      <c r="B383" s="37">
        <v>44293</v>
      </c>
      <c r="C383" s="28">
        <f t="shared" si="5"/>
        <v>97</v>
      </c>
      <c r="D383" s="28" t="s">
        <v>23</v>
      </c>
      <c r="E383" s="27" t="s">
        <v>19</v>
      </c>
      <c r="F383" s="38" t="s">
        <v>4</v>
      </c>
      <c r="G383" s="38" t="s">
        <v>5</v>
      </c>
      <c r="H383" s="28">
        <v>3</v>
      </c>
      <c r="I383" s="40">
        <v>0</v>
      </c>
      <c r="J383" s="41">
        <v>0</v>
      </c>
      <c r="K383" s="41">
        <v>0</v>
      </c>
      <c r="L383" s="41">
        <v>0</v>
      </c>
      <c r="M383" s="15"/>
    </row>
    <row r="384" spans="1:13" ht="21" x14ac:dyDescent="0.55000000000000004">
      <c r="A384" s="32">
        <v>2103</v>
      </c>
      <c r="B384" s="37">
        <v>44293</v>
      </c>
      <c r="C384" s="28">
        <f t="shared" si="5"/>
        <v>97</v>
      </c>
      <c r="D384" s="28" t="s">
        <v>23</v>
      </c>
      <c r="E384" s="27" t="s">
        <v>19</v>
      </c>
      <c r="F384" s="38" t="s">
        <v>4</v>
      </c>
      <c r="G384" s="38" t="s">
        <v>5</v>
      </c>
      <c r="H384" s="28">
        <v>4</v>
      </c>
      <c r="I384" s="40">
        <v>1</v>
      </c>
      <c r="J384" s="41">
        <v>0</v>
      </c>
      <c r="K384" s="41">
        <v>0</v>
      </c>
      <c r="L384" s="41">
        <v>0</v>
      </c>
      <c r="M384" s="15"/>
    </row>
    <row r="385" spans="1:13" ht="21" x14ac:dyDescent="0.55000000000000004">
      <c r="A385" s="32">
        <v>2103</v>
      </c>
      <c r="B385" s="37">
        <v>44293</v>
      </c>
      <c r="C385" s="28">
        <f t="shared" si="5"/>
        <v>97</v>
      </c>
      <c r="D385" s="28" t="s">
        <v>23</v>
      </c>
      <c r="E385" s="27" t="s">
        <v>19</v>
      </c>
      <c r="F385" s="38" t="s">
        <v>4</v>
      </c>
      <c r="G385" s="38" t="s">
        <v>5</v>
      </c>
      <c r="H385" s="28">
        <v>5</v>
      </c>
      <c r="I385" s="40">
        <v>2</v>
      </c>
      <c r="J385" s="41">
        <v>0</v>
      </c>
      <c r="K385" s="41">
        <v>0</v>
      </c>
      <c r="L385" s="41">
        <v>0</v>
      </c>
      <c r="M385" s="15"/>
    </row>
    <row r="386" spans="1:13" ht="21" x14ac:dyDescent="0.55000000000000004">
      <c r="A386" s="32">
        <v>2103</v>
      </c>
      <c r="B386" s="37">
        <v>44293</v>
      </c>
      <c r="C386" s="28">
        <f t="shared" si="5"/>
        <v>97</v>
      </c>
      <c r="D386" s="28" t="s">
        <v>23</v>
      </c>
      <c r="E386" s="27" t="s">
        <v>19</v>
      </c>
      <c r="F386" s="38" t="s">
        <v>4</v>
      </c>
      <c r="G386" s="38" t="s">
        <v>5</v>
      </c>
      <c r="H386" s="28">
        <v>6</v>
      </c>
      <c r="I386" s="40">
        <v>0</v>
      </c>
      <c r="J386" s="41">
        <v>0</v>
      </c>
      <c r="K386" s="41">
        <v>0</v>
      </c>
      <c r="L386" s="41">
        <v>0</v>
      </c>
      <c r="M386" s="15"/>
    </row>
    <row r="387" spans="1:13" ht="21" x14ac:dyDescent="0.55000000000000004">
      <c r="A387" s="32">
        <v>2103</v>
      </c>
      <c r="B387" s="37">
        <v>44293</v>
      </c>
      <c r="C387" s="28">
        <f t="shared" si="5"/>
        <v>97</v>
      </c>
      <c r="D387" s="28" t="s">
        <v>23</v>
      </c>
      <c r="E387" s="27" t="s">
        <v>19</v>
      </c>
      <c r="F387" s="38" t="s">
        <v>4</v>
      </c>
      <c r="G387" s="38" t="s">
        <v>5</v>
      </c>
      <c r="H387" s="28">
        <v>7</v>
      </c>
      <c r="I387" s="40">
        <v>0</v>
      </c>
      <c r="J387" s="41">
        <v>0</v>
      </c>
      <c r="K387" s="41">
        <v>0</v>
      </c>
      <c r="L387" s="41">
        <v>0</v>
      </c>
      <c r="M387" s="15"/>
    </row>
    <row r="388" spans="1:13" ht="21" x14ac:dyDescent="0.55000000000000004">
      <c r="A388" s="32">
        <v>2103</v>
      </c>
      <c r="B388" s="37">
        <v>44293</v>
      </c>
      <c r="C388" s="28">
        <f t="shared" si="5"/>
        <v>97</v>
      </c>
      <c r="D388" s="28" t="s">
        <v>23</v>
      </c>
      <c r="E388" s="27" t="s">
        <v>19</v>
      </c>
      <c r="F388" s="38" t="s">
        <v>4</v>
      </c>
      <c r="G388" s="38" t="s">
        <v>5</v>
      </c>
      <c r="H388" s="28">
        <v>8</v>
      </c>
      <c r="I388" s="40">
        <v>0</v>
      </c>
      <c r="J388" s="41">
        <v>0</v>
      </c>
      <c r="K388" s="41">
        <v>0</v>
      </c>
      <c r="L388" s="41">
        <v>0</v>
      </c>
      <c r="M388" s="15"/>
    </row>
    <row r="389" spans="1:13" ht="21" x14ac:dyDescent="0.55000000000000004">
      <c r="A389" s="32">
        <v>2103</v>
      </c>
      <c r="B389" s="37">
        <v>44293</v>
      </c>
      <c r="C389" s="28">
        <f t="shared" si="5"/>
        <v>97</v>
      </c>
      <c r="D389" s="28" t="s">
        <v>23</v>
      </c>
      <c r="E389" s="27" t="s">
        <v>19</v>
      </c>
      <c r="F389" s="38" t="s">
        <v>4</v>
      </c>
      <c r="G389" s="38" t="s">
        <v>5</v>
      </c>
      <c r="H389" s="28">
        <v>9</v>
      </c>
      <c r="I389" s="40">
        <v>0</v>
      </c>
      <c r="J389" s="41">
        <v>0</v>
      </c>
      <c r="K389" s="41">
        <v>0</v>
      </c>
      <c r="L389" s="41">
        <v>0</v>
      </c>
      <c r="M389" s="15"/>
    </row>
    <row r="390" spans="1:13" ht="21" x14ac:dyDescent="0.55000000000000004">
      <c r="A390" s="32">
        <v>2103</v>
      </c>
      <c r="B390" s="37">
        <v>44293</v>
      </c>
      <c r="C390" s="28">
        <f t="shared" si="5"/>
        <v>97</v>
      </c>
      <c r="D390" s="28" t="s">
        <v>23</v>
      </c>
      <c r="E390" s="27" t="s">
        <v>19</v>
      </c>
      <c r="F390" s="38" t="s">
        <v>4</v>
      </c>
      <c r="G390" s="38" t="s">
        <v>5</v>
      </c>
      <c r="H390" s="28">
        <v>10</v>
      </c>
      <c r="I390" s="40">
        <v>0</v>
      </c>
      <c r="J390" s="41">
        <v>0</v>
      </c>
      <c r="K390" s="41">
        <v>0</v>
      </c>
      <c r="L390" s="41">
        <v>0</v>
      </c>
      <c r="M390" s="15"/>
    </row>
    <row r="391" spans="1:13" ht="21" x14ac:dyDescent="0.55000000000000004">
      <c r="A391" s="32">
        <v>2103</v>
      </c>
      <c r="B391" s="37">
        <v>44293</v>
      </c>
      <c r="C391" s="28">
        <f t="shared" si="5"/>
        <v>97</v>
      </c>
      <c r="D391" s="28" t="s">
        <v>23</v>
      </c>
      <c r="E391" s="27" t="s">
        <v>19</v>
      </c>
      <c r="F391" s="38" t="s">
        <v>6</v>
      </c>
      <c r="G391" s="38" t="s">
        <v>7</v>
      </c>
      <c r="H391" s="28">
        <v>1</v>
      </c>
      <c r="I391" s="40">
        <v>0</v>
      </c>
      <c r="J391" s="41">
        <v>0</v>
      </c>
      <c r="K391" s="41">
        <v>0</v>
      </c>
      <c r="L391" s="41">
        <v>0</v>
      </c>
      <c r="M391" s="15"/>
    </row>
    <row r="392" spans="1:13" ht="21" x14ac:dyDescent="0.55000000000000004">
      <c r="A392" s="32">
        <v>2103</v>
      </c>
      <c r="B392" s="37">
        <v>44293</v>
      </c>
      <c r="C392" s="28">
        <f t="shared" si="5"/>
        <v>97</v>
      </c>
      <c r="D392" s="28" t="s">
        <v>23</v>
      </c>
      <c r="E392" s="27" t="s">
        <v>19</v>
      </c>
      <c r="F392" s="38" t="s">
        <v>6</v>
      </c>
      <c r="G392" s="38" t="s">
        <v>7</v>
      </c>
      <c r="H392" s="28">
        <v>2</v>
      </c>
      <c r="I392" s="40">
        <v>0</v>
      </c>
      <c r="J392" s="42">
        <v>0</v>
      </c>
      <c r="K392" s="41">
        <v>0</v>
      </c>
      <c r="L392" s="41">
        <v>0</v>
      </c>
      <c r="M392" s="15"/>
    </row>
    <row r="393" spans="1:13" ht="21" x14ac:dyDescent="0.55000000000000004">
      <c r="A393" s="32">
        <v>2103</v>
      </c>
      <c r="B393" s="37">
        <v>44293</v>
      </c>
      <c r="C393" s="28">
        <f t="shared" si="5"/>
        <v>97</v>
      </c>
      <c r="D393" s="28" t="s">
        <v>23</v>
      </c>
      <c r="E393" s="27" t="s">
        <v>19</v>
      </c>
      <c r="F393" s="38" t="s">
        <v>6</v>
      </c>
      <c r="G393" s="38" t="s">
        <v>7</v>
      </c>
      <c r="H393" s="28">
        <v>3</v>
      </c>
      <c r="I393" s="40">
        <v>0</v>
      </c>
      <c r="J393" s="42">
        <v>0</v>
      </c>
      <c r="K393" s="41">
        <v>0</v>
      </c>
      <c r="L393" s="41">
        <v>0</v>
      </c>
      <c r="M393" s="15"/>
    </row>
    <row r="394" spans="1:13" ht="21" x14ac:dyDescent="0.55000000000000004">
      <c r="A394" s="32">
        <v>2103</v>
      </c>
      <c r="B394" s="37">
        <v>44293</v>
      </c>
      <c r="C394" s="28">
        <f t="shared" si="5"/>
        <v>97</v>
      </c>
      <c r="D394" s="28" t="s">
        <v>23</v>
      </c>
      <c r="E394" s="27" t="s">
        <v>19</v>
      </c>
      <c r="F394" s="38" t="s">
        <v>6</v>
      </c>
      <c r="G394" s="38" t="s">
        <v>7</v>
      </c>
      <c r="H394" s="28">
        <v>4</v>
      </c>
      <c r="I394" s="40">
        <v>0</v>
      </c>
      <c r="J394" s="32">
        <v>0</v>
      </c>
      <c r="K394" s="41">
        <v>0</v>
      </c>
      <c r="L394" s="41">
        <v>0</v>
      </c>
      <c r="M394" s="15"/>
    </row>
    <row r="395" spans="1:13" ht="21" x14ac:dyDescent="0.55000000000000004">
      <c r="A395" s="32">
        <v>2103</v>
      </c>
      <c r="B395" s="37">
        <v>44293</v>
      </c>
      <c r="C395" s="28">
        <f t="shared" si="5"/>
        <v>97</v>
      </c>
      <c r="D395" s="28" t="s">
        <v>23</v>
      </c>
      <c r="E395" s="27" t="s">
        <v>19</v>
      </c>
      <c r="F395" s="38" t="s">
        <v>6</v>
      </c>
      <c r="G395" s="38" t="s">
        <v>7</v>
      </c>
      <c r="H395" s="28">
        <v>5</v>
      </c>
      <c r="I395" s="40">
        <v>2</v>
      </c>
      <c r="J395" s="32">
        <v>0</v>
      </c>
      <c r="K395" s="41">
        <v>0</v>
      </c>
      <c r="L395" s="41">
        <v>0</v>
      </c>
      <c r="M395" s="15"/>
    </row>
    <row r="396" spans="1:13" ht="21" x14ac:dyDescent="0.55000000000000004">
      <c r="A396" s="32">
        <v>2103</v>
      </c>
      <c r="B396" s="37">
        <v>44293</v>
      </c>
      <c r="C396" s="28">
        <f t="shared" ref="C396:C459" si="6">B396-DATE(YEAR(B396),1,0)</f>
        <v>97</v>
      </c>
      <c r="D396" s="28" t="s">
        <v>23</v>
      </c>
      <c r="E396" s="27" t="s">
        <v>19</v>
      </c>
      <c r="F396" s="38" t="s">
        <v>6</v>
      </c>
      <c r="G396" s="38" t="s">
        <v>7</v>
      </c>
      <c r="H396" s="28">
        <v>6</v>
      </c>
      <c r="I396" s="40">
        <v>0</v>
      </c>
      <c r="J396" s="32">
        <v>0</v>
      </c>
      <c r="K396" s="41">
        <v>0</v>
      </c>
      <c r="L396" s="41">
        <v>0</v>
      </c>
      <c r="M396" s="15"/>
    </row>
    <row r="397" spans="1:13" ht="21" x14ac:dyDescent="0.55000000000000004">
      <c r="A397" s="32">
        <v>2103</v>
      </c>
      <c r="B397" s="37">
        <v>44293</v>
      </c>
      <c r="C397" s="28">
        <f t="shared" si="6"/>
        <v>97</v>
      </c>
      <c r="D397" s="28" t="s">
        <v>23</v>
      </c>
      <c r="E397" s="27" t="s">
        <v>19</v>
      </c>
      <c r="F397" s="38" t="s">
        <v>6</v>
      </c>
      <c r="G397" s="38" t="s">
        <v>7</v>
      </c>
      <c r="H397" s="28">
        <v>7</v>
      </c>
      <c r="I397" s="40">
        <v>0</v>
      </c>
      <c r="J397" s="32">
        <v>0</v>
      </c>
      <c r="K397" s="41">
        <v>0</v>
      </c>
      <c r="L397" s="41">
        <v>0</v>
      </c>
      <c r="M397" s="15"/>
    </row>
    <row r="398" spans="1:13" ht="21" x14ac:dyDescent="0.55000000000000004">
      <c r="A398" s="32">
        <v>2103</v>
      </c>
      <c r="B398" s="37">
        <v>44293</v>
      </c>
      <c r="C398" s="28">
        <f t="shared" si="6"/>
        <v>97</v>
      </c>
      <c r="D398" s="28" t="s">
        <v>23</v>
      </c>
      <c r="E398" s="27" t="s">
        <v>19</v>
      </c>
      <c r="F398" s="38" t="s">
        <v>6</v>
      </c>
      <c r="G398" s="38" t="s">
        <v>7</v>
      </c>
      <c r="H398" s="28">
        <v>8</v>
      </c>
      <c r="I398" s="40">
        <v>0</v>
      </c>
      <c r="J398" s="32">
        <v>0</v>
      </c>
      <c r="K398" s="41">
        <v>0</v>
      </c>
      <c r="L398" s="41">
        <v>0</v>
      </c>
      <c r="M398" s="15"/>
    </row>
    <row r="399" spans="1:13" ht="21" x14ac:dyDescent="0.55000000000000004">
      <c r="A399" s="32">
        <v>2103</v>
      </c>
      <c r="B399" s="37">
        <v>44293</v>
      </c>
      <c r="C399" s="28">
        <f t="shared" si="6"/>
        <v>97</v>
      </c>
      <c r="D399" s="28" t="s">
        <v>23</v>
      </c>
      <c r="E399" s="27" t="s">
        <v>19</v>
      </c>
      <c r="F399" s="38" t="s">
        <v>6</v>
      </c>
      <c r="G399" s="38" t="s">
        <v>7</v>
      </c>
      <c r="H399" s="28">
        <v>9</v>
      </c>
      <c r="I399" s="40">
        <v>1</v>
      </c>
      <c r="J399" s="32">
        <v>0</v>
      </c>
      <c r="K399" s="41">
        <v>0</v>
      </c>
      <c r="L399" s="41">
        <v>0</v>
      </c>
      <c r="M399" s="15"/>
    </row>
    <row r="400" spans="1:13" ht="21" x14ac:dyDescent="0.55000000000000004">
      <c r="A400" s="32">
        <v>2103</v>
      </c>
      <c r="B400" s="37">
        <v>44293</v>
      </c>
      <c r="C400" s="28">
        <f t="shared" si="6"/>
        <v>97</v>
      </c>
      <c r="D400" s="28" t="s">
        <v>23</v>
      </c>
      <c r="E400" s="27" t="s">
        <v>19</v>
      </c>
      <c r="F400" s="38" t="s">
        <v>6</v>
      </c>
      <c r="G400" s="38" t="s">
        <v>7</v>
      </c>
      <c r="H400" s="28">
        <v>10</v>
      </c>
      <c r="I400" s="40">
        <v>0</v>
      </c>
      <c r="J400" s="32">
        <v>0</v>
      </c>
      <c r="K400" s="41">
        <v>0</v>
      </c>
      <c r="L400" s="41">
        <v>0</v>
      </c>
      <c r="M400" s="15"/>
    </row>
    <row r="401" spans="1:13" ht="21" x14ac:dyDescent="0.55000000000000004">
      <c r="A401" s="32">
        <v>2103</v>
      </c>
      <c r="B401" s="37">
        <v>44293</v>
      </c>
      <c r="C401" s="28">
        <f t="shared" si="6"/>
        <v>97</v>
      </c>
      <c r="D401" s="28" t="s">
        <v>23</v>
      </c>
      <c r="E401" s="27" t="s">
        <v>20</v>
      </c>
      <c r="F401" s="38" t="s">
        <v>2</v>
      </c>
      <c r="G401" s="38" t="s">
        <v>3</v>
      </c>
      <c r="H401" s="28">
        <v>1</v>
      </c>
      <c r="I401" s="40">
        <v>3</v>
      </c>
      <c r="J401" s="32">
        <v>0</v>
      </c>
      <c r="K401" s="41">
        <v>0</v>
      </c>
      <c r="L401" s="41">
        <v>0</v>
      </c>
      <c r="M401" s="15"/>
    </row>
    <row r="402" spans="1:13" ht="21" x14ac:dyDescent="0.55000000000000004">
      <c r="A402" s="32">
        <v>2103</v>
      </c>
      <c r="B402" s="37">
        <v>44293</v>
      </c>
      <c r="C402" s="28">
        <f t="shared" si="6"/>
        <v>97</v>
      </c>
      <c r="D402" s="28" t="s">
        <v>23</v>
      </c>
      <c r="E402" s="27" t="s">
        <v>20</v>
      </c>
      <c r="F402" s="38" t="s">
        <v>2</v>
      </c>
      <c r="G402" s="38" t="s">
        <v>3</v>
      </c>
      <c r="H402" s="28">
        <v>2</v>
      </c>
      <c r="I402" s="40">
        <v>1</v>
      </c>
      <c r="J402" s="32">
        <v>0</v>
      </c>
      <c r="K402" s="41">
        <v>0</v>
      </c>
      <c r="L402" s="41">
        <v>0</v>
      </c>
      <c r="M402" s="15"/>
    </row>
    <row r="403" spans="1:13" ht="21" x14ac:dyDescent="0.55000000000000004">
      <c r="A403" s="32">
        <v>2103</v>
      </c>
      <c r="B403" s="37">
        <v>44293</v>
      </c>
      <c r="C403" s="28">
        <f t="shared" si="6"/>
        <v>97</v>
      </c>
      <c r="D403" s="28" t="s">
        <v>23</v>
      </c>
      <c r="E403" s="27" t="s">
        <v>20</v>
      </c>
      <c r="F403" s="38" t="s">
        <v>2</v>
      </c>
      <c r="G403" s="38" t="s">
        <v>3</v>
      </c>
      <c r="H403" s="28">
        <v>3</v>
      </c>
      <c r="I403" s="40">
        <v>2</v>
      </c>
      <c r="J403" s="32">
        <v>0</v>
      </c>
      <c r="K403" s="41">
        <v>0</v>
      </c>
      <c r="L403" s="41">
        <v>0</v>
      </c>
      <c r="M403" s="15"/>
    </row>
    <row r="404" spans="1:13" ht="21" x14ac:dyDescent="0.55000000000000004">
      <c r="A404" s="32">
        <v>2103</v>
      </c>
      <c r="B404" s="37">
        <v>44293</v>
      </c>
      <c r="C404" s="28">
        <f t="shared" si="6"/>
        <v>97</v>
      </c>
      <c r="D404" s="28" t="s">
        <v>23</v>
      </c>
      <c r="E404" s="27" t="s">
        <v>20</v>
      </c>
      <c r="F404" s="38" t="s">
        <v>2</v>
      </c>
      <c r="G404" s="38" t="s">
        <v>3</v>
      </c>
      <c r="H404" s="28">
        <v>4</v>
      </c>
      <c r="I404" s="40">
        <v>0</v>
      </c>
      <c r="J404" s="32">
        <v>3</v>
      </c>
      <c r="K404" s="41">
        <v>0</v>
      </c>
      <c r="L404" s="41">
        <v>0</v>
      </c>
      <c r="M404" s="15"/>
    </row>
    <row r="405" spans="1:13" ht="21" x14ac:dyDescent="0.55000000000000004">
      <c r="A405" s="32">
        <v>2103</v>
      </c>
      <c r="B405" s="37">
        <v>44293</v>
      </c>
      <c r="C405" s="28">
        <f t="shared" si="6"/>
        <v>97</v>
      </c>
      <c r="D405" s="28" t="s">
        <v>23</v>
      </c>
      <c r="E405" s="27" t="s">
        <v>20</v>
      </c>
      <c r="F405" s="38" t="s">
        <v>2</v>
      </c>
      <c r="G405" s="38" t="s">
        <v>3</v>
      </c>
      <c r="H405" s="28">
        <v>5</v>
      </c>
      <c r="I405" s="40">
        <v>0</v>
      </c>
      <c r="J405" s="32">
        <v>0</v>
      </c>
      <c r="K405" s="41">
        <v>0</v>
      </c>
      <c r="L405" s="41">
        <v>0</v>
      </c>
      <c r="M405" s="15"/>
    </row>
    <row r="406" spans="1:13" ht="21" x14ac:dyDescent="0.55000000000000004">
      <c r="A406" s="32">
        <v>2103</v>
      </c>
      <c r="B406" s="37">
        <v>44293</v>
      </c>
      <c r="C406" s="28">
        <f t="shared" si="6"/>
        <v>97</v>
      </c>
      <c r="D406" s="28" t="s">
        <v>23</v>
      </c>
      <c r="E406" s="27" t="s">
        <v>20</v>
      </c>
      <c r="F406" s="38" t="s">
        <v>2</v>
      </c>
      <c r="G406" s="38" t="s">
        <v>3</v>
      </c>
      <c r="H406" s="28">
        <v>6</v>
      </c>
      <c r="I406" s="40">
        <v>0</v>
      </c>
      <c r="J406" s="32">
        <v>0</v>
      </c>
      <c r="K406" s="41">
        <v>0</v>
      </c>
      <c r="L406" s="41">
        <v>0</v>
      </c>
      <c r="M406" s="15"/>
    </row>
    <row r="407" spans="1:13" ht="21" x14ac:dyDescent="0.55000000000000004">
      <c r="A407" s="32">
        <v>2103</v>
      </c>
      <c r="B407" s="37">
        <v>44293</v>
      </c>
      <c r="C407" s="28">
        <f t="shared" si="6"/>
        <v>97</v>
      </c>
      <c r="D407" s="28" t="s">
        <v>23</v>
      </c>
      <c r="E407" s="27" t="s">
        <v>20</v>
      </c>
      <c r="F407" s="38" t="s">
        <v>2</v>
      </c>
      <c r="G407" s="38" t="s">
        <v>3</v>
      </c>
      <c r="H407" s="28">
        <v>7</v>
      </c>
      <c r="I407" s="40">
        <v>0</v>
      </c>
      <c r="J407" s="32">
        <v>0</v>
      </c>
      <c r="K407" s="41">
        <v>0</v>
      </c>
      <c r="L407" s="41">
        <v>0</v>
      </c>
      <c r="M407" s="15"/>
    </row>
    <row r="408" spans="1:13" ht="21" x14ac:dyDescent="0.55000000000000004">
      <c r="A408" s="32">
        <v>2103</v>
      </c>
      <c r="B408" s="37">
        <v>44293</v>
      </c>
      <c r="C408" s="28">
        <f t="shared" si="6"/>
        <v>97</v>
      </c>
      <c r="D408" s="28" t="s">
        <v>23</v>
      </c>
      <c r="E408" s="27" t="s">
        <v>20</v>
      </c>
      <c r="F408" s="38" t="s">
        <v>2</v>
      </c>
      <c r="G408" s="38" t="s">
        <v>3</v>
      </c>
      <c r="H408" s="28">
        <v>8</v>
      </c>
      <c r="I408" s="40">
        <v>0</v>
      </c>
      <c r="J408" s="32">
        <v>0</v>
      </c>
      <c r="K408" s="41">
        <v>0</v>
      </c>
      <c r="L408" s="41">
        <v>0</v>
      </c>
      <c r="M408" s="15"/>
    </row>
    <row r="409" spans="1:13" ht="21" x14ac:dyDescent="0.55000000000000004">
      <c r="A409" s="32">
        <v>2103</v>
      </c>
      <c r="B409" s="37">
        <v>44293</v>
      </c>
      <c r="C409" s="28">
        <f t="shared" si="6"/>
        <v>97</v>
      </c>
      <c r="D409" s="28" t="s">
        <v>23</v>
      </c>
      <c r="E409" s="27" t="s">
        <v>20</v>
      </c>
      <c r="F409" s="38" t="s">
        <v>2</v>
      </c>
      <c r="G409" s="38" t="s">
        <v>3</v>
      </c>
      <c r="H409" s="28">
        <v>9</v>
      </c>
      <c r="I409" s="40">
        <v>1</v>
      </c>
      <c r="J409" s="32">
        <v>0</v>
      </c>
      <c r="K409" s="41">
        <v>0</v>
      </c>
      <c r="L409" s="41">
        <v>0</v>
      </c>
      <c r="M409" s="15"/>
    </row>
    <row r="410" spans="1:13" ht="21" x14ac:dyDescent="0.55000000000000004">
      <c r="A410" s="32">
        <v>2103</v>
      </c>
      <c r="B410" s="37">
        <v>44293</v>
      </c>
      <c r="C410" s="28">
        <f t="shared" si="6"/>
        <v>97</v>
      </c>
      <c r="D410" s="28" t="s">
        <v>23</v>
      </c>
      <c r="E410" s="27" t="s">
        <v>20</v>
      </c>
      <c r="F410" s="38" t="s">
        <v>2</v>
      </c>
      <c r="G410" s="38" t="s">
        <v>3</v>
      </c>
      <c r="H410" s="28">
        <v>10</v>
      </c>
      <c r="I410" s="40">
        <v>0</v>
      </c>
      <c r="J410" s="32">
        <v>0</v>
      </c>
      <c r="K410" s="41">
        <v>0</v>
      </c>
      <c r="L410" s="41">
        <v>0</v>
      </c>
      <c r="M410" s="15"/>
    </row>
    <row r="411" spans="1:13" ht="21" x14ac:dyDescent="0.55000000000000004">
      <c r="A411" s="32">
        <v>2103</v>
      </c>
      <c r="B411" s="37">
        <v>44293</v>
      </c>
      <c r="C411" s="28">
        <f t="shared" si="6"/>
        <v>97</v>
      </c>
      <c r="D411" s="28" t="s">
        <v>23</v>
      </c>
      <c r="E411" s="27" t="s">
        <v>20</v>
      </c>
      <c r="F411" s="38" t="s">
        <v>4</v>
      </c>
      <c r="G411" s="38" t="s">
        <v>5</v>
      </c>
      <c r="H411" s="28">
        <v>1</v>
      </c>
      <c r="I411" s="40">
        <v>3</v>
      </c>
      <c r="J411" s="32">
        <v>0</v>
      </c>
      <c r="K411" s="41">
        <v>0</v>
      </c>
      <c r="L411" s="41">
        <v>0</v>
      </c>
      <c r="M411" s="15"/>
    </row>
    <row r="412" spans="1:13" ht="21" x14ac:dyDescent="0.55000000000000004">
      <c r="A412" s="32">
        <v>2103</v>
      </c>
      <c r="B412" s="37">
        <v>44293</v>
      </c>
      <c r="C412" s="28">
        <f t="shared" si="6"/>
        <v>97</v>
      </c>
      <c r="D412" s="28" t="s">
        <v>23</v>
      </c>
      <c r="E412" s="27" t="s">
        <v>20</v>
      </c>
      <c r="F412" s="38" t="s">
        <v>4</v>
      </c>
      <c r="G412" s="38" t="s">
        <v>5</v>
      </c>
      <c r="H412" s="28">
        <v>2</v>
      </c>
      <c r="I412" s="40">
        <v>5</v>
      </c>
      <c r="J412" s="32">
        <v>0</v>
      </c>
      <c r="K412" s="41">
        <v>0</v>
      </c>
      <c r="L412" s="41">
        <v>0</v>
      </c>
      <c r="M412" s="15"/>
    </row>
    <row r="413" spans="1:13" ht="21" x14ac:dyDescent="0.55000000000000004">
      <c r="A413" s="32">
        <v>2103</v>
      </c>
      <c r="B413" s="37">
        <v>44293</v>
      </c>
      <c r="C413" s="28">
        <f t="shared" si="6"/>
        <v>97</v>
      </c>
      <c r="D413" s="28" t="s">
        <v>23</v>
      </c>
      <c r="E413" s="27" t="s">
        <v>20</v>
      </c>
      <c r="F413" s="38" t="s">
        <v>4</v>
      </c>
      <c r="G413" s="38" t="s">
        <v>5</v>
      </c>
      <c r="H413" s="28">
        <v>3</v>
      </c>
      <c r="I413" s="40">
        <v>0</v>
      </c>
      <c r="J413" s="32">
        <v>13</v>
      </c>
      <c r="K413" s="41">
        <v>0</v>
      </c>
      <c r="L413" s="41">
        <v>0</v>
      </c>
      <c r="M413" s="15"/>
    </row>
    <row r="414" spans="1:13" ht="21" x14ac:dyDescent="0.55000000000000004">
      <c r="A414" s="32">
        <v>2103</v>
      </c>
      <c r="B414" s="37">
        <v>44293</v>
      </c>
      <c r="C414" s="28">
        <f t="shared" si="6"/>
        <v>97</v>
      </c>
      <c r="D414" s="28" t="s">
        <v>23</v>
      </c>
      <c r="E414" s="27" t="s">
        <v>20</v>
      </c>
      <c r="F414" s="38" t="s">
        <v>4</v>
      </c>
      <c r="G414" s="38" t="s">
        <v>5</v>
      </c>
      <c r="H414" s="28">
        <v>4</v>
      </c>
      <c r="I414" s="40">
        <v>0</v>
      </c>
      <c r="J414" s="32">
        <v>0</v>
      </c>
      <c r="K414" s="41">
        <v>0</v>
      </c>
      <c r="L414" s="41">
        <v>0</v>
      </c>
      <c r="M414" s="15"/>
    </row>
    <row r="415" spans="1:13" ht="21" x14ac:dyDescent="0.55000000000000004">
      <c r="A415" s="32">
        <v>2103</v>
      </c>
      <c r="B415" s="37">
        <v>44293</v>
      </c>
      <c r="C415" s="28">
        <f t="shared" si="6"/>
        <v>97</v>
      </c>
      <c r="D415" s="28" t="s">
        <v>23</v>
      </c>
      <c r="E415" s="27" t="s">
        <v>20</v>
      </c>
      <c r="F415" s="38" t="s">
        <v>4</v>
      </c>
      <c r="G415" s="38" t="s">
        <v>5</v>
      </c>
      <c r="H415" s="28">
        <v>5</v>
      </c>
      <c r="I415" s="40">
        <v>0</v>
      </c>
      <c r="J415" s="32">
        <v>0</v>
      </c>
      <c r="K415" s="41">
        <v>0</v>
      </c>
      <c r="L415" s="41">
        <v>0</v>
      </c>
      <c r="M415" s="15"/>
    </row>
    <row r="416" spans="1:13" ht="21" x14ac:dyDescent="0.55000000000000004">
      <c r="A416" s="32">
        <v>2103</v>
      </c>
      <c r="B416" s="37">
        <v>44293</v>
      </c>
      <c r="C416" s="28">
        <f t="shared" si="6"/>
        <v>97</v>
      </c>
      <c r="D416" s="28" t="s">
        <v>23</v>
      </c>
      <c r="E416" s="27" t="s">
        <v>20</v>
      </c>
      <c r="F416" s="38" t="s">
        <v>4</v>
      </c>
      <c r="G416" s="38" t="s">
        <v>5</v>
      </c>
      <c r="H416" s="28">
        <v>6</v>
      </c>
      <c r="I416" s="40">
        <v>0</v>
      </c>
      <c r="J416" s="32">
        <v>0</v>
      </c>
      <c r="K416" s="41">
        <v>0</v>
      </c>
      <c r="L416" s="41">
        <v>0</v>
      </c>
      <c r="M416" s="15"/>
    </row>
    <row r="417" spans="1:13" ht="21" x14ac:dyDescent="0.55000000000000004">
      <c r="A417" s="32">
        <v>2103</v>
      </c>
      <c r="B417" s="37">
        <v>44293</v>
      </c>
      <c r="C417" s="28">
        <f t="shared" si="6"/>
        <v>97</v>
      </c>
      <c r="D417" s="28" t="s">
        <v>23</v>
      </c>
      <c r="E417" s="27" t="s">
        <v>20</v>
      </c>
      <c r="F417" s="38" t="s">
        <v>4</v>
      </c>
      <c r="G417" s="38" t="s">
        <v>5</v>
      </c>
      <c r="H417" s="28">
        <v>7</v>
      </c>
      <c r="I417" s="40">
        <v>6</v>
      </c>
      <c r="J417" s="32">
        <v>0</v>
      </c>
      <c r="K417" s="41">
        <v>0</v>
      </c>
      <c r="L417" s="41">
        <v>0</v>
      </c>
      <c r="M417" s="15"/>
    </row>
    <row r="418" spans="1:13" ht="21" x14ac:dyDescent="0.55000000000000004">
      <c r="A418" s="32">
        <v>2103</v>
      </c>
      <c r="B418" s="37">
        <v>44293</v>
      </c>
      <c r="C418" s="28">
        <f t="shared" si="6"/>
        <v>97</v>
      </c>
      <c r="D418" s="28" t="s">
        <v>23</v>
      </c>
      <c r="E418" s="27" t="s">
        <v>20</v>
      </c>
      <c r="F418" s="38" t="s">
        <v>4</v>
      </c>
      <c r="G418" s="38" t="s">
        <v>5</v>
      </c>
      <c r="H418" s="28">
        <v>8</v>
      </c>
      <c r="I418" s="40">
        <v>0</v>
      </c>
      <c r="J418" s="32">
        <v>0</v>
      </c>
      <c r="K418" s="41">
        <v>0</v>
      </c>
      <c r="L418" s="41">
        <v>0</v>
      </c>
      <c r="M418" s="15"/>
    </row>
    <row r="419" spans="1:13" ht="21" x14ac:dyDescent="0.55000000000000004">
      <c r="A419" s="32">
        <v>2103</v>
      </c>
      <c r="B419" s="37">
        <v>44293</v>
      </c>
      <c r="C419" s="28">
        <f t="shared" si="6"/>
        <v>97</v>
      </c>
      <c r="D419" s="28" t="s">
        <v>23</v>
      </c>
      <c r="E419" s="27" t="s">
        <v>20</v>
      </c>
      <c r="F419" s="38" t="s">
        <v>4</v>
      </c>
      <c r="G419" s="38" t="s">
        <v>5</v>
      </c>
      <c r="H419" s="28">
        <v>9</v>
      </c>
      <c r="I419" s="40">
        <v>0</v>
      </c>
      <c r="J419" s="32">
        <v>0</v>
      </c>
      <c r="K419" s="41">
        <v>0</v>
      </c>
      <c r="L419" s="41">
        <v>0</v>
      </c>
      <c r="M419" s="15"/>
    </row>
    <row r="420" spans="1:13" ht="21" x14ac:dyDescent="0.55000000000000004">
      <c r="A420" s="32">
        <v>2103</v>
      </c>
      <c r="B420" s="37">
        <v>44293</v>
      </c>
      <c r="C420" s="28">
        <f t="shared" si="6"/>
        <v>97</v>
      </c>
      <c r="D420" s="28" t="s">
        <v>23</v>
      </c>
      <c r="E420" s="27" t="s">
        <v>20</v>
      </c>
      <c r="F420" s="38" t="s">
        <v>4</v>
      </c>
      <c r="G420" s="38" t="s">
        <v>5</v>
      </c>
      <c r="H420" s="28">
        <v>10</v>
      </c>
      <c r="I420" s="40"/>
      <c r="J420" s="32"/>
      <c r="K420" s="41"/>
      <c r="L420" s="41"/>
      <c r="M420" s="15"/>
    </row>
    <row r="421" spans="1:13" ht="21" x14ac:dyDescent="0.55000000000000004">
      <c r="A421" s="32">
        <v>2103</v>
      </c>
      <c r="B421" s="37">
        <v>44293</v>
      </c>
      <c r="C421" s="28">
        <f t="shared" si="6"/>
        <v>97</v>
      </c>
      <c r="D421" s="28" t="s">
        <v>23</v>
      </c>
      <c r="E421" s="27" t="s">
        <v>20</v>
      </c>
      <c r="F421" s="38" t="s">
        <v>6</v>
      </c>
      <c r="G421" s="38" t="s">
        <v>7</v>
      </c>
      <c r="H421" s="28">
        <v>1</v>
      </c>
      <c r="I421" s="40">
        <v>0</v>
      </c>
      <c r="J421" s="32">
        <v>0</v>
      </c>
      <c r="K421" s="41">
        <v>0</v>
      </c>
      <c r="L421" s="41">
        <v>0</v>
      </c>
      <c r="M421" s="15"/>
    </row>
    <row r="422" spans="1:13" ht="21" x14ac:dyDescent="0.55000000000000004">
      <c r="A422" s="32">
        <v>2103</v>
      </c>
      <c r="B422" s="37">
        <v>44293</v>
      </c>
      <c r="C422" s="28">
        <f t="shared" si="6"/>
        <v>97</v>
      </c>
      <c r="D422" s="28" t="s">
        <v>23</v>
      </c>
      <c r="E422" s="27" t="s">
        <v>20</v>
      </c>
      <c r="F422" s="38" t="s">
        <v>6</v>
      </c>
      <c r="G422" s="38" t="s">
        <v>7</v>
      </c>
      <c r="H422" s="28">
        <v>2</v>
      </c>
      <c r="I422" s="40">
        <v>0</v>
      </c>
      <c r="J422" s="32">
        <v>0</v>
      </c>
      <c r="K422" s="41">
        <v>0</v>
      </c>
      <c r="L422" s="41">
        <v>0</v>
      </c>
      <c r="M422" s="15"/>
    </row>
    <row r="423" spans="1:13" ht="21" x14ac:dyDescent="0.55000000000000004">
      <c r="A423" s="32">
        <v>2103</v>
      </c>
      <c r="B423" s="37">
        <v>44293</v>
      </c>
      <c r="C423" s="28">
        <f t="shared" si="6"/>
        <v>97</v>
      </c>
      <c r="D423" s="28" t="s">
        <v>23</v>
      </c>
      <c r="E423" s="27" t="s">
        <v>20</v>
      </c>
      <c r="F423" s="38" t="s">
        <v>6</v>
      </c>
      <c r="G423" s="38" t="s">
        <v>7</v>
      </c>
      <c r="H423" s="28">
        <v>3</v>
      </c>
      <c r="I423" s="40">
        <v>0</v>
      </c>
      <c r="J423" s="32">
        <v>0</v>
      </c>
      <c r="K423" s="41">
        <v>0</v>
      </c>
      <c r="L423" s="41">
        <v>0</v>
      </c>
      <c r="M423" s="15"/>
    </row>
    <row r="424" spans="1:13" ht="21" x14ac:dyDescent="0.55000000000000004">
      <c r="A424" s="32">
        <v>2103</v>
      </c>
      <c r="B424" s="37">
        <v>44293</v>
      </c>
      <c r="C424" s="28">
        <f t="shared" si="6"/>
        <v>97</v>
      </c>
      <c r="D424" s="28" t="s">
        <v>23</v>
      </c>
      <c r="E424" s="27" t="s">
        <v>20</v>
      </c>
      <c r="F424" s="38" t="s">
        <v>6</v>
      </c>
      <c r="G424" s="38" t="s">
        <v>7</v>
      </c>
      <c r="H424" s="28">
        <v>4</v>
      </c>
      <c r="I424" s="40">
        <v>0</v>
      </c>
      <c r="J424" s="32">
        <v>0</v>
      </c>
      <c r="K424" s="41">
        <v>0</v>
      </c>
      <c r="L424" s="41">
        <v>0</v>
      </c>
      <c r="M424" s="15"/>
    </row>
    <row r="425" spans="1:13" ht="21" x14ac:dyDescent="0.55000000000000004">
      <c r="A425" s="32">
        <v>2103</v>
      </c>
      <c r="B425" s="37">
        <v>44293</v>
      </c>
      <c r="C425" s="28">
        <f t="shared" si="6"/>
        <v>97</v>
      </c>
      <c r="D425" s="28" t="s">
        <v>23</v>
      </c>
      <c r="E425" s="27" t="s">
        <v>20</v>
      </c>
      <c r="F425" s="38" t="s">
        <v>6</v>
      </c>
      <c r="G425" s="38" t="s">
        <v>7</v>
      </c>
      <c r="H425" s="28">
        <v>5</v>
      </c>
      <c r="I425" s="40">
        <v>0</v>
      </c>
      <c r="J425" s="32">
        <v>0</v>
      </c>
      <c r="K425" s="41">
        <v>0</v>
      </c>
      <c r="L425" s="41">
        <v>0</v>
      </c>
      <c r="M425" s="15"/>
    </row>
    <row r="426" spans="1:13" ht="21" x14ac:dyDescent="0.55000000000000004">
      <c r="A426" s="32">
        <v>2103</v>
      </c>
      <c r="B426" s="37">
        <v>44293</v>
      </c>
      <c r="C426" s="28">
        <f t="shared" si="6"/>
        <v>97</v>
      </c>
      <c r="D426" s="28" t="s">
        <v>23</v>
      </c>
      <c r="E426" s="27" t="s">
        <v>20</v>
      </c>
      <c r="F426" s="38" t="s">
        <v>6</v>
      </c>
      <c r="G426" s="38" t="s">
        <v>7</v>
      </c>
      <c r="H426" s="28">
        <v>6</v>
      </c>
      <c r="I426" s="40">
        <v>0</v>
      </c>
      <c r="J426" s="32">
        <v>0</v>
      </c>
      <c r="K426" s="41">
        <v>0</v>
      </c>
      <c r="L426" s="41">
        <v>0</v>
      </c>
      <c r="M426" s="15"/>
    </row>
    <row r="427" spans="1:13" ht="21" x14ac:dyDescent="0.55000000000000004">
      <c r="A427" s="32">
        <v>2103</v>
      </c>
      <c r="B427" s="37">
        <v>44293</v>
      </c>
      <c r="C427" s="28">
        <f t="shared" si="6"/>
        <v>97</v>
      </c>
      <c r="D427" s="28" t="s">
        <v>23</v>
      </c>
      <c r="E427" s="27" t="s">
        <v>20</v>
      </c>
      <c r="F427" s="38" t="s">
        <v>6</v>
      </c>
      <c r="G427" s="38" t="s">
        <v>7</v>
      </c>
      <c r="H427" s="28">
        <v>7</v>
      </c>
      <c r="I427" s="40">
        <v>0</v>
      </c>
      <c r="J427" s="32">
        <v>2</v>
      </c>
      <c r="K427" s="41">
        <v>0</v>
      </c>
      <c r="L427" s="41">
        <v>0</v>
      </c>
      <c r="M427" s="15"/>
    </row>
    <row r="428" spans="1:13" ht="21" x14ac:dyDescent="0.55000000000000004">
      <c r="A428" s="32">
        <v>2103</v>
      </c>
      <c r="B428" s="37">
        <v>44293</v>
      </c>
      <c r="C428" s="28">
        <f t="shared" si="6"/>
        <v>97</v>
      </c>
      <c r="D428" s="28" t="s">
        <v>23</v>
      </c>
      <c r="E428" s="27" t="s">
        <v>20</v>
      </c>
      <c r="F428" s="38" t="s">
        <v>6</v>
      </c>
      <c r="G428" s="38" t="s">
        <v>7</v>
      </c>
      <c r="H428" s="28">
        <v>8</v>
      </c>
      <c r="I428" s="40">
        <v>1</v>
      </c>
      <c r="J428" s="32">
        <v>0</v>
      </c>
      <c r="K428" s="41">
        <v>0</v>
      </c>
      <c r="L428" s="41">
        <v>0</v>
      </c>
      <c r="M428" s="15"/>
    </row>
    <row r="429" spans="1:13" ht="21" x14ac:dyDescent="0.55000000000000004">
      <c r="A429" s="32">
        <v>2103</v>
      </c>
      <c r="B429" s="37">
        <v>44293</v>
      </c>
      <c r="C429" s="28">
        <f t="shared" si="6"/>
        <v>97</v>
      </c>
      <c r="D429" s="28" t="s">
        <v>23</v>
      </c>
      <c r="E429" s="27" t="s">
        <v>20</v>
      </c>
      <c r="F429" s="38" t="s">
        <v>6</v>
      </c>
      <c r="G429" s="38" t="s">
        <v>7</v>
      </c>
      <c r="H429" s="28">
        <v>9</v>
      </c>
      <c r="I429" s="40">
        <v>0</v>
      </c>
      <c r="J429" s="32">
        <v>29</v>
      </c>
      <c r="K429" s="41">
        <v>0</v>
      </c>
      <c r="L429" s="41">
        <v>0</v>
      </c>
      <c r="M429" s="15"/>
    </row>
    <row r="430" spans="1:13" ht="21" x14ac:dyDescent="0.55000000000000004">
      <c r="A430" s="32">
        <v>2103</v>
      </c>
      <c r="B430" s="37">
        <v>44293</v>
      </c>
      <c r="C430" s="28">
        <f t="shared" si="6"/>
        <v>97</v>
      </c>
      <c r="D430" s="28" t="s">
        <v>23</v>
      </c>
      <c r="E430" s="27" t="s">
        <v>20</v>
      </c>
      <c r="F430" s="38" t="s">
        <v>6</v>
      </c>
      <c r="G430" s="38" t="s">
        <v>7</v>
      </c>
      <c r="H430" s="28">
        <v>10</v>
      </c>
      <c r="I430" s="40"/>
      <c r="J430" s="32"/>
      <c r="K430" s="41"/>
      <c r="L430" s="41"/>
      <c r="M430" s="15"/>
    </row>
    <row r="431" spans="1:13" ht="21" x14ac:dyDescent="0.55000000000000004">
      <c r="A431" s="32">
        <v>2103</v>
      </c>
      <c r="B431" s="37">
        <v>44293</v>
      </c>
      <c r="C431" s="28">
        <f t="shared" si="6"/>
        <v>97</v>
      </c>
      <c r="D431" s="28" t="s">
        <v>23</v>
      </c>
      <c r="E431" s="27" t="s">
        <v>21</v>
      </c>
      <c r="F431" s="38" t="s">
        <v>2</v>
      </c>
      <c r="G431" s="38" t="s">
        <v>3</v>
      </c>
      <c r="H431" s="28">
        <v>1</v>
      </c>
      <c r="I431" s="40">
        <v>0</v>
      </c>
      <c r="J431" s="32">
        <v>0</v>
      </c>
      <c r="K431" s="41">
        <v>0</v>
      </c>
      <c r="L431" s="41">
        <v>0</v>
      </c>
      <c r="M431" s="15"/>
    </row>
    <row r="432" spans="1:13" ht="21" x14ac:dyDescent="0.55000000000000004">
      <c r="A432" s="32">
        <v>2103</v>
      </c>
      <c r="B432" s="37">
        <v>44293</v>
      </c>
      <c r="C432" s="28">
        <f t="shared" si="6"/>
        <v>97</v>
      </c>
      <c r="D432" s="28" t="s">
        <v>23</v>
      </c>
      <c r="E432" s="27" t="s">
        <v>21</v>
      </c>
      <c r="F432" s="38" t="s">
        <v>2</v>
      </c>
      <c r="G432" s="38" t="s">
        <v>3</v>
      </c>
      <c r="H432" s="28">
        <v>2</v>
      </c>
      <c r="I432" s="40">
        <v>0</v>
      </c>
      <c r="J432" s="32">
        <v>0</v>
      </c>
      <c r="K432" s="41">
        <v>0</v>
      </c>
      <c r="L432" s="41">
        <v>0</v>
      </c>
      <c r="M432" s="15"/>
    </row>
    <row r="433" spans="1:13" ht="21" x14ac:dyDescent="0.55000000000000004">
      <c r="A433" s="32">
        <v>2103</v>
      </c>
      <c r="B433" s="37">
        <v>44293</v>
      </c>
      <c r="C433" s="28">
        <f t="shared" si="6"/>
        <v>97</v>
      </c>
      <c r="D433" s="28" t="s">
        <v>23</v>
      </c>
      <c r="E433" s="27" t="s">
        <v>21</v>
      </c>
      <c r="F433" s="38" t="s">
        <v>2</v>
      </c>
      <c r="G433" s="38" t="s">
        <v>3</v>
      </c>
      <c r="H433" s="28">
        <v>3</v>
      </c>
      <c r="I433" s="40">
        <v>8</v>
      </c>
      <c r="J433" s="32">
        <v>0</v>
      </c>
      <c r="K433" s="41">
        <v>0</v>
      </c>
      <c r="L433" s="41">
        <v>0</v>
      </c>
      <c r="M433" s="15"/>
    </row>
    <row r="434" spans="1:13" ht="21" x14ac:dyDescent="0.55000000000000004">
      <c r="A434" s="32">
        <v>2103</v>
      </c>
      <c r="B434" s="37">
        <v>44293</v>
      </c>
      <c r="C434" s="28">
        <f t="shared" si="6"/>
        <v>97</v>
      </c>
      <c r="D434" s="28" t="s">
        <v>23</v>
      </c>
      <c r="E434" s="27" t="s">
        <v>21</v>
      </c>
      <c r="F434" s="38" t="s">
        <v>2</v>
      </c>
      <c r="G434" s="38" t="s">
        <v>3</v>
      </c>
      <c r="H434" s="28">
        <v>4</v>
      </c>
      <c r="I434" s="40">
        <v>1</v>
      </c>
      <c r="J434" s="32">
        <v>0</v>
      </c>
      <c r="K434" s="41">
        <v>0</v>
      </c>
      <c r="L434" s="41">
        <v>0</v>
      </c>
      <c r="M434" s="15"/>
    </row>
    <row r="435" spans="1:13" ht="21" x14ac:dyDescent="0.55000000000000004">
      <c r="A435" s="32">
        <v>2103</v>
      </c>
      <c r="B435" s="37">
        <v>44293</v>
      </c>
      <c r="C435" s="28">
        <f t="shared" si="6"/>
        <v>97</v>
      </c>
      <c r="D435" s="28" t="s">
        <v>23</v>
      </c>
      <c r="E435" s="27" t="s">
        <v>21</v>
      </c>
      <c r="F435" s="38" t="s">
        <v>2</v>
      </c>
      <c r="G435" s="38" t="s">
        <v>3</v>
      </c>
      <c r="H435" s="28">
        <v>5</v>
      </c>
      <c r="I435" s="40">
        <v>3</v>
      </c>
      <c r="J435" s="32">
        <v>0</v>
      </c>
      <c r="K435" s="41">
        <v>0</v>
      </c>
      <c r="L435" s="41">
        <v>0</v>
      </c>
      <c r="M435" s="15"/>
    </row>
    <row r="436" spans="1:13" ht="21" x14ac:dyDescent="0.55000000000000004">
      <c r="A436" s="32">
        <v>2103</v>
      </c>
      <c r="B436" s="37">
        <v>44293</v>
      </c>
      <c r="C436" s="28">
        <f t="shared" si="6"/>
        <v>97</v>
      </c>
      <c r="D436" s="28" t="s">
        <v>23</v>
      </c>
      <c r="E436" s="27" t="s">
        <v>21</v>
      </c>
      <c r="F436" s="38" t="s">
        <v>2</v>
      </c>
      <c r="G436" s="38" t="s">
        <v>3</v>
      </c>
      <c r="H436" s="28">
        <v>6</v>
      </c>
      <c r="I436" s="40">
        <v>0</v>
      </c>
      <c r="J436" s="32">
        <v>3</v>
      </c>
      <c r="K436" s="41">
        <v>0</v>
      </c>
      <c r="L436" s="41">
        <v>0</v>
      </c>
      <c r="M436" s="15"/>
    </row>
    <row r="437" spans="1:13" ht="21" x14ac:dyDescent="0.55000000000000004">
      <c r="A437" s="32">
        <v>2103</v>
      </c>
      <c r="B437" s="37">
        <v>44293</v>
      </c>
      <c r="C437" s="28">
        <f t="shared" si="6"/>
        <v>97</v>
      </c>
      <c r="D437" s="28" t="s">
        <v>23</v>
      </c>
      <c r="E437" s="27" t="s">
        <v>21</v>
      </c>
      <c r="F437" s="38" t="s">
        <v>2</v>
      </c>
      <c r="G437" s="38" t="s">
        <v>3</v>
      </c>
      <c r="H437" s="28">
        <v>7</v>
      </c>
      <c r="I437" s="40">
        <v>0</v>
      </c>
      <c r="J437" s="32">
        <v>0</v>
      </c>
      <c r="K437" s="41">
        <v>0</v>
      </c>
      <c r="L437" s="41">
        <v>0</v>
      </c>
      <c r="M437" s="15"/>
    </row>
    <row r="438" spans="1:13" ht="21" x14ac:dyDescent="0.55000000000000004">
      <c r="A438" s="32">
        <v>2103</v>
      </c>
      <c r="B438" s="37">
        <v>44293</v>
      </c>
      <c r="C438" s="28">
        <f t="shared" si="6"/>
        <v>97</v>
      </c>
      <c r="D438" s="28" t="s">
        <v>23</v>
      </c>
      <c r="E438" s="27" t="s">
        <v>21</v>
      </c>
      <c r="F438" s="38" t="s">
        <v>2</v>
      </c>
      <c r="G438" s="38" t="s">
        <v>3</v>
      </c>
      <c r="H438" s="28">
        <v>8</v>
      </c>
      <c r="I438" s="40">
        <v>2</v>
      </c>
      <c r="J438" s="32">
        <v>1</v>
      </c>
      <c r="K438" s="41">
        <v>0</v>
      </c>
      <c r="L438" s="41">
        <v>0</v>
      </c>
      <c r="M438" s="15"/>
    </row>
    <row r="439" spans="1:13" ht="21" x14ac:dyDescent="0.55000000000000004">
      <c r="A439" s="32">
        <v>2103</v>
      </c>
      <c r="B439" s="37">
        <v>44293</v>
      </c>
      <c r="C439" s="28">
        <f t="shared" si="6"/>
        <v>97</v>
      </c>
      <c r="D439" s="28" t="s">
        <v>23</v>
      </c>
      <c r="E439" s="27" t="s">
        <v>21</v>
      </c>
      <c r="F439" s="38" t="s">
        <v>2</v>
      </c>
      <c r="G439" s="38" t="s">
        <v>3</v>
      </c>
      <c r="H439" s="28">
        <v>9</v>
      </c>
      <c r="I439" s="40">
        <v>7</v>
      </c>
      <c r="J439" s="32">
        <v>0</v>
      </c>
      <c r="K439" s="41">
        <v>0</v>
      </c>
      <c r="L439" s="41">
        <v>0</v>
      </c>
      <c r="M439" s="15"/>
    </row>
    <row r="440" spans="1:13" ht="21" x14ac:dyDescent="0.55000000000000004">
      <c r="A440" s="32">
        <v>2103</v>
      </c>
      <c r="B440" s="37">
        <v>44293</v>
      </c>
      <c r="C440" s="28">
        <f t="shared" si="6"/>
        <v>97</v>
      </c>
      <c r="D440" s="28" t="s">
        <v>23</v>
      </c>
      <c r="E440" s="27" t="s">
        <v>21</v>
      </c>
      <c r="F440" s="38" t="s">
        <v>2</v>
      </c>
      <c r="G440" s="38" t="s">
        <v>3</v>
      </c>
      <c r="H440" s="28">
        <v>10</v>
      </c>
      <c r="I440" s="40"/>
      <c r="J440" s="32"/>
      <c r="K440" s="41"/>
      <c r="L440" s="41"/>
      <c r="M440" s="15"/>
    </row>
    <row r="441" spans="1:13" ht="21" x14ac:dyDescent="0.55000000000000004">
      <c r="A441" s="32">
        <v>2103</v>
      </c>
      <c r="B441" s="37">
        <v>44293</v>
      </c>
      <c r="C441" s="28">
        <f t="shared" si="6"/>
        <v>97</v>
      </c>
      <c r="D441" s="28" t="s">
        <v>23</v>
      </c>
      <c r="E441" s="27" t="s">
        <v>21</v>
      </c>
      <c r="F441" s="38" t="s">
        <v>4</v>
      </c>
      <c r="G441" s="38" t="s">
        <v>5</v>
      </c>
      <c r="H441" s="28">
        <v>1</v>
      </c>
      <c r="I441" s="40">
        <v>0</v>
      </c>
      <c r="J441" s="32">
        <v>0</v>
      </c>
      <c r="K441" s="41">
        <v>0</v>
      </c>
      <c r="L441" s="41">
        <v>0</v>
      </c>
      <c r="M441" s="15"/>
    </row>
    <row r="442" spans="1:13" ht="21" x14ac:dyDescent="0.55000000000000004">
      <c r="A442" s="32">
        <v>2103</v>
      </c>
      <c r="B442" s="37">
        <v>44293</v>
      </c>
      <c r="C442" s="28">
        <f t="shared" si="6"/>
        <v>97</v>
      </c>
      <c r="D442" s="28" t="s">
        <v>23</v>
      </c>
      <c r="E442" s="27" t="s">
        <v>21</v>
      </c>
      <c r="F442" s="38" t="s">
        <v>4</v>
      </c>
      <c r="G442" s="38" t="s">
        <v>5</v>
      </c>
      <c r="H442" s="28">
        <v>2</v>
      </c>
      <c r="I442" s="40">
        <v>0</v>
      </c>
      <c r="J442" s="32">
        <v>0</v>
      </c>
      <c r="K442" s="41">
        <v>0</v>
      </c>
      <c r="L442" s="41">
        <v>0</v>
      </c>
      <c r="M442" s="15"/>
    </row>
    <row r="443" spans="1:13" ht="21" x14ac:dyDescent="0.55000000000000004">
      <c r="A443" s="32">
        <v>2103</v>
      </c>
      <c r="B443" s="37">
        <v>44293</v>
      </c>
      <c r="C443" s="28">
        <f t="shared" si="6"/>
        <v>97</v>
      </c>
      <c r="D443" s="28" t="s">
        <v>23</v>
      </c>
      <c r="E443" s="27" t="s">
        <v>21</v>
      </c>
      <c r="F443" s="38" t="s">
        <v>4</v>
      </c>
      <c r="G443" s="38" t="s">
        <v>5</v>
      </c>
      <c r="H443" s="28">
        <v>3</v>
      </c>
      <c r="I443" s="40">
        <v>0</v>
      </c>
      <c r="J443" s="32">
        <v>0</v>
      </c>
      <c r="K443" s="41">
        <v>0</v>
      </c>
      <c r="L443" s="41">
        <v>0</v>
      </c>
      <c r="M443" s="15"/>
    </row>
    <row r="444" spans="1:13" ht="21" x14ac:dyDescent="0.55000000000000004">
      <c r="A444" s="32">
        <v>2103</v>
      </c>
      <c r="B444" s="37">
        <v>44293</v>
      </c>
      <c r="C444" s="28">
        <f t="shared" si="6"/>
        <v>97</v>
      </c>
      <c r="D444" s="28" t="s">
        <v>23</v>
      </c>
      <c r="E444" s="27" t="s">
        <v>21</v>
      </c>
      <c r="F444" s="38" t="s">
        <v>4</v>
      </c>
      <c r="G444" s="38" t="s">
        <v>5</v>
      </c>
      <c r="H444" s="28">
        <v>4</v>
      </c>
      <c r="I444" s="40">
        <v>0</v>
      </c>
      <c r="J444" s="32">
        <v>0</v>
      </c>
      <c r="K444" s="41">
        <v>0</v>
      </c>
      <c r="L444" s="41">
        <v>0</v>
      </c>
      <c r="M444" s="15"/>
    </row>
    <row r="445" spans="1:13" ht="21" x14ac:dyDescent="0.55000000000000004">
      <c r="A445" s="32">
        <v>2103</v>
      </c>
      <c r="B445" s="37">
        <v>44293</v>
      </c>
      <c r="C445" s="28">
        <f t="shared" si="6"/>
        <v>97</v>
      </c>
      <c r="D445" s="28" t="s">
        <v>23</v>
      </c>
      <c r="E445" s="27" t="s">
        <v>21</v>
      </c>
      <c r="F445" s="38" t="s">
        <v>4</v>
      </c>
      <c r="G445" s="38" t="s">
        <v>5</v>
      </c>
      <c r="H445" s="28">
        <v>5</v>
      </c>
      <c r="I445" s="40">
        <v>0</v>
      </c>
      <c r="J445" s="32">
        <v>0</v>
      </c>
      <c r="K445" s="41">
        <v>0</v>
      </c>
      <c r="L445" s="41">
        <v>0</v>
      </c>
      <c r="M445" s="15"/>
    </row>
    <row r="446" spans="1:13" ht="21" x14ac:dyDescent="0.55000000000000004">
      <c r="A446" s="32">
        <v>2103</v>
      </c>
      <c r="B446" s="37">
        <v>44293</v>
      </c>
      <c r="C446" s="28">
        <f t="shared" si="6"/>
        <v>97</v>
      </c>
      <c r="D446" s="28" t="s">
        <v>23</v>
      </c>
      <c r="E446" s="27" t="s">
        <v>21</v>
      </c>
      <c r="F446" s="38" t="s">
        <v>4</v>
      </c>
      <c r="G446" s="38" t="s">
        <v>5</v>
      </c>
      <c r="H446" s="28">
        <v>6</v>
      </c>
      <c r="I446" s="40">
        <v>7</v>
      </c>
      <c r="J446" s="32">
        <v>0</v>
      </c>
      <c r="K446" s="41">
        <v>0</v>
      </c>
      <c r="L446" s="41">
        <v>0</v>
      </c>
      <c r="M446" s="15"/>
    </row>
    <row r="447" spans="1:13" ht="21" x14ac:dyDescent="0.55000000000000004">
      <c r="A447" s="32">
        <v>2103</v>
      </c>
      <c r="B447" s="37">
        <v>44293</v>
      </c>
      <c r="C447" s="28">
        <f t="shared" si="6"/>
        <v>97</v>
      </c>
      <c r="D447" s="28" t="s">
        <v>23</v>
      </c>
      <c r="E447" s="27" t="s">
        <v>21</v>
      </c>
      <c r="F447" s="38" t="s">
        <v>4</v>
      </c>
      <c r="G447" s="38" t="s">
        <v>5</v>
      </c>
      <c r="H447" s="28">
        <v>7</v>
      </c>
      <c r="I447" s="40">
        <v>8</v>
      </c>
      <c r="J447" s="32">
        <v>0</v>
      </c>
      <c r="K447" s="41">
        <v>0</v>
      </c>
      <c r="L447" s="41">
        <v>0</v>
      </c>
      <c r="M447" s="15"/>
    </row>
    <row r="448" spans="1:13" ht="21" x14ac:dyDescent="0.55000000000000004">
      <c r="A448" s="32">
        <v>2103</v>
      </c>
      <c r="B448" s="37">
        <v>44293</v>
      </c>
      <c r="C448" s="28">
        <f t="shared" si="6"/>
        <v>97</v>
      </c>
      <c r="D448" s="28" t="s">
        <v>23</v>
      </c>
      <c r="E448" s="27" t="s">
        <v>21</v>
      </c>
      <c r="F448" s="38" t="s">
        <v>4</v>
      </c>
      <c r="G448" s="38" t="s">
        <v>5</v>
      </c>
      <c r="H448" s="28">
        <v>8</v>
      </c>
      <c r="I448" s="40">
        <v>0</v>
      </c>
      <c r="J448" s="32">
        <v>0</v>
      </c>
      <c r="K448" s="41">
        <v>0</v>
      </c>
      <c r="L448" s="41">
        <v>0</v>
      </c>
      <c r="M448" s="15"/>
    </row>
    <row r="449" spans="1:13" ht="21" x14ac:dyDescent="0.55000000000000004">
      <c r="A449" s="32">
        <v>2103</v>
      </c>
      <c r="B449" s="37">
        <v>44293</v>
      </c>
      <c r="C449" s="28">
        <f t="shared" si="6"/>
        <v>97</v>
      </c>
      <c r="D449" s="28" t="s">
        <v>23</v>
      </c>
      <c r="E449" s="27" t="s">
        <v>21</v>
      </c>
      <c r="F449" s="38" t="s">
        <v>4</v>
      </c>
      <c r="G449" s="38" t="s">
        <v>5</v>
      </c>
      <c r="H449" s="28">
        <v>9</v>
      </c>
      <c r="I449" s="40">
        <v>6</v>
      </c>
      <c r="J449" s="32">
        <v>0</v>
      </c>
      <c r="K449" s="41">
        <v>0</v>
      </c>
      <c r="L449" s="41">
        <v>0</v>
      </c>
      <c r="M449" s="15"/>
    </row>
    <row r="450" spans="1:13" ht="21" x14ac:dyDescent="0.55000000000000004">
      <c r="A450" s="32">
        <v>2103</v>
      </c>
      <c r="B450" s="37">
        <v>44293</v>
      </c>
      <c r="C450" s="28">
        <f t="shared" si="6"/>
        <v>97</v>
      </c>
      <c r="D450" s="28" t="s">
        <v>23</v>
      </c>
      <c r="E450" s="27" t="s">
        <v>21</v>
      </c>
      <c r="F450" s="38" t="s">
        <v>4</v>
      </c>
      <c r="G450" s="38" t="s">
        <v>5</v>
      </c>
      <c r="H450" s="28">
        <v>10</v>
      </c>
      <c r="I450" s="40"/>
      <c r="J450" s="32"/>
      <c r="K450" s="41"/>
      <c r="L450" s="41"/>
      <c r="M450" s="15"/>
    </row>
    <row r="451" spans="1:13" ht="21" x14ac:dyDescent="0.55000000000000004">
      <c r="A451" s="32">
        <v>2103</v>
      </c>
      <c r="B451" s="37">
        <v>44293</v>
      </c>
      <c r="C451" s="28">
        <f t="shared" si="6"/>
        <v>97</v>
      </c>
      <c r="D451" s="28" t="s">
        <v>23</v>
      </c>
      <c r="E451" s="27" t="s">
        <v>21</v>
      </c>
      <c r="F451" s="38" t="s">
        <v>6</v>
      </c>
      <c r="G451" s="38" t="s">
        <v>7</v>
      </c>
      <c r="H451" s="28">
        <v>1</v>
      </c>
      <c r="I451" s="40">
        <v>2</v>
      </c>
      <c r="J451" s="32">
        <v>0</v>
      </c>
      <c r="K451" s="41">
        <v>0</v>
      </c>
      <c r="L451" s="41">
        <v>0</v>
      </c>
      <c r="M451" s="15"/>
    </row>
    <row r="452" spans="1:13" ht="21" x14ac:dyDescent="0.55000000000000004">
      <c r="A452" s="32">
        <v>2103</v>
      </c>
      <c r="B452" s="37">
        <v>44293</v>
      </c>
      <c r="C452" s="28">
        <f t="shared" si="6"/>
        <v>97</v>
      </c>
      <c r="D452" s="28" t="s">
        <v>23</v>
      </c>
      <c r="E452" s="27" t="s">
        <v>21</v>
      </c>
      <c r="F452" s="38" t="s">
        <v>6</v>
      </c>
      <c r="G452" s="38" t="s">
        <v>7</v>
      </c>
      <c r="H452" s="28">
        <v>2</v>
      </c>
      <c r="I452" s="40">
        <v>7</v>
      </c>
      <c r="J452" s="32">
        <v>0</v>
      </c>
      <c r="K452" s="41">
        <v>0</v>
      </c>
      <c r="L452" s="41">
        <v>0</v>
      </c>
      <c r="M452" s="15"/>
    </row>
    <row r="453" spans="1:13" ht="21" x14ac:dyDescent="0.55000000000000004">
      <c r="A453" s="32">
        <v>2103</v>
      </c>
      <c r="B453" s="37">
        <v>44293</v>
      </c>
      <c r="C453" s="28">
        <f t="shared" si="6"/>
        <v>97</v>
      </c>
      <c r="D453" s="28" t="s">
        <v>23</v>
      </c>
      <c r="E453" s="27" t="s">
        <v>21</v>
      </c>
      <c r="F453" s="38" t="s">
        <v>6</v>
      </c>
      <c r="G453" s="38" t="s">
        <v>7</v>
      </c>
      <c r="H453" s="28">
        <v>3</v>
      </c>
      <c r="I453" s="40">
        <v>0</v>
      </c>
      <c r="J453" s="32">
        <v>0</v>
      </c>
      <c r="K453" s="41">
        <v>0</v>
      </c>
      <c r="L453" s="41">
        <v>0</v>
      </c>
      <c r="M453" s="15"/>
    </row>
    <row r="454" spans="1:13" ht="21" x14ac:dyDescent="0.55000000000000004">
      <c r="A454" s="32">
        <v>2103</v>
      </c>
      <c r="B454" s="37">
        <v>44293</v>
      </c>
      <c r="C454" s="28">
        <f t="shared" si="6"/>
        <v>97</v>
      </c>
      <c r="D454" s="28" t="s">
        <v>23</v>
      </c>
      <c r="E454" s="27" t="s">
        <v>21</v>
      </c>
      <c r="F454" s="38" t="s">
        <v>6</v>
      </c>
      <c r="G454" s="38" t="s">
        <v>7</v>
      </c>
      <c r="H454" s="28">
        <v>4</v>
      </c>
      <c r="I454" s="40">
        <v>5</v>
      </c>
      <c r="J454" s="32">
        <v>46</v>
      </c>
      <c r="K454" s="41">
        <v>0</v>
      </c>
      <c r="L454" s="41">
        <v>0</v>
      </c>
      <c r="M454" s="15"/>
    </row>
    <row r="455" spans="1:13" ht="21" x14ac:dyDescent="0.55000000000000004">
      <c r="A455" s="32">
        <v>2103</v>
      </c>
      <c r="B455" s="37">
        <v>44293</v>
      </c>
      <c r="C455" s="28">
        <f t="shared" si="6"/>
        <v>97</v>
      </c>
      <c r="D455" s="28" t="s">
        <v>23</v>
      </c>
      <c r="E455" s="27" t="s">
        <v>21</v>
      </c>
      <c r="F455" s="38" t="s">
        <v>6</v>
      </c>
      <c r="G455" s="38" t="s">
        <v>7</v>
      </c>
      <c r="H455" s="28">
        <v>5</v>
      </c>
      <c r="I455" s="40">
        <v>0</v>
      </c>
      <c r="J455" s="32">
        <v>0</v>
      </c>
      <c r="K455" s="41">
        <v>0</v>
      </c>
      <c r="L455" s="41">
        <v>0</v>
      </c>
      <c r="M455" s="15"/>
    </row>
    <row r="456" spans="1:13" ht="21" x14ac:dyDescent="0.55000000000000004">
      <c r="A456" s="32">
        <v>2103</v>
      </c>
      <c r="B456" s="37">
        <v>44293</v>
      </c>
      <c r="C456" s="28">
        <f t="shared" si="6"/>
        <v>97</v>
      </c>
      <c r="D456" s="28" t="s">
        <v>23</v>
      </c>
      <c r="E456" s="27" t="s">
        <v>21</v>
      </c>
      <c r="F456" s="38" t="s">
        <v>6</v>
      </c>
      <c r="G456" s="38" t="s">
        <v>7</v>
      </c>
      <c r="H456" s="28">
        <v>6</v>
      </c>
      <c r="I456" s="40">
        <v>0</v>
      </c>
      <c r="J456" s="32">
        <v>0</v>
      </c>
      <c r="K456" s="41">
        <v>0</v>
      </c>
      <c r="L456" s="41">
        <v>0</v>
      </c>
      <c r="M456" s="15"/>
    </row>
    <row r="457" spans="1:13" ht="21" x14ac:dyDescent="0.55000000000000004">
      <c r="A457" s="32">
        <v>2103</v>
      </c>
      <c r="B457" s="37">
        <v>44293</v>
      </c>
      <c r="C457" s="28">
        <f t="shared" si="6"/>
        <v>97</v>
      </c>
      <c r="D457" s="28" t="s">
        <v>23</v>
      </c>
      <c r="E457" s="27" t="s">
        <v>21</v>
      </c>
      <c r="F457" s="38" t="s">
        <v>6</v>
      </c>
      <c r="G457" s="38" t="s">
        <v>7</v>
      </c>
      <c r="H457" s="28">
        <v>7</v>
      </c>
      <c r="I457" s="40">
        <v>0</v>
      </c>
      <c r="J457" s="32">
        <v>0</v>
      </c>
      <c r="K457" s="41">
        <v>0</v>
      </c>
      <c r="L457" s="41">
        <v>0</v>
      </c>
      <c r="M457" s="15"/>
    </row>
    <row r="458" spans="1:13" ht="21" x14ac:dyDescent="0.55000000000000004">
      <c r="A458" s="32">
        <v>2103</v>
      </c>
      <c r="B458" s="37">
        <v>44293</v>
      </c>
      <c r="C458" s="28">
        <f t="shared" si="6"/>
        <v>97</v>
      </c>
      <c r="D458" s="28" t="s">
        <v>23</v>
      </c>
      <c r="E458" s="27" t="s">
        <v>21</v>
      </c>
      <c r="F458" s="38" t="s">
        <v>6</v>
      </c>
      <c r="G458" s="38" t="s">
        <v>7</v>
      </c>
      <c r="H458" s="28">
        <v>8</v>
      </c>
      <c r="I458" s="40">
        <v>0</v>
      </c>
      <c r="J458" s="32">
        <v>0</v>
      </c>
      <c r="K458" s="41">
        <v>0</v>
      </c>
      <c r="L458" s="41">
        <v>0</v>
      </c>
      <c r="M458" s="15"/>
    </row>
    <row r="459" spans="1:13" ht="21" x14ac:dyDescent="0.55000000000000004">
      <c r="A459" s="32">
        <v>2103</v>
      </c>
      <c r="B459" s="37">
        <v>44293</v>
      </c>
      <c r="C459" s="28">
        <f t="shared" si="6"/>
        <v>97</v>
      </c>
      <c r="D459" s="28" t="s">
        <v>23</v>
      </c>
      <c r="E459" s="27" t="s">
        <v>21</v>
      </c>
      <c r="F459" s="38" t="s">
        <v>6</v>
      </c>
      <c r="G459" s="38" t="s">
        <v>7</v>
      </c>
      <c r="H459" s="28">
        <v>9</v>
      </c>
      <c r="I459" s="40">
        <v>0</v>
      </c>
      <c r="J459" s="32">
        <v>0</v>
      </c>
      <c r="K459" s="41">
        <v>0</v>
      </c>
      <c r="L459" s="41">
        <v>0</v>
      </c>
      <c r="M459" s="15"/>
    </row>
    <row r="460" spans="1:13" ht="21" x14ac:dyDescent="0.55000000000000004">
      <c r="A460" s="32">
        <v>2103</v>
      </c>
      <c r="B460" s="37">
        <v>44293</v>
      </c>
      <c r="C460" s="28">
        <f t="shared" ref="C460:C523" si="7">B460-DATE(YEAR(B460),1,0)</f>
        <v>97</v>
      </c>
      <c r="D460" s="28" t="s">
        <v>23</v>
      </c>
      <c r="E460" s="27" t="s">
        <v>21</v>
      </c>
      <c r="F460" s="38" t="s">
        <v>6</v>
      </c>
      <c r="G460" s="38" t="s">
        <v>7</v>
      </c>
      <c r="H460" s="28">
        <v>10</v>
      </c>
      <c r="I460" s="40"/>
      <c r="J460" s="32"/>
      <c r="K460" s="41"/>
      <c r="L460" s="41"/>
      <c r="M460" s="15"/>
    </row>
    <row r="461" spans="1:13" ht="21" x14ac:dyDescent="0.55000000000000004">
      <c r="A461" s="32">
        <v>2103</v>
      </c>
      <c r="B461" s="37">
        <v>44293</v>
      </c>
      <c r="C461" s="28">
        <f t="shared" si="7"/>
        <v>97</v>
      </c>
      <c r="D461" s="28" t="s">
        <v>23</v>
      </c>
      <c r="E461" s="27" t="s">
        <v>22</v>
      </c>
      <c r="F461" s="38" t="s">
        <v>2</v>
      </c>
      <c r="G461" s="38" t="s">
        <v>3</v>
      </c>
      <c r="H461" s="28">
        <v>1</v>
      </c>
      <c r="I461" s="40">
        <v>0</v>
      </c>
      <c r="J461" s="32">
        <v>0</v>
      </c>
      <c r="K461" s="41">
        <v>0</v>
      </c>
      <c r="L461" s="41">
        <v>0</v>
      </c>
      <c r="M461" s="15"/>
    </row>
    <row r="462" spans="1:13" ht="21" x14ac:dyDescent="0.55000000000000004">
      <c r="A462" s="32">
        <v>2103</v>
      </c>
      <c r="B462" s="37">
        <v>44293</v>
      </c>
      <c r="C462" s="28">
        <f t="shared" si="7"/>
        <v>97</v>
      </c>
      <c r="D462" s="28" t="s">
        <v>23</v>
      </c>
      <c r="E462" s="27" t="s">
        <v>22</v>
      </c>
      <c r="F462" s="38" t="s">
        <v>2</v>
      </c>
      <c r="G462" s="38" t="s">
        <v>3</v>
      </c>
      <c r="H462" s="28">
        <v>2</v>
      </c>
      <c r="I462" s="40">
        <v>7</v>
      </c>
      <c r="J462" s="32">
        <v>0</v>
      </c>
      <c r="K462" s="41">
        <v>0</v>
      </c>
      <c r="L462" s="41">
        <v>0</v>
      </c>
      <c r="M462" s="15"/>
    </row>
    <row r="463" spans="1:13" ht="21" x14ac:dyDescent="0.55000000000000004">
      <c r="A463" s="32">
        <v>2103</v>
      </c>
      <c r="B463" s="37">
        <v>44293</v>
      </c>
      <c r="C463" s="28">
        <f t="shared" si="7"/>
        <v>97</v>
      </c>
      <c r="D463" s="28" t="s">
        <v>23</v>
      </c>
      <c r="E463" s="27" t="s">
        <v>22</v>
      </c>
      <c r="F463" s="38" t="s">
        <v>2</v>
      </c>
      <c r="G463" s="38" t="s">
        <v>3</v>
      </c>
      <c r="H463" s="28">
        <v>3</v>
      </c>
      <c r="I463" s="40">
        <v>0</v>
      </c>
      <c r="J463" s="32">
        <v>0</v>
      </c>
      <c r="K463" s="41">
        <v>0</v>
      </c>
      <c r="L463" s="41">
        <v>0</v>
      </c>
      <c r="M463" s="15"/>
    </row>
    <row r="464" spans="1:13" ht="21" x14ac:dyDescent="0.55000000000000004">
      <c r="A464" s="32">
        <v>2103</v>
      </c>
      <c r="B464" s="37">
        <v>44293</v>
      </c>
      <c r="C464" s="28">
        <f t="shared" si="7"/>
        <v>97</v>
      </c>
      <c r="D464" s="28" t="s">
        <v>23</v>
      </c>
      <c r="E464" s="27" t="s">
        <v>22</v>
      </c>
      <c r="F464" s="38" t="s">
        <v>2</v>
      </c>
      <c r="G464" s="38" t="s">
        <v>3</v>
      </c>
      <c r="H464" s="28">
        <v>4</v>
      </c>
      <c r="I464" s="40">
        <v>0</v>
      </c>
      <c r="J464" s="32">
        <v>0</v>
      </c>
      <c r="K464" s="41">
        <v>0</v>
      </c>
      <c r="L464" s="41">
        <v>0</v>
      </c>
      <c r="M464" s="15"/>
    </row>
    <row r="465" spans="1:13" ht="21" x14ac:dyDescent="0.55000000000000004">
      <c r="A465" s="32">
        <v>2103</v>
      </c>
      <c r="B465" s="37">
        <v>44293</v>
      </c>
      <c r="C465" s="28">
        <f t="shared" si="7"/>
        <v>97</v>
      </c>
      <c r="D465" s="28" t="s">
        <v>23</v>
      </c>
      <c r="E465" s="27" t="s">
        <v>22</v>
      </c>
      <c r="F465" s="38" t="s">
        <v>2</v>
      </c>
      <c r="G465" s="38" t="s">
        <v>3</v>
      </c>
      <c r="H465" s="28">
        <v>5</v>
      </c>
      <c r="I465" s="40">
        <v>3</v>
      </c>
      <c r="J465" s="32">
        <v>1</v>
      </c>
      <c r="K465" s="41">
        <v>0</v>
      </c>
      <c r="L465" s="41">
        <v>0</v>
      </c>
      <c r="M465" s="15"/>
    </row>
    <row r="466" spans="1:13" ht="21" x14ac:dyDescent="0.55000000000000004">
      <c r="A466" s="32">
        <v>2103</v>
      </c>
      <c r="B466" s="37">
        <v>44293</v>
      </c>
      <c r="C466" s="28">
        <f t="shared" si="7"/>
        <v>97</v>
      </c>
      <c r="D466" s="28" t="s">
        <v>23</v>
      </c>
      <c r="E466" s="27" t="s">
        <v>22</v>
      </c>
      <c r="F466" s="38" t="s">
        <v>2</v>
      </c>
      <c r="G466" s="38" t="s">
        <v>3</v>
      </c>
      <c r="H466" s="28">
        <v>6</v>
      </c>
      <c r="I466" s="40">
        <v>0</v>
      </c>
      <c r="J466" s="32">
        <v>3</v>
      </c>
      <c r="K466" s="41">
        <v>0</v>
      </c>
      <c r="L466" s="41">
        <v>0</v>
      </c>
      <c r="M466" s="15"/>
    </row>
    <row r="467" spans="1:13" ht="21" x14ac:dyDescent="0.55000000000000004">
      <c r="A467" s="32">
        <v>2103</v>
      </c>
      <c r="B467" s="37">
        <v>44293</v>
      </c>
      <c r="C467" s="28">
        <f t="shared" si="7"/>
        <v>97</v>
      </c>
      <c r="D467" s="28" t="s">
        <v>23</v>
      </c>
      <c r="E467" s="27" t="s">
        <v>22</v>
      </c>
      <c r="F467" s="38" t="s">
        <v>2</v>
      </c>
      <c r="G467" s="38" t="s">
        <v>3</v>
      </c>
      <c r="H467" s="28">
        <v>7</v>
      </c>
      <c r="I467" s="40">
        <v>0</v>
      </c>
      <c r="J467" s="32">
        <v>35</v>
      </c>
      <c r="K467" s="41">
        <v>0</v>
      </c>
      <c r="L467" s="41">
        <v>0</v>
      </c>
      <c r="M467" s="15"/>
    </row>
    <row r="468" spans="1:13" ht="21" x14ac:dyDescent="0.55000000000000004">
      <c r="A468" s="32">
        <v>2103</v>
      </c>
      <c r="B468" s="37">
        <v>44293</v>
      </c>
      <c r="C468" s="28">
        <f t="shared" si="7"/>
        <v>97</v>
      </c>
      <c r="D468" s="28" t="s">
        <v>23</v>
      </c>
      <c r="E468" s="27" t="s">
        <v>22</v>
      </c>
      <c r="F468" s="38" t="s">
        <v>2</v>
      </c>
      <c r="G468" s="38" t="s">
        <v>3</v>
      </c>
      <c r="H468" s="28">
        <v>8</v>
      </c>
      <c r="I468" s="40">
        <v>1</v>
      </c>
      <c r="J468" s="32">
        <v>0</v>
      </c>
      <c r="K468" s="41">
        <v>0</v>
      </c>
      <c r="L468" s="41">
        <v>0</v>
      </c>
      <c r="M468" s="15"/>
    </row>
    <row r="469" spans="1:13" ht="21" x14ac:dyDescent="0.55000000000000004">
      <c r="A469" s="32">
        <v>2103</v>
      </c>
      <c r="B469" s="37">
        <v>44293</v>
      </c>
      <c r="C469" s="28">
        <f t="shared" si="7"/>
        <v>97</v>
      </c>
      <c r="D469" s="28" t="s">
        <v>23</v>
      </c>
      <c r="E469" s="27" t="s">
        <v>22</v>
      </c>
      <c r="F469" s="38" t="s">
        <v>2</v>
      </c>
      <c r="G469" s="38" t="s">
        <v>3</v>
      </c>
      <c r="H469" s="28">
        <v>9</v>
      </c>
      <c r="I469" s="40">
        <v>0</v>
      </c>
      <c r="J469" s="32">
        <v>0</v>
      </c>
      <c r="K469" s="41">
        <v>0</v>
      </c>
      <c r="L469" s="41">
        <v>0</v>
      </c>
      <c r="M469" s="15"/>
    </row>
    <row r="470" spans="1:13" ht="21" x14ac:dyDescent="0.55000000000000004">
      <c r="A470" s="32">
        <v>2103</v>
      </c>
      <c r="B470" s="37">
        <v>44293</v>
      </c>
      <c r="C470" s="28">
        <f t="shared" si="7"/>
        <v>97</v>
      </c>
      <c r="D470" s="28" t="s">
        <v>23</v>
      </c>
      <c r="E470" s="27" t="s">
        <v>22</v>
      </c>
      <c r="F470" s="38" t="s">
        <v>2</v>
      </c>
      <c r="G470" s="38" t="s">
        <v>3</v>
      </c>
      <c r="H470" s="28">
        <v>10</v>
      </c>
      <c r="I470" s="40">
        <v>0</v>
      </c>
      <c r="J470" s="32">
        <v>26</v>
      </c>
      <c r="K470" s="41">
        <v>0</v>
      </c>
      <c r="L470" s="41">
        <v>0</v>
      </c>
      <c r="M470" s="15"/>
    </row>
    <row r="471" spans="1:13" ht="21" x14ac:dyDescent="0.55000000000000004">
      <c r="A471" s="32">
        <v>2103</v>
      </c>
      <c r="B471" s="37">
        <v>44293</v>
      </c>
      <c r="C471" s="28">
        <f t="shared" si="7"/>
        <v>97</v>
      </c>
      <c r="D471" s="28" t="s">
        <v>23</v>
      </c>
      <c r="E471" s="27" t="s">
        <v>22</v>
      </c>
      <c r="F471" s="38" t="s">
        <v>4</v>
      </c>
      <c r="G471" s="38" t="s">
        <v>5</v>
      </c>
      <c r="H471" s="28">
        <v>1</v>
      </c>
      <c r="I471" s="40">
        <v>0</v>
      </c>
      <c r="J471" s="32">
        <v>34</v>
      </c>
      <c r="K471" s="41">
        <v>0</v>
      </c>
      <c r="L471" s="41">
        <v>0</v>
      </c>
      <c r="M471" s="15"/>
    </row>
    <row r="472" spans="1:13" ht="21" x14ac:dyDescent="0.55000000000000004">
      <c r="A472" s="32">
        <v>2103</v>
      </c>
      <c r="B472" s="37">
        <v>44293</v>
      </c>
      <c r="C472" s="28">
        <f t="shared" si="7"/>
        <v>97</v>
      </c>
      <c r="D472" s="28" t="s">
        <v>23</v>
      </c>
      <c r="E472" s="27" t="s">
        <v>22</v>
      </c>
      <c r="F472" s="38" t="s">
        <v>4</v>
      </c>
      <c r="G472" s="38" t="s">
        <v>5</v>
      </c>
      <c r="H472" s="28">
        <v>2</v>
      </c>
      <c r="I472" s="40">
        <v>1</v>
      </c>
      <c r="J472" s="32">
        <v>0</v>
      </c>
      <c r="K472" s="41">
        <v>0</v>
      </c>
      <c r="L472" s="41">
        <v>0</v>
      </c>
      <c r="M472" s="15"/>
    </row>
    <row r="473" spans="1:13" ht="21" x14ac:dyDescent="0.55000000000000004">
      <c r="A473" s="32">
        <v>2103</v>
      </c>
      <c r="B473" s="37">
        <v>44293</v>
      </c>
      <c r="C473" s="28">
        <f t="shared" si="7"/>
        <v>97</v>
      </c>
      <c r="D473" s="28" t="s">
        <v>23</v>
      </c>
      <c r="E473" s="27" t="s">
        <v>22</v>
      </c>
      <c r="F473" s="38" t="s">
        <v>4</v>
      </c>
      <c r="G473" s="38" t="s">
        <v>5</v>
      </c>
      <c r="H473" s="28">
        <v>3</v>
      </c>
      <c r="I473" s="40">
        <v>0</v>
      </c>
      <c r="J473" s="32">
        <v>0</v>
      </c>
      <c r="K473" s="41">
        <v>0</v>
      </c>
      <c r="L473" s="41">
        <v>0</v>
      </c>
      <c r="M473" s="15"/>
    </row>
    <row r="474" spans="1:13" ht="21" x14ac:dyDescent="0.55000000000000004">
      <c r="A474" s="32">
        <v>2103</v>
      </c>
      <c r="B474" s="37">
        <v>44293</v>
      </c>
      <c r="C474" s="28">
        <f t="shared" si="7"/>
        <v>97</v>
      </c>
      <c r="D474" s="28" t="s">
        <v>23</v>
      </c>
      <c r="E474" s="27" t="s">
        <v>22</v>
      </c>
      <c r="F474" s="38" t="s">
        <v>4</v>
      </c>
      <c r="G474" s="38" t="s">
        <v>5</v>
      </c>
      <c r="H474" s="28">
        <v>4</v>
      </c>
      <c r="I474" s="40">
        <v>0</v>
      </c>
      <c r="J474" s="32">
        <v>0</v>
      </c>
      <c r="K474" s="41">
        <v>0</v>
      </c>
      <c r="L474" s="41">
        <v>0</v>
      </c>
      <c r="M474" s="15"/>
    </row>
    <row r="475" spans="1:13" ht="21" x14ac:dyDescent="0.55000000000000004">
      <c r="A475" s="32">
        <v>2103</v>
      </c>
      <c r="B475" s="37">
        <v>44293</v>
      </c>
      <c r="C475" s="28">
        <f t="shared" si="7"/>
        <v>97</v>
      </c>
      <c r="D475" s="28" t="s">
        <v>23</v>
      </c>
      <c r="E475" s="27" t="s">
        <v>22</v>
      </c>
      <c r="F475" s="38" t="s">
        <v>4</v>
      </c>
      <c r="G475" s="38" t="s">
        <v>5</v>
      </c>
      <c r="H475" s="28">
        <v>5</v>
      </c>
      <c r="I475" s="40">
        <v>0</v>
      </c>
      <c r="J475" s="32">
        <v>0</v>
      </c>
      <c r="K475" s="41">
        <v>0</v>
      </c>
      <c r="L475" s="41">
        <v>0</v>
      </c>
      <c r="M475" s="15"/>
    </row>
    <row r="476" spans="1:13" ht="21" x14ac:dyDescent="0.55000000000000004">
      <c r="A476" s="32">
        <v>2103</v>
      </c>
      <c r="B476" s="37">
        <v>44293</v>
      </c>
      <c r="C476" s="28">
        <f t="shared" si="7"/>
        <v>97</v>
      </c>
      <c r="D476" s="28" t="s">
        <v>23</v>
      </c>
      <c r="E476" s="27" t="s">
        <v>22</v>
      </c>
      <c r="F476" s="38" t="s">
        <v>4</v>
      </c>
      <c r="G476" s="38" t="s">
        <v>5</v>
      </c>
      <c r="H476" s="28">
        <v>6</v>
      </c>
      <c r="I476" s="40">
        <v>0</v>
      </c>
      <c r="J476" s="32">
        <v>0</v>
      </c>
      <c r="K476" s="41">
        <v>0</v>
      </c>
      <c r="L476" s="41">
        <v>0</v>
      </c>
      <c r="M476" s="15"/>
    </row>
    <row r="477" spans="1:13" ht="21" x14ac:dyDescent="0.55000000000000004">
      <c r="A477" s="32">
        <v>2103</v>
      </c>
      <c r="B477" s="37">
        <v>44293</v>
      </c>
      <c r="C477" s="28">
        <f t="shared" si="7"/>
        <v>97</v>
      </c>
      <c r="D477" s="28" t="s">
        <v>23</v>
      </c>
      <c r="E477" s="27" t="s">
        <v>22</v>
      </c>
      <c r="F477" s="38" t="s">
        <v>4</v>
      </c>
      <c r="G477" s="38" t="s">
        <v>5</v>
      </c>
      <c r="H477" s="28">
        <v>7</v>
      </c>
      <c r="I477" s="40">
        <v>0</v>
      </c>
      <c r="J477" s="32">
        <v>0</v>
      </c>
      <c r="K477" s="41">
        <v>0</v>
      </c>
      <c r="L477" s="41">
        <v>0</v>
      </c>
      <c r="M477" s="15"/>
    </row>
    <row r="478" spans="1:13" ht="21" x14ac:dyDescent="0.55000000000000004">
      <c r="A478" s="32">
        <v>2103</v>
      </c>
      <c r="B478" s="37">
        <v>44293</v>
      </c>
      <c r="C478" s="28">
        <f t="shared" si="7"/>
        <v>97</v>
      </c>
      <c r="D478" s="28" t="s">
        <v>23</v>
      </c>
      <c r="E478" s="27" t="s">
        <v>22</v>
      </c>
      <c r="F478" s="38" t="s">
        <v>4</v>
      </c>
      <c r="G478" s="38" t="s">
        <v>5</v>
      </c>
      <c r="H478" s="28">
        <v>8</v>
      </c>
      <c r="I478" s="40">
        <v>5</v>
      </c>
      <c r="J478" s="32">
        <v>0</v>
      </c>
      <c r="K478" s="41">
        <v>0</v>
      </c>
      <c r="L478" s="41">
        <v>0</v>
      </c>
      <c r="M478" s="15"/>
    </row>
    <row r="479" spans="1:13" ht="21" x14ac:dyDescent="0.55000000000000004">
      <c r="A479" s="32">
        <v>2103</v>
      </c>
      <c r="B479" s="37">
        <v>44293</v>
      </c>
      <c r="C479" s="28">
        <f t="shared" si="7"/>
        <v>97</v>
      </c>
      <c r="D479" s="28" t="s">
        <v>23</v>
      </c>
      <c r="E479" s="27" t="s">
        <v>22</v>
      </c>
      <c r="F479" s="38" t="s">
        <v>4</v>
      </c>
      <c r="G479" s="38" t="s">
        <v>5</v>
      </c>
      <c r="H479" s="28">
        <v>9</v>
      </c>
      <c r="I479" s="40">
        <v>3</v>
      </c>
      <c r="J479" s="32">
        <v>0</v>
      </c>
      <c r="K479" s="41">
        <v>0</v>
      </c>
      <c r="L479" s="41">
        <v>0</v>
      </c>
      <c r="M479" s="15"/>
    </row>
    <row r="480" spans="1:13" ht="21" x14ac:dyDescent="0.55000000000000004">
      <c r="A480" s="32">
        <v>2103</v>
      </c>
      <c r="B480" s="37">
        <v>44293</v>
      </c>
      <c r="C480" s="28">
        <f t="shared" si="7"/>
        <v>97</v>
      </c>
      <c r="D480" s="28" t="s">
        <v>23</v>
      </c>
      <c r="E480" s="27" t="s">
        <v>22</v>
      </c>
      <c r="F480" s="38" t="s">
        <v>4</v>
      </c>
      <c r="G480" s="38" t="s">
        <v>5</v>
      </c>
      <c r="H480" s="28">
        <v>10</v>
      </c>
      <c r="I480" s="40">
        <v>0</v>
      </c>
      <c r="J480" s="32">
        <v>6</v>
      </c>
      <c r="K480" s="41">
        <v>0</v>
      </c>
      <c r="L480" s="41">
        <v>0</v>
      </c>
      <c r="M480" s="15"/>
    </row>
    <row r="481" spans="1:13" ht="21" x14ac:dyDescent="0.55000000000000004">
      <c r="A481" s="32">
        <v>2103</v>
      </c>
      <c r="B481" s="37">
        <v>44293</v>
      </c>
      <c r="C481" s="28">
        <f t="shared" si="7"/>
        <v>97</v>
      </c>
      <c r="D481" s="28" t="s">
        <v>23</v>
      </c>
      <c r="E481" s="27" t="s">
        <v>22</v>
      </c>
      <c r="F481" s="38" t="s">
        <v>6</v>
      </c>
      <c r="G481" s="38" t="s">
        <v>7</v>
      </c>
      <c r="H481" s="28">
        <v>1</v>
      </c>
      <c r="I481" s="40">
        <v>1</v>
      </c>
      <c r="J481" s="32">
        <v>0</v>
      </c>
      <c r="K481" s="41">
        <v>0</v>
      </c>
      <c r="L481" s="41">
        <v>0</v>
      </c>
      <c r="M481" s="15"/>
    </row>
    <row r="482" spans="1:13" ht="21" x14ac:dyDescent="0.55000000000000004">
      <c r="A482" s="32">
        <v>2103</v>
      </c>
      <c r="B482" s="37">
        <v>44293</v>
      </c>
      <c r="C482" s="28">
        <f t="shared" si="7"/>
        <v>97</v>
      </c>
      <c r="D482" s="28" t="s">
        <v>23</v>
      </c>
      <c r="E482" s="27" t="s">
        <v>22</v>
      </c>
      <c r="F482" s="38" t="s">
        <v>6</v>
      </c>
      <c r="G482" s="38" t="s">
        <v>7</v>
      </c>
      <c r="H482" s="28">
        <v>2</v>
      </c>
      <c r="I482" s="40">
        <v>6</v>
      </c>
      <c r="J482" s="32">
        <v>2</v>
      </c>
      <c r="K482" s="41">
        <v>0</v>
      </c>
      <c r="L482" s="41">
        <v>0</v>
      </c>
      <c r="M482" s="15"/>
    </row>
    <row r="483" spans="1:13" ht="21" x14ac:dyDescent="0.55000000000000004">
      <c r="A483" s="32">
        <v>2103</v>
      </c>
      <c r="B483" s="37">
        <v>44293</v>
      </c>
      <c r="C483" s="28">
        <f t="shared" si="7"/>
        <v>97</v>
      </c>
      <c r="D483" s="28" t="s">
        <v>23</v>
      </c>
      <c r="E483" s="27" t="s">
        <v>22</v>
      </c>
      <c r="F483" s="38" t="s">
        <v>6</v>
      </c>
      <c r="G483" s="38" t="s">
        <v>7</v>
      </c>
      <c r="H483" s="28">
        <v>3</v>
      </c>
      <c r="I483" s="40">
        <v>0</v>
      </c>
      <c r="J483" s="32">
        <v>0</v>
      </c>
      <c r="K483" s="41">
        <v>0</v>
      </c>
      <c r="L483" s="41">
        <v>0</v>
      </c>
      <c r="M483" s="15"/>
    </row>
    <row r="484" spans="1:13" ht="21" x14ac:dyDescent="0.55000000000000004">
      <c r="A484" s="32">
        <v>2103</v>
      </c>
      <c r="B484" s="37">
        <v>44293</v>
      </c>
      <c r="C484" s="28">
        <f t="shared" si="7"/>
        <v>97</v>
      </c>
      <c r="D484" s="28" t="s">
        <v>23</v>
      </c>
      <c r="E484" s="27" t="s">
        <v>22</v>
      </c>
      <c r="F484" s="38" t="s">
        <v>6</v>
      </c>
      <c r="G484" s="38" t="s">
        <v>7</v>
      </c>
      <c r="H484" s="28">
        <v>4</v>
      </c>
      <c r="I484" s="40">
        <v>0</v>
      </c>
      <c r="J484" s="32">
        <v>0</v>
      </c>
      <c r="K484" s="41">
        <v>0</v>
      </c>
      <c r="L484" s="41">
        <v>0</v>
      </c>
      <c r="M484" s="15"/>
    </row>
    <row r="485" spans="1:13" ht="21" x14ac:dyDescent="0.55000000000000004">
      <c r="A485" s="32">
        <v>2103</v>
      </c>
      <c r="B485" s="37">
        <v>44293</v>
      </c>
      <c r="C485" s="28">
        <f t="shared" si="7"/>
        <v>97</v>
      </c>
      <c r="D485" s="28" t="s">
        <v>23</v>
      </c>
      <c r="E485" s="27" t="s">
        <v>22</v>
      </c>
      <c r="F485" s="38" t="s">
        <v>6</v>
      </c>
      <c r="G485" s="38" t="s">
        <v>7</v>
      </c>
      <c r="H485" s="28">
        <v>5</v>
      </c>
      <c r="I485" s="40">
        <v>0</v>
      </c>
      <c r="J485" s="32">
        <v>0</v>
      </c>
      <c r="K485" s="41">
        <v>0</v>
      </c>
      <c r="L485" s="41">
        <v>0</v>
      </c>
      <c r="M485" s="15"/>
    </row>
    <row r="486" spans="1:13" ht="21" x14ac:dyDescent="0.55000000000000004">
      <c r="A486" s="32">
        <v>2103</v>
      </c>
      <c r="B486" s="37">
        <v>44293</v>
      </c>
      <c r="C486" s="28">
        <f t="shared" si="7"/>
        <v>97</v>
      </c>
      <c r="D486" s="28" t="s">
        <v>23</v>
      </c>
      <c r="E486" s="27" t="s">
        <v>22</v>
      </c>
      <c r="F486" s="38" t="s">
        <v>6</v>
      </c>
      <c r="G486" s="38" t="s">
        <v>7</v>
      </c>
      <c r="H486" s="28">
        <v>6</v>
      </c>
      <c r="I486" s="40">
        <v>0</v>
      </c>
      <c r="J486" s="32">
        <v>0</v>
      </c>
      <c r="K486" s="41">
        <v>0</v>
      </c>
      <c r="L486" s="41">
        <v>0</v>
      </c>
      <c r="M486" s="15"/>
    </row>
    <row r="487" spans="1:13" ht="21" x14ac:dyDescent="0.55000000000000004">
      <c r="A487" s="32">
        <v>2103</v>
      </c>
      <c r="B487" s="37">
        <v>44293</v>
      </c>
      <c r="C487" s="28">
        <f t="shared" si="7"/>
        <v>97</v>
      </c>
      <c r="D487" s="28" t="s">
        <v>23</v>
      </c>
      <c r="E487" s="27" t="s">
        <v>22</v>
      </c>
      <c r="F487" s="38" t="s">
        <v>6</v>
      </c>
      <c r="G487" s="38" t="s">
        <v>7</v>
      </c>
      <c r="H487" s="28">
        <v>7</v>
      </c>
      <c r="I487" s="40">
        <v>0</v>
      </c>
      <c r="J487" s="32">
        <v>0</v>
      </c>
      <c r="K487" s="41">
        <v>0</v>
      </c>
      <c r="L487" s="41">
        <v>0</v>
      </c>
      <c r="M487" s="15"/>
    </row>
    <row r="488" spans="1:13" ht="21" x14ac:dyDescent="0.55000000000000004">
      <c r="A488" s="32">
        <v>2103</v>
      </c>
      <c r="B488" s="37">
        <v>44293</v>
      </c>
      <c r="C488" s="28">
        <f t="shared" si="7"/>
        <v>97</v>
      </c>
      <c r="D488" s="28" t="s">
        <v>23</v>
      </c>
      <c r="E488" s="27" t="s">
        <v>22</v>
      </c>
      <c r="F488" s="38" t="s">
        <v>6</v>
      </c>
      <c r="G488" s="38" t="s">
        <v>7</v>
      </c>
      <c r="H488" s="28">
        <v>8</v>
      </c>
      <c r="I488" s="40"/>
      <c r="J488" s="32"/>
      <c r="K488" s="32"/>
      <c r="L488" s="32"/>
      <c r="M488" s="15"/>
    </row>
    <row r="489" spans="1:13" ht="21" x14ac:dyDescent="0.55000000000000004">
      <c r="A489" s="32">
        <v>2103</v>
      </c>
      <c r="B489" s="37">
        <v>44293</v>
      </c>
      <c r="C489" s="28">
        <f t="shared" si="7"/>
        <v>97</v>
      </c>
      <c r="D489" s="28" t="s">
        <v>23</v>
      </c>
      <c r="E489" s="27" t="s">
        <v>22</v>
      </c>
      <c r="F489" s="38" t="s">
        <v>6</v>
      </c>
      <c r="G489" s="38" t="s">
        <v>7</v>
      </c>
      <c r="H489" s="28">
        <v>9</v>
      </c>
      <c r="I489" s="40"/>
      <c r="J489" s="32"/>
      <c r="K489" s="32"/>
      <c r="L489" s="32"/>
      <c r="M489" s="15"/>
    </row>
    <row r="490" spans="1:13" ht="21" x14ac:dyDescent="0.55000000000000004">
      <c r="A490" s="32">
        <v>2103</v>
      </c>
      <c r="B490" s="37">
        <v>44293</v>
      </c>
      <c r="C490" s="28">
        <f t="shared" si="7"/>
        <v>97</v>
      </c>
      <c r="D490" s="28" t="s">
        <v>23</v>
      </c>
      <c r="E490" s="27" t="s">
        <v>22</v>
      </c>
      <c r="F490" s="38" t="s">
        <v>6</v>
      </c>
      <c r="G490" s="38" t="s">
        <v>7</v>
      </c>
      <c r="H490" s="28">
        <v>10</v>
      </c>
      <c r="I490" s="28"/>
      <c r="J490" s="40"/>
      <c r="K490" s="32"/>
      <c r="L490" s="32"/>
      <c r="M490" s="15"/>
    </row>
    <row r="491" spans="1:13" ht="21" x14ac:dyDescent="0.55000000000000004">
      <c r="A491" s="32">
        <v>2103</v>
      </c>
      <c r="B491" s="37">
        <v>44293</v>
      </c>
      <c r="C491" s="28">
        <f t="shared" si="7"/>
        <v>97</v>
      </c>
      <c r="D491" s="28" t="s">
        <v>23</v>
      </c>
      <c r="E491" s="27" t="s">
        <v>19</v>
      </c>
      <c r="F491" s="38" t="s">
        <v>2</v>
      </c>
      <c r="G491" s="38" t="s">
        <v>3</v>
      </c>
      <c r="H491" s="28">
        <v>11</v>
      </c>
      <c r="I491" s="40">
        <v>0</v>
      </c>
      <c r="J491" s="32">
        <v>0</v>
      </c>
      <c r="K491" s="32">
        <v>0</v>
      </c>
      <c r="L491" s="32">
        <v>0</v>
      </c>
      <c r="M491" s="15"/>
    </row>
    <row r="492" spans="1:13" ht="21" x14ac:dyDescent="0.55000000000000004">
      <c r="A492" s="32">
        <v>2103</v>
      </c>
      <c r="B492" s="37">
        <v>44293</v>
      </c>
      <c r="C492" s="28">
        <f t="shared" si="7"/>
        <v>97</v>
      </c>
      <c r="D492" s="28" t="s">
        <v>23</v>
      </c>
      <c r="E492" s="27" t="s">
        <v>19</v>
      </c>
      <c r="F492" s="38" t="s">
        <v>2</v>
      </c>
      <c r="G492" s="38" t="s">
        <v>3</v>
      </c>
      <c r="H492" s="28">
        <v>12</v>
      </c>
      <c r="I492" s="40">
        <v>0</v>
      </c>
      <c r="J492" s="32">
        <v>0</v>
      </c>
      <c r="K492" s="32">
        <v>0</v>
      </c>
      <c r="L492" s="32">
        <v>0</v>
      </c>
      <c r="M492" s="15"/>
    </row>
    <row r="493" spans="1:13" ht="21" x14ac:dyDescent="0.55000000000000004">
      <c r="A493" s="32">
        <v>2103</v>
      </c>
      <c r="B493" s="37">
        <v>44293</v>
      </c>
      <c r="C493" s="28">
        <f t="shared" si="7"/>
        <v>97</v>
      </c>
      <c r="D493" s="28" t="s">
        <v>23</v>
      </c>
      <c r="E493" s="27" t="s">
        <v>19</v>
      </c>
      <c r="F493" s="38" t="s">
        <v>2</v>
      </c>
      <c r="G493" s="38" t="s">
        <v>3</v>
      </c>
      <c r="H493" s="28">
        <v>13</v>
      </c>
      <c r="I493" s="40">
        <v>0</v>
      </c>
      <c r="J493" s="32">
        <v>0</v>
      </c>
      <c r="K493" s="32">
        <v>0</v>
      </c>
      <c r="L493" s="32">
        <v>0</v>
      </c>
      <c r="M493" s="15"/>
    </row>
    <row r="494" spans="1:13" ht="21" x14ac:dyDescent="0.55000000000000004">
      <c r="A494" s="32">
        <v>2103</v>
      </c>
      <c r="B494" s="37">
        <v>44293</v>
      </c>
      <c r="C494" s="28">
        <f t="shared" si="7"/>
        <v>97</v>
      </c>
      <c r="D494" s="28" t="s">
        <v>23</v>
      </c>
      <c r="E494" s="27" t="s">
        <v>19</v>
      </c>
      <c r="F494" s="38" t="s">
        <v>2</v>
      </c>
      <c r="G494" s="38" t="s">
        <v>3</v>
      </c>
      <c r="H494" s="28">
        <v>14</v>
      </c>
      <c r="I494" s="40">
        <v>0</v>
      </c>
      <c r="J494" s="32">
        <v>0</v>
      </c>
      <c r="K494" s="32">
        <v>0</v>
      </c>
      <c r="L494" s="32">
        <v>0</v>
      </c>
      <c r="M494" s="15"/>
    </row>
    <row r="495" spans="1:13" ht="21" x14ac:dyDescent="0.55000000000000004">
      <c r="A495" s="32">
        <v>2103</v>
      </c>
      <c r="B495" s="37">
        <v>44293</v>
      </c>
      <c r="C495" s="28">
        <f t="shared" si="7"/>
        <v>97</v>
      </c>
      <c r="D495" s="28" t="s">
        <v>23</v>
      </c>
      <c r="E495" s="27" t="s">
        <v>19</v>
      </c>
      <c r="F495" s="38" t="s">
        <v>2</v>
      </c>
      <c r="G495" s="38" t="s">
        <v>3</v>
      </c>
      <c r="H495" s="28">
        <v>15</v>
      </c>
      <c r="I495" s="40">
        <v>0</v>
      </c>
      <c r="J495" s="32">
        <v>0</v>
      </c>
      <c r="K495" s="32">
        <v>0</v>
      </c>
      <c r="L495" s="32">
        <v>0</v>
      </c>
      <c r="M495" s="15"/>
    </row>
    <row r="496" spans="1:13" ht="21" x14ac:dyDescent="0.55000000000000004">
      <c r="A496" s="32">
        <v>2103</v>
      </c>
      <c r="B496" s="37">
        <v>44293</v>
      </c>
      <c r="C496" s="28">
        <f t="shared" si="7"/>
        <v>97</v>
      </c>
      <c r="D496" s="28" t="s">
        <v>23</v>
      </c>
      <c r="E496" s="27" t="s">
        <v>19</v>
      </c>
      <c r="F496" s="38" t="s">
        <v>2</v>
      </c>
      <c r="G496" s="38" t="s">
        <v>3</v>
      </c>
      <c r="H496" s="28">
        <v>16</v>
      </c>
      <c r="I496" s="40">
        <v>0</v>
      </c>
      <c r="J496" s="32">
        <v>0</v>
      </c>
      <c r="K496" s="32">
        <v>0</v>
      </c>
      <c r="L496" s="32">
        <v>0</v>
      </c>
      <c r="M496" s="15"/>
    </row>
    <row r="497" spans="1:13" ht="21" x14ac:dyDescent="0.55000000000000004">
      <c r="A497" s="32">
        <v>2103</v>
      </c>
      <c r="B497" s="37">
        <v>44293</v>
      </c>
      <c r="C497" s="28">
        <f t="shared" si="7"/>
        <v>97</v>
      </c>
      <c r="D497" s="28" t="s">
        <v>23</v>
      </c>
      <c r="E497" s="27" t="s">
        <v>19</v>
      </c>
      <c r="F497" s="38" t="s">
        <v>2</v>
      </c>
      <c r="G497" s="38" t="s">
        <v>3</v>
      </c>
      <c r="H497" s="28">
        <v>17</v>
      </c>
      <c r="I497" s="40">
        <v>1</v>
      </c>
      <c r="J497" s="32">
        <v>0</v>
      </c>
      <c r="K497" s="32">
        <v>0</v>
      </c>
      <c r="L497" s="32">
        <v>0</v>
      </c>
      <c r="M497" s="15"/>
    </row>
    <row r="498" spans="1:13" ht="21" x14ac:dyDescent="0.55000000000000004">
      <c r="A498" s="32">
        <v>2103</v>
      </c>
      <c r="B498" s="37">
        <v>44293</v>
      </c>
      <c r="C498" s="28">
        <f t="shared" si="7"/>
        <v>97</v>
      </c>
      <c r="D498" s="28" t="s">
        <v>23</v>
      </c>
      <c r="E498" s="27" t="s">
        <v>19</v>
      </c>
      <c r="F498" s="38" t="s">
        <v>2</v>
      </c>
      <c r="G498" s="38" t="s">
        <v>3</v>
      </c>
      <c r="H498" s="28">
        <v>18</v>
      </c>
      <c r="I498" s="40">
        <v>7</v>
      </c>
      <c r="J498" s="32">
        <v>0</v>
      </c>
      <c r="K498" s="32">
        <v>0</v>
      </c>
      <c r="L498" s="32">
        <v>0</v>
      </c>
      <c r="M498" s="15"/>
    </row>
    <row r="499" spans="1:13" ht="21" x14ac:dyDescent="0.55000000000000004">
      <c r="A499" s="32">
        <v>2103</v>
      </c>
      <c r="B499" s="37">
        <v>44293</v>
      </c>
      <c r="C499" s="28">
        <f t="shared" si="7"/>
        <v>97</v>
      </c>
      <c r="D499" s="28" t="s">
        <v>23</v>
      </c>
      <c r="E499" s="27" t="s">
        <v>19</v>
      </c>
      <c r="F499" s="38" t="s">
        <v>2</v>
      </c>
      <c r="G499" s="38" t="s">
        <v>3</v>
      </c>
      <c r="H499" s="28">
        <v>19</v>
      </c>
      <c r="I499" s="40">
        <v>0</v>
      </c>
      <c r="J499" s="32">
        <v>0</v>
      </c>
      <c r="K499" s="32">
        <v>0</v>
      </c>
      <c r="L499" s="32">
        <v>0</v>
      </c>
      <c r="M499" s="15"/>
    </row>
    <row r="500" spans="1:13" ht="21" x14ac:dyDescent="0.55000000000000004">
      <c r="A500" s="32">
        <v>2103</v>
      </c>
      <c r="B500" s="37">
        <v>44293</v>
      </c>
      <c r="C500" s="28">
        <f t="shared" si="7"/>
        <v>97</v>
      </c>
      <c r="D500" s="28" t="s">
        <v>23</v>
      </c>
      <c r="E500" s="27" t="s">
        <v>19</v>
      </c>
      <c r="F500" s="38" t="s">
        <v>2</v>
      </c>
      <c r="G500" s="38" t="s">
        <v>3</v>
      </c>
      <c r="H500" s="28">
        <v>20</v>
      </c>
      <c r="I500" s="40">
        <v>1</v>
      </c>
      <c r="J500" s="32">
        <v>1</v>
      </c>
      <c r="K500" s="32">
        <v>0</v>
      </c>
      <c r="L500" s="32">
        <v>0</v>
      </c>
      <c r="M500" s="15"/>
    </row>
    <row r="501" spans="1:13" ht="21" x14ac:dyDescent="0.55000000000000004">
      <c r="A501" s="32">
        <v>2103</v>
      </c>
      <c r="B501" s="37">
        <v>44293</v>
      </c>
      <c r="C501" s="28">
        <f t="shared" si="7"/>
        <v>97</v>
      </c>
      <c r="D501" s="28" t="s">
        <v>23</v>
      </c>
      <c r="E501" s="27" t="s">
        <v>19</v>
      </c>
      <c r="F501" s="38" t="s">
        <v>4</v>
      </c>
      <c r="G501" s="38" t="s">
        <v>5</v>
      </c>
      <c r="H501" s="28">
        <v>11</v>
      </c>
      <c r="I501" s="40">
        <v>0</v>
      </c>
      <c r="J501" s="32">
        <v>0</v>
      </c>
      <c r="K501" s="32">
        <v>0</v>
      </c>
      <c r="L501" s="32">
        <v>0</v>
      </c>
      <c r="M501" s="15"/>
    </row>
    <row r="502" spans="1:13" ht="21" x14ac:dyDescent="0.55000000000000004">
      <c r="A502" s="32">
        <v>2103</v>
      </c>
      <c r="B502" s="37">
        <v>44293</v>
      </c>
      <c r="C502" s="28">
        <f t="shared" si="7"/>
        <v>97</v>
      </c>
      <c r="D502" s="28" t="s">
        <v>23</v>
      </c>
      <c r="E502" s="27" t="s">
        <v>19</v>
      </c>
      <c r="F502" s="38" t="s">
        <v>4</v>
      </c>
      <c r="G502" s="38" t="s">
        <v>5</v>
      </c>
      <c r="H502" s="28">
        <v>12</v>
      </c>
      <c r="I502" s="40">
        <v>0</v>
      </c>
      <c r="J502" s="32">
        <v>0</v>
      </c>
      <c r="K502" s="32">
        <v>0</v>
      </c>
      <c r="L502" s="32">
        <v>0</v>
      </c>
      <c r="M502" s="15"/>
    </row>
    <row r="503" spans="1:13" ht="21" x14ac:dyDescent="0.55000000000000004">
      <c r="A503" s="32">
        <v>2103</v>
      </c>
      <c r="B503" s="37">
        <v>44293</v>
      </c>
      <c r="C503" s="28">
        <f t="shared" si="7"/>
        <v>97</v>
      </c>
      <c r="D503" s="28" t="s">
        <v>23</v>
      </c>
      <c r="E503" s="27" t="s">
        <v>19</v>
      </c>
      <c r="F503" s="38" t="s">
        <v>4</v>
      </c>
      <c r="G503" s="38" t="s">
        <v>5</v>
      </c>
      <c r="H503" s="28">
        <v>13</v>
      </c>
      <c r="I503" s="40">
        <v>0</v>
      </c>
      <c r="J503" s="32">
        <v>0</v>
      </c>
      <c r="K503" s="32">
        <v>0</v>
      </c>
      <c r="L503" s="32">
        <v>0</v>
      </c>
      <c r="M503" s="15"/>
    </row>
    <row r="504" spans="1:13" ht="21" x14ac:dyDescent="0.55000000000000004">
      <c r="A504" s="32">
        <v>2103</v>
      </c>
      <c r="B504" s="37">
        <v>44293</v>
      </c>
      <c r="C504" s="28">
        <f t="shared" si="7"/>
        <v>97</v>
      </c>
      <c r="D504" s="28" t="s">
        <v>23</v>
      </c>
      <c r="E504" s="27" t="s">
        <v>19</v>
      </c>
      <c r="F504" s="38" t="s">
        <v>4</v>
      </c>
      <c r="G504" s="38" t="s">
        <v>5</v>
      </c>
      <c r="H504" s="28">
        <v>14</v>
      </c>
      <c r="I504" s="40">
        <v>1</v>
      </c>
      <c r="J504" s="32">
        <v>0</v>
      </c>
      <c r="K504" s="32">
        <v>0</v>
      </c>
      <c r="L504" s="32">
        <v>0</v>
      </c>
      <c r="M504" s="15"/>
    </row>
    <row r="505" spans="1:13" ht="21" x14ac:dyDescent="0.55000000000000004">
      <c r="A505" s="32">
        <v>2103</v>
      </c>
      <c r="B505" s="37">
        <v>44293</v>
      </c>
      <c r="C505" s="28">
        <f t="shared" si="7"/>
        <v>97</v>
      </c>
      <c r="D505" s="28" t="s">
        <v>23</v>
      </c>
      <c r="E505" s="27" t="s">
        <v>19</v>
      </c>
      <c r="F505" s="38" t="s">
        <v>4</v>
      </c>
      <c r="G505" s="38" t="s">
        <v>5</v>
      </c>
      <c r="H505" s="28">
        <v>15</v>
      </c>
      <c r="I505" s="40">
        <v>0</v>
      </c>
      <c r="J505" s="32">
        <v>0</v>
      </c>
      <c r="K505" s="32">
        <v>0</v>
      </c>
      <c r="L505" s="32">
        <v>0</v>
      </c>
      <c r="M505" s="15"/>
    </row>
    <row r="506" spans="1:13" ht="21" x14ac:dyDescent="0.55000000000000004">
      <c r="A506" s="32">
        <v>2103</v>
      </c>
      <c r="B506" s="37">
        <v>44293</v>
      </c>
      <c r="C506" s="28">
        <f t="shared" si="7"/>
        <v>97</v>
      </c>
      <c r="D506" s="28" t="s">
        <v>23</v>
      </c>
      <c r="E506" s="27" t="s">
        <v>19</v>
      </c>
      <c r="F506" s="38" t="s">
        <v>4</v>
      </c>
      <c r="G506" s="38" t="s">
        <v>5</v>
      </c>
      <c r="H506" s="28">
        <v>16</v>
      </c>
      <c r="I506" s="40">
        <v>0</v>
      </c>
      <c r="J506" s="32">
        <v>0</v>
      </c>
      <c r="K506" s="32">
        <v>0</v>
      </c>
      <c r="L506" s="32">
        <v>0</v>
      </c>
      <c r="M506" s="15"/>
    </row>
    <row r="507" spans="1:13" ht="21" x14ac:dyDescent="0.55000000000000004">
      <c r="A507" s="32">
        <v>2103</v>
      </c>
      <c r="B507" s="37">
        <v>44293</v>
      </c>
      <c r="C507" s="28">
        <f t="shared" si="7"/>
        <v>97</v>
      </c>
      <c r="D507" s="28" t="s">
        <v>23</v>
      </c>
      <c r="E507" s="27" t="s">
        <v>19</v>
      </c>
      <c r="F507" s="38" t="s">
        <v>4</v>
      </c>
      <c r="G507" s="38" t="s">
        <v>5</v>
      </c>
      <c r="H507" s="28">
        <v>17</v>
      </c>
      <c r="I507" s="40">
        <v>0</v>
      </c>
      <c r="J507" s="32">
        <v>0</v>
      </c>
      <c r="K507" s="32">
        <v>0</v>
      </c>
      <c r="L507" s="32">
        <v>0</v>
      </c>
      <c r="M507" s="15"/>
    </row>
    <row r="508" spans="1:13" ht="21" x14ac:dyDescent="0.55000000000000004">
      <c r="A508" s="32">
        <v>2103</v>
      </c>
      <c r="B508" s="37">
        <v>44293</v>
      </c>
      <c r="C508" s="28">
        <f t="shared" si="7"/>
        <v>97</v>
      </c>
      <c r="D508" s="28" t="s">
        <v>23</v>
      </c>
      <c r="E508" s="27" t="s">
        <v>19</v>
      </c>
      <c r="F508" s="38" t="s">
        <v>4</v>
      </c>
      <c r="G508" s="38" t="s">
        <v>5</v>
      </c>
      <c r="H508" s="28">
        <v>18</v>
      </c>
      <c r="I508" s="40">
        <v>0</v>
      </c>
      <c r="J508" s="32">
        <v>0</v>
      </c>
      <c r="K508" s="32">
        <v>0</v>
      </c>
      <c r="L508" s="32">
        <v>0</v>
      </c>
      <c r="M508" s="15"/>
    </row>
    <row r="509" spans="1:13" ht="21" x14ac:dyDescent="0.55000000000000004">
      <c r="A509" s="32">
        <v>2103</v>
      </c>
      <c r="B509" s="37">
        <v>44293</v>
      </c>
      <c r="C509" s="28">
        <f t="shared" si="7"/>
        <v>97</v>
      </c>
      <c r="D509" s="28" t="s">
        <v>23</v>
      </c>
      <c r="E509" s="27" t="s">
        <v>19</v>
      </c>
      <c r="F509" s="38" t="s">
        <v>4</v>
      </c>
      <c r="G509" s="38" t="s">
        <v>5</v>
      </c>
      <c r="H509" s="28">
        <v>19</v>
      </c>
      <c r="I509" s="40">
        <v>1</v>
      </c>
      <c r="J509" s="32">
        <v>0</v>
      </c>
      <c r="K509" s="32">
        <v>0</v>
      </c>
      <c r="L509" s="32">
        <v>0</v>
      </c>
      <c r="M509" s="15"/>
    </row>
    <row r="510" spans="1:13" ht="21" x14ac:dyDescent="0.55000000000000004">
      <c r="A510" s="32">
        <v>2103</v>
      </c>
      <c r="B510" s="37">
        <v>44293</v>
      </c>
      <c r="C510" s="28">
        <f t="shared" si="7"/>
        <v>97</v>
      </c>
      <c r="D510" s="28" t="s">
        <v>23</v>
      </c>
      <c r="E510" s="27" t="s">
        <v>19</v>
      </c>
      <c r="F510" s="38" t="s">
        <v>4</v>
      </c>
      <c r="G510" s="38" t="s">
        <v>5</v>
      </c>
      <c r="H510" s="28">
        <v>20</v>
      </c>
      <c r="I510" s="40">
        <v>0</v>
      </c>
      <c r="J510" s="32">
        <v>0</v>
      </c>
      <c r="K510" s="32">
        <v>0</v>
      </c>
      <c r="L510" s="32">
        <v>0</v>
      </c>
      <c r="M510" s="15"/>
    </row>
    <row r="511" spans="1:13" ht="21" x14ac:dyDescent="0.55000000000000004">
      <c r="A511" s="32">
        <v>2103</v>
      </c>
      <c r="B511" s="37">
        <v>44293</v>
      </c>
      <c r="C511" s="28">
        <f t="shared" si="7"/>
        <v>97</v>
      </c>
      <c r="D511" s="28" t="s">
        <v>23</v>
      </c>
      <c r="E511" s="27" t="s">
        <v>19</v>
      </c>
      <c r="F511" s="38" t="s">
        <v>6</v>
      </c>
      <c r="G511" s="38" t="s">
        <v>7</v>
      </c>
      <c r="H511" s="28">
        <v>11</v>
      </c>
      <c r="I511" s="40">
        <v>0</v>
      </c>
      <c r="J511" s="32">
        <v>0</v>
      </c>
      <c r="K511" s="32">
        <v>0</v>
      </c>
      <c r="L511" s="32">
        <v>0</v>
      </c>
      <c r="M511" s="15"/>
    </row>
    <row r="512" spans="1:13" ht="21" x14ac:dyDescent="0.55000000000000004">
      <c r="A512" s="32">
        <v>2103</v>
      </c>
      <c r="B512" s="37">
        <v>44293</v>
      </c>
      <c r="C512" s="28">
        <f t="shared" si="7"/>
        <v>97</v>
      </c>
      <c r="D512" s="28" t="s">
        <v>23</v>
      </c>
      <c r="E512" s="27" t="s">
        <v>19</v>
      </c>
      <c r="F512" s="38" t="s">
        <v>6</v>
      </c>
      <c r="G512" s="38" t="s">
        <v>7</v>
      </c>
      <c r="H512" s="28">
        <v>12</v>
      </c>
      <c r="I512" s="40">
        <v>1</v>
      </c>
      <c r="J512" s="32">
        <v>0</v>
      </c>
      <c r="K512" s="32">
        <v>0</v>
      </c>
      <c r="L512" s="32">
        <v>0</v>
      </c>
      <c r="M512" s="15"/>
    </row>
    <row r="513" spans="1:13" ht="21" x14ac:dyDescent="0.55000000000000004">
      <c r="A513" s="32">
        <v>2103</v>
      </c>
      <c r="B513" s="37">
        <v>44293</v>
      </c>
      <c r="C513" s="28">
        <f t="shared" si="7"/>
        <v>97</v>
      </c>
      <c r="D513" s="28" t="s">
        <v>23</v>
      </c>
      <c r="E513" s="27" t="s">
        <v>19</v>
      </c>
      <c r="F513" s="38" t="s">
        <v>6</v>
      </c>
      <c r="G513" s="38" t="s">
        <v>7</v>
      </c>
      <c r="H513" s="28">
        <v>13</v>
      </c>
      <c r="I513" s="40">
        <v>0</v>
      </c>
      <c r="J513" s="32">
        <v>0</v>
      </c>
      <c r="K513" s="32">
        <v>0</v>
      </c>
      <c r="L513" s="32">
        <v>0</v>
      </c>
      <c r="M513" s="15"/>
    </row>
    <row r="514" spans="1:13" ht="21" x14ac:dyDescent="0.55000000000000004">
      <c r="A514" s="32">
        <v>2103</v>
      </c>
      <c r="B514" s="37">
        <v>44293</v>
      </c>
      <c r="C514" s="28">
        <f t="shared" si="7"/>
        <v>97</v>
      </c>
      <c r="D514" s="28" t="s">
        <v>23</v>
      </c>
      <c r="E514" s="27" t="s">
        <v>19</v>
      </c>
      <c r="F514" s="38" t="s">
        <v>6</v>
      </c>
      <c r="G514" s="38" t="s">
        <v>7</v>
      </c>
      <c r="H514" s="28">
        <v>14</v>
      </c>
      <c r="I514" s="40">
        <v>0</v>
      </c>
      <c r="J514" s="32">
        <v>0</v>
      </c>
      <c r="K514" s="32">
        <v>0</v>
      </c>
      <c r="L514" s="32">
        <v>0</v>
      </c>
      <c r="M514" s="15"/>
    </row>
    <row r="515" spans="1:13" ht="21" x14ac:dyDescent="0.55000000000000004">
      <c r="A515" s="32">
        <v>2103</v>
      </c>
      <c r="B515" s="37">
        <v>44293</v>
      </c>
      <c r="C515" s="28">
        <f t="shared" si="7"/>
        <v>97</v>
      </c>
      <c r="D515" s="28" t="s">
        <v>23</v>
      </c>
      <c r="E515" s="27" t="s">
        <v>19</v>
      </c>
      <c r="F515" s="38" t="s">
        <v>6</v>
      </c>
      <c r="G515" s="38" t="s">
        <v>7</v>
      </c>
      <c r="H515" s="28">
        <v>15</v>
      </c>
      <c r="I515" s="40">
        <v>5</v>
      </c>
      <c r="J515" s="32">
        <v>0</v>
      </c>
      <c r="K515" s="32">
        <v>0</v>
      </c>
      <c r="L515" s="32">
        <v>0</v>
      </c>
      <c r="M515" s="15"/>
    </row>
    <row r="516" spans="1:13" ht="21" x14ac:dyDescent="0.55000000000000004">
      <c r="A516" s="32">
        <v>2103</v>
      </c>
      <c r="B516" s="37">
        <v>44293</v>
      </c>
      <c r="C516" s="28">
        <f t="shared" si="7"/>
        <v>97</v>
      </c>
      <c r="D516" s="28" t="s">
        <v>23</v>
      </c>
      <c r="E516" s="27" t="s">
        <v>19</v>
      </c>
      <c r="F516" s="38" t="s">
        <v>6</v>
      </c>
      <c r="G516" s="38" t="s">
        <v>7</v>
      </c>
      <c r="H516" s="28">
        <v>16</v>
      </c>
      <c r="I516" s="40">
        <v>2</v>
      </c>
      <c r="J516" s="32">
        <v>23</v>
      </c>
      <c r="K516" s="32">
        <v>0</v>
      </c>
      <c r="L516" s="32">
        <v>0</v>
      </c>
      <c r="M516" s="15"/>
    </row>
    <row r="517" spans="1:13" ht="21" x14ac:dyDescent="0.55000000000000004">
      <c r="A517" s="32">
        <v>2103</v>
      </c>
      <c r="B517" s="37">
        <v>44293</v>
      </c>
      <c r="C517" s="28">
        <f t="shared" si="7"/>
        <v>97</v>
      </c>
      <c r="D517" s="28" t="s">
        <v>23</v>
      </c>
      <c r="E517" s="27" t="s">
        <v>19</v>
      </c>
      <c r="F517" s="38" t="s">
        <v>6</v>
      </c>
      <c r="G517" s="38" t="s">
        <v>7</v>
      </c>
      <c r="H517" s="28">
        <v>17</v>
      </c>
      <c r="I517" s="40">
        <v>2</v>
      </c>
      <c r="J517" s="32">
        <v>0</v>
      </c>
      <c r="K517" s="32">
        <v>0</v>
      </c>
      <c r="L517" s="32">
        <v>0</v>
      </c>
      <c r="M517" s="15"/>
    </row>
    <row r="518" spans="1:13" ht="21" x14ac:dyDescent="0.55000000000000004">
      <c r="A518" s="32">
        <v>2103</v>
      </c>
      <c r="B518" s="37">
        <v>44293</v>
      </c>
      <c r="C518" s="28">
        <f t="shared" si="7"/>
        <v>97</v>
      </c>
      <c r="D518" s="28" t="s">
        <v>23</v>
      </c>
      <c r="E518" s="27" t="s">
        <v>19</v>
      </c>
      <c r="F518" s="38" t="s">
        <v>6</v>
      </c>
      <c r="G518" s="38" t="s">
        <v>7</v>
      </c>
      <c r="H518" s="28">
        <v>18</v>
      </c>
      <c r="I518" s="40">
        <v>4</v>
      </c>
      <c r="J518" s="32">
        <v>0</v>
      </c>
      <c r="K518" s="32">
        <v>0</v>
      </c>
      <c r="L518" s="32">
        <v>0</v>
      </c>
      <c r="M518" s="15"/>
    </row>
    <row r="519" spans="1:13" ht="21" x14ac:dyDescent="0.55000000000000004">
      <c r="A519" s="32">
        <v>2103</v>
      </c>
      <c r="B519" s="37">
        <v>44293</v>
      </c>
      <c r="C519" s="28">
        <f t="shared" si="7"/>
        <v>97</v>
      </c>
      <c r="D519" s="28" t="s">
        <v>23</v>
      </c>
      <c r="E519" s="27" t="s">
        <v>19</v>
      </c>
      <c r="F519" s="38" t="s">
        <v>6</v>
      </c>
      <c r="G519" s="38" t="s">
        <v>7</v>
      </c>
      <c r="H519" s="28">
        <v>19</v>
      </c>
      <c r="I519" s="40">
        <v>0</v>
      </c>
      <c r="J519" s="32">
        <v>0</v>
      </c>
      <c r="K519" s="32">
        <v>0</v>
      </c>
      <c r="L519" s="32">
        <v>0</v>
      </c>
      <c r="M519" s="15"/>
    </row>
    <row r="520" spans="1:13" ht="21" x14ac:dyDescent="0.55000000000000004">
      <c r="A520" s="32">
        <v>2103</v>
      </c>
      <c r="B520" s="37">
        <v>44293</v>
      </c>
      <c r="C520" s="28">
        <f t="shared" si="7"/>
        <v>97</v>
      </c>
      <c r="D520" s="28" t="s">
        <v>23</v>
      </c>
      <c r="E520" s="27" t="s">
        <v>19</v>
      </c>
      <c r="F520" s="38" t="s">
        <v>6</v>
      </c>
      <c r="G520" s="38" t="s">
        <v>7</v>
      </c>
      <c r="H520" s="28">
        <v>20</v>
      </c>
      <c r="I520" s="40">
        <v>0</v>
      </c>
      <c r="J520" s="32">
        <v>0</v>
      </c>
      <c r="K520" s="32">
        <v>0</v>
      </c>
      <c r="L520" s="32">
        <v>0</v>
      </c>
      <c r="M520" s="15"/>
    </row>
    <row r="521" spans="1:13" ht="21" x14ac:dyDescent="0.55000000000000004">
      <c r="A521" s="32">
        <v>2103</v>
      </c>
      <c r="B521" s="37">
        <v>44293</v>
      </c>
      <c r="C521" s="28">
        <f t="shared" si="7"/>
        <v>97</v>
      </c>
      <c r="D521" s="28" t="s">
        <v>23</v>
      </c>
      <c r="E521" s="27" t="s">
        <v>20</v>
      </c>
      <c r="F521" s="38" t="s">
        <v>2</v>
      </c>
      <c r="G521" s="38" t="s">
        <v>3</v>
      </c>
      <c r="H521" s="28">
        <v>11</v>
      </c>
      <c r="I521" s="40">
        <v>12</v>
      </c>
      <c r="J521" s="32">
        <v>24</v>
      </c>
      <c r="K521" s="32">
        <v>0</v>
      </c>
      <c r="L521" s="32">
        <v>0</v>
      </c>
      <c r="M521" s="15"/>
    </row>
    <row r="522" spans="1:13" ht="21" x14ac:dyDescent="0.55000000000000004">
      <c r="A522" s="32">
        <v>2103</v>
      </c>
      <c r="B522" s="37">
        <v>44293</v>
      </c>
      <c r="C522" s="28">
        <f t="shared" si="7"/>
        <v>97</v>
      </c>
      <c r="D522" s="28" t="s">
        <v>23</v>
      </c>
      <c r="E522" s="27" t="s">
        <v>20</v>
      </c>
      <c r="F522" s="38" t="s">
        <v>2</v>
      </c>
      <c r="G522" s="38" t="s">
        <v>3</v>
      </c>
      <c r="H522" s="28">
        <v>12</v>
      </c>
      <c r="I522" s="40">
        <v>1</v>
      </c>
      <c r="J522" s="32">
        <v>0</v>
      </c>
      <c r="K522" s="32">
        <v>0</v>
      </c>
      <c r="L522" s="32">
        <v>0</v>
      </c>
      <c r="M522" s="15"/>
    </row>
    <row r="523" spans="1:13" ht="21" x14ac:dyDescent="0.55000000000000004">
      <c r="A523" s="32">
        <v>2103</v>
      </c>
      <c r="B523" s="37">
        <v>44293</v>
      </c>
      <c r="C523" s="28">
        <f t="shared" si="7"/>
        <v>97</v>
      </c>
      <c r="D523" s="28" t="s">
        <v>23</v>
      </c>
      <c r="E523" s="27" t="s">
        <v>20</v>
      </c>
      <c r="F523" s="38" t="s">
        <v>2</v>
      </c>
      <c r="G523" s="38" t="s">
        <v>3</v>
      </c>
      <c r="H523" s="28">
        <v>13</v>
      </c>
      <c r="I523" s="40">
        <v>0</v>
      </c>
      <c r="J523" s="32">
        <v>0</v>
      </c>
      <c r="K523" s="32">
        <v>0</v>
      </c>
      <c r="L523" s="32">
        <v>0</v>
      </c>
      <c r="M523" s="15"/>
    </row>
    <row r="524" spans="1:13" ht="21" x14ac:dyDescent="0.55000000000000004">
      <c r="A524" s="32">
        <v>2103</v>
      </c>
      <c r="B524" s="37">
        <v>44293</v>
      </c>
      <c r="C524" s="28">
        <f t="shared" ref="C524:C587" si="8">B524-DATE(YEAR(B524),1,0)</f>
        <v>97</v>
      </c>
      <c r="D524" s="28" t="s">
        <v>23</v>
      </c>
      <c r="E524" s="27" t="s">
        <v>20</v>
      </c>
      <c r="F524" s="38" t="s">
        <v>2</v>
      </c>
      <c r="G524" s="38" t="s">
        <v>3</v>
      </c>
      <c r="H524" s="28">
        <v>14</v>
      </c>
      <c r="I524" s="40">
        <v>0</v>
      </c>
      <c r="J524" s="32">
        <v>0</v>
      </c>
      <c r="K524" s="32">
        <v>0</v>
      </c>
      <c r="L524" s="32">
        <v>0</v>
      </c>
      <c r="M524" s="15"/>
    </row>
    <row r="525" spans="1:13" ht="21" x14ac:dyDescent="0.55000000000000004">
      <c r="A525" s="32">
        <v>2103</v>
      </c>
      <c r="B525" s="37">
        <v>44293</v>
      </c>
      <c r="C525" s="28">
        <f t="shared" si="8"/>
        <v>97</v>
      </c>
      <c r="D525" s="28" t="s">
        <v>23</v>
      </c>
      <c r="E525" s="27" t="s">
        <v>20</v>
      </c>
      <c r="F525" s="38" t="s">
        <v>2</v>
      </c>
      <c r="G525" s="38" t="s">
        <v>3</v>
      </c>
      <c r="H525" s="28">
        <v>15</v>
      </c>
      <c r="I525" s="40">
        <v>0</v>
      </c>
      <c r="J525" s="32">
        <v>0</v>
      </c>
      <c r="K525" s="32">
        <v>0</v>
      </c>
      <c r="L525" s="32">
        <v>0</v>
      </c>
      <c r="M525" s="15"/>
    </row>
    <row r="526" spans="1:13" ht="21" x14ac:dyDescent="0.55000000000000004">
      <c r="A526" s="32">
        <v>2103</v>
      </c>
      <c r="B526" s="37">
        <v>44293</v>
      </c>
      <c r="C526" s="28">
        <f t="shared" si="8"/>
        <v>97</v>
      </c>
      <c r="D526" s="28" t="s">
        <v>23</v>
      </c>
      <c r="E526" s="27" t="s">
        <v>20</v>
      </c>
      <c r="F526" s="38" t="s">
        <v>2</v>
      </c>
      <c r="G526" s="38" t="s">
        <v>3</v>
      </c>
      <c r="H526" s="28">
        <v>16</v>
      </c>
      <c r="I526" s="40">
        <v>1</v>
      </c>
      <c r="J526" s="32">
        <v>0</v>
      </c>
      <c r="K526" s="32">
        <v>0</v>
      </c>
      <c r="L526" s="32">
        <v>0</v>
      </c>
      <c r="M526" s="15"/>
    </row>
    <row r="527" spans="1:13" ht="21" x14ac:dyDescent="0.55000000000000004">
      <c r="A527" s="32">
        <v>2103</v>
      </c>
      <c r="B527" s="37">
        <v>44293</v>
      </c>
      <c r="C527" s="28">
        <f t="shared" si="8"/>
        <v>97</v>
      </c>
      <c r="D527" s="28" t="s">
        <v>23</v>
      </c>
      <c r="E527" s="27" t="s">
        <v>20</v>
      </c>
      <c r="F527" s="38" t="s">
        <v>2</v>
      </c>
      <c r="G527" s="38" t="s">
        <v>3</v>
      </c>
      <c r="H527" s="28">
        <v>17</v>
      </c>
      <c r="I527" s="40">
        <v>0</v>
      </c>
      <c r="J527" s="32">
        <v>0</v>
      </c>
      <c r="K527" s="32">
        <v>0</v>
      </c>
      <c r="L527" s="32">
        <v>0</v>
      </c>
      <c r="M527" s="15"/>
    </row>
    <row r="528" spans="1:13" ht="21" x14ac:dyDescent="0.55000000000000004">
      <c r="A528" s="32">
        <v>2103</v>
      </c>
      <c r="B528" s="37">
        <v>44293</v>
      </c>
      <c r="C528" s="28">
        <f t="shared" si="8"/>
        <v>97</v>
      </c>
      <c r="D528" s="28" t="s">
        <v>23</v>
      </c>
      <c r="E528" s="27" t="s">
        <v>20</v>
      </c>
      <c r="F528" s="38" t="s">
        <v>2</v>
      </c>
      <c r="G528" s="38" t="s">
        <v>3</v>
      </c>
      <c r="H528" s="28">
        <v>18</v>
      </c>
      <c r="I528" s="40">
        <v>0</v>
      </c>
      <c r="J528" s="32">
        <v>0</v>
      </c>
      <c r="K528" s="32">
        <v>0</v>
      </c>
      <c r="L528" s="32">
        <v>0</v>
      </c>
      <c r="M528" s="15"/>
    </row>
    <row r="529" spans="1:13" ht="21" x14ac:dyDescent="0.55000000000000004">
      <c r="A529" s="32">
        <v>2103</v>
      </c>
      <c r="B529" s="37">
        <v>44293</v>
      </c>
      <c r="C529" s="28">
        <f t="shared" si="8"/>
        <v>97</v>
      </c>
      <c r="D529" s="28" t="s">
        <v>23</v>
      </c>
      <c r="E529" s="27" t="s">
        <v>20</v>
      </c>
      <c r="F529" s="38" t="s">
        <v>2</v>
      </c>
      <c r="G529" s="38" t="s">
        <v>3</v>
      </c>
      <c r="H529" s="28">
        <v>19</v>
      </c>
      <c r="I529" s="40">
        <v>0</v>
      </c>
      <c r="J529" s="32">
        <v>0</v>
      </c>
      <c r="K529" s="32">
        <v>0</v>
      </c>
      <c r="L529" s="32">
        <v>0</v>
      </c>
      <c r="M529" s="15"/>
    </row>
    <row r="530" spans="1:13" ht="21" x14ac:dyDescent="0.55000000000000004">
      <c r="A530" s="32">
        <v>2103</v>
      </c>
      <c r="B530" s="37">
        <v>44293</v>
      </c>
      <c r="C530" s="28">
        <f t="shared" si="8"/>
        <v>97</v>
      </c>
      <c r="D530" s="28" t="s">
        <v>23</v>
      </c>
      <c r="E530" s="27" t="s">
        <v>20</v>
      </c>
      <c r="F530" s="38" t="s">
        <v>2</v>
      </c>
      <c r="G530" s="38" t="s">
        <v>3</v>
      </c>
      <c r="H530" s="28">
        <v>20</v>
      </c>
      <c r="I530" s="40">
        <v>0</v>
      </c>
      <c r="J530" s="32">
        <v>0</v>
      </c>
      <c r="K530" s="32">
        <v>0</v>
      </c>
      <c r="L530" s="32">
        <v>0</v>
      </c>
      <c r="M530" s="15"/>
    </row>
    <row r="531" spans="1:13" ht="21" x14ac:dyDescent="0.55000000000000004">
      <c r="A531" s="32">
        <v>2103</v>
      </c>
      <c r="B531" s="37">
        <v>44293</v>
      </c>
      <c r="C531" s="28">
        <f t="shared" si="8"/>
        <v>97</v>
      </c>
      <c r="D531" s="28" t="s">
        <v>23</v>
      </c>
      <c r="E531" s="27" t="s">
        <v>20</v>
      </c>
      <c r="F531" s="38" t="s">
        <v>4</v>
      </c>
      <c r="G531" s="38" t="s">
        <v>5</v>
      </c>
      <c r="H531" s="28">
        <v>11</v>
      </c>
      <c r="I531" s="40">
        <v>1</v>
      </c>
      <c r="J531" s="32">
        <v>0</v>
      </c>
      <c r="K531" s="32">
        <v>0</v>
      </c>
      <c r="L531" s="32">
        <v>0</v>
      </c>
      <c r="M531" s="15"/>
    </row>
    <row r="532" spans="1:13" ht="21" x14ac:dyDescent="0.55000000000000004">
      <c r="A532" s="32">
        <v>2103</v>
      </c>
      <c r="B532" s="37">
        <v>44293</v>
      </c>
      <c r="C532" s="28">
        <f t="shared" si="8"/>
        <v>97</v>
      </c>
      <c r="D532" s="28" t="s">
        <v>23</v>
      </c>
      <c r="E532" s="27" t="s">
        <v>20</v>
      </c>
      <c r="F532" s="38" t="s">
        <v>4</v>
      </c>
      <c r="G532" s="38" t="s">
        <v>5</v>
      </c>
      <c r="H532" s="28">
        <v>12</v>
      </c>
      <c r="I532" s="40">
        <v>2</v>
      </c>
      <c r="J532" s="32">
        <v>0</v>
      </c>
      <c r="K532" s="32">
        <v>0</v>
      </c>
      <c r="L532" s="32">
        <v>0</v>
      </c>
      <c r="M532" s="15"/>
    </row>
    <row r="533" spans="1:13" ht="21" x14ac:dyDescent="0.55000000000000004">
      <c r="A533" s="32">
        <v>2103</v>
      </c>
      <c r="B533" s="37">
        <v>44293</v>
      </c>
      <c r="C533" s="28">
        <f t="shared" si="8"/>
        <v>97</v>
      </c>
      <c r="D533" s="28" t="s">
        <v>23</v>
      </c>
      <c r="E533" s="27" t="s">
        <v>20</v>
      </c>
      <c r="F533" s="38" t="s">
        <v>4</v>
      </c>
      <c r="G533" s="38" t="s">
        <v>5</v>
      </c>
      <c r="H533" s="28">
        <v>13</v>
      </c>
      <c r="I533" s="40">
        <v>0</v>
      </c>
      <c r="J533" s="32">
        <v>0</v>
      </c>
      <c r="K533" s="32">
        <v>0</v>
      </c>
      <c r="L533" s="32">
        <v>0</v>
      </c>
      <c r="M533" s="15"/>
    </row>
    <row r="534" spans="1:13" ht="21" x14ac:dyDescent="0.55000000000000004">
      <c r="A534" s="32">
        <v>2103</v>
      </c>
      <c r="B534" s="37">
        <v>44293</v>
      </c>
      <c r="C534" s="28">
        <f t="shared" si="8"/>
        <v>97</v>
      </c>
      <c r="D534" s="28" t="s">
        <v>23</v>
      </c>
      <c r="E534" s="27" t="s">
        <v>20</v>
      </c>
      <c r="F534" s="38" t="s">
        <v>4</v>
      </c>
      <c r="G534" s="38" t="s">
        <v>5</v>
      </c>
      <c r="H534" s="28">
        <v>14</v>
      </c>
      <c r="I534" s="40">
        <v>0</v>
      </c>
      <c r="J534" s="32">
        <v>0</v>
      </c>
      <c r="K534" s="32">
        <v>0</v>
      </c>
      <c r="L534" s="32">
        <v>0</v>
      </c>
      <c r="M534" s="15"/>
    </row>
    <row r="535" spans="1:13" ht="21" x14ac:dyDescent="0.55000000000000004">
      <c r="A535" s="32">
        <v>2103</v>
      </c>
      <c r="B535" s="37">
        <v>44293</v>
      </c>
      <c r="C535" s="28">
        <f t="shared" si="8"/>
        <v>97</v>
      </c>
      <c r="D535" s="28" t="s">
        <v>23</v>
      </c>
      <c r="E535" s="27" t="s">
        <v>20</v>
      </c>
      <c r="F535" s="38" t="s">
        <v>4</v>
      </c>
      <c r="G535" s="38" t="s">
        <v>5</v>
      </c>
      <c r="H535" s="28">
        <v>15</v>
      </c>
      <c r="I535" s="40">
        <v>0</v>
      </c>
      <c r="J535" s="32">
        <v>45</v>
      </c>
      <c r="K535" s="32">
        <v>0</v>
      </c>
      <c r="L535" s="32">
        <v>0</v>
      </c>
      <c r="M535" s="15"/>
    </row>
    <row r="536" spans="1:13" ht="21" x14ac:dyDescent="0.55000000000000004">
      <c r="A536" s="32">
        <v>2103</v>
      </c>
      <c r="B536" s="37">
        <v>44293</v>
      </c>
      <c r="C536" s="28">
        <f t="shared" si="8"/>
        <v>97</v>
      </c>
      <c r="D536" s="28" t="s">
        <v>23</v>
      </c>
      <c r="E536" s="27" t="s">
        <v>20</v>
      </c>
      <c r="F536" s="38" t="s">
        <v>4</v>
      </c>
      <c r="G536" s="38" t="s">
        <v>5</v>
      </c>
      <c r="H536" s="28">
        <v>16</v>
      </c>
      <c r="I536" s="40">
        <v>2</v>
      </c>
      <c r="J536" s="32">
        <v>0</v>
      </c>
      <c r="K536" s="32">
        <v>0</v>
      </c>
      <c r="L536" s="32">
        <v>0</v>
      </c>
      <c r="M536" s="15"/>
    </row>
    <row r="537" spans="1:13" ht="21" x14ac:dyDescent="0.55000000000000004">
      <c r="A537" s="32">
        <v>2103</v>
      </c>
      <c r="B537" s="37">
        <v>44293</v>
      </c>
      <c r="C537" s="28">
        <f t="shared" si="8"/>
        <v>97</v>
      </c>
      <c r="D537" s="28" t="s">
        <v>23</v>
      </c>
      <c r="E537" s="27" t="s">
        <v>20</v>
      </c>
      <c r="F537" s="38" t="s">
        <v>4</v>
      </c>
      <c r="G537" s="38" t="s">
        <v>5</v>
      </c>
      <c r="H537" s="28">
        <v>17</v>
      </c>
      <c r="I537" s="40">
        <v>0</v>
      </c>
      <c r="J537" s="32">
        <v>10</v>
      </c>
      <c r="K537" s="32">
        <v>0</v>
      </c>
      <c r="L537" s="32">
        <v>0</v>
      </c>
      <c r="M537" s="15"/>
    </row>
    <row r="538" spans="1:13" ht="21" x14ac:dyDescent="0.55000000000000004">
      <c r="A538" s="32">
        <v>2103</v>
      </c>
      <c r="B538" s="37">
        <v>44293</v>
      </c>
      <c r="C538" s="28">
        <f t="shared" si="8"/>
        <v>97</v>
      </c>
      <c r="D538" s="28" t="s">
        <v>23</v>
      </c>
      <c r="E538" s="27" t="s">
        <v>20</v>
      </c>
      <c r="F538" s="38" t="s">
        <v>4</v>
      </c>
      <c r="G538" s="38" t="s">
        <v>5</v>
      </c>
      <c r="H538" s="28">
        <v>18</v>
      </c>
      <c r="I538" s="40">
        <v>0</v>
      </c>
      <c r="J538" s="32">
        <v>0</v>
      </c>
      <c r="K538" s="32">
        <v>0</v>
      </c>
      <c r="L538" s="32">
        <v>0</v>
      </c>
      <c r="M538" s="15"/>
    </row>
    <row r="539" spans="1:13" ht="21" x14ac:dyDescent="0.55000000000000004">
      <c r="A539" s="32">
        <v>2103</v>
      </c>
      <c r="B539" s="37">
        <v>44293</v>
      </c>
      <c r="C539" s="28">
        <f t="shared" si="8"/>
        <v>97</v>
      </c>
      <c r="D539" s="28" t="s">
        <v>23</v>
      </c>
      <c r="E539" s="27" t="s">
        <v>20</v>
      </c>
      <c r="F539" s="38" t="s">
        <v>4</v>
      </c>
      <c r="G539" s="38" t="s">
        <v>5</v>
      </c>
      <c r="H539" s="28">
        <v>19</v>
      </c>
      <c r="I539" s="40">
        <v>0</v>
      </c>
      <c r="J539" s="32">
        <v>0</v>
      </c>
      <c r="K539" s="32">
        <v>0</v>
      </c>
      <c r="L539" s="32">
        <v>0</v>
      </c>
      <c r="M539" s="15"/>
    </row>
    <row r="540" spans="1:13" ht="21" x14ac:dyDescent="0.55000000000000004">
      <c r="A540" s="32">
        <v>2103</v>
      </c>
      <c r="B540" s="37">
        <v>44293</v>
      </c>
      <c r="C540" s="28">
        <f t="shared" si="8"/>
        <v>97</v>
      </c>
      <c r="D540" s="28" t="s">
        <v>23</v>
      </c>
      <c r="E540" s="27" t="s">
        <v>20</v>
      </c>
      <c r="F540" s="38" t="s">
        <v>4</v>
      </c>
      <c r="G540" s="38" t="s">
        <v>5</v>
      </c>
      <c r="H540" s="28">
        <v>20</v>
      </c>
      <c r="I540" s="40">
        <v>4</v>
      </c>
      <c r="J540" s="32">
        <v>0</v>
      </c>
      <c r="K540" s="32">
        <v>0</v>
      </c>
      <c r="L540" s="32">
        <v>0</v>
      </c>
      <c r="M540" s="15"/>
    </row>
    <row r="541" spans="1:13" ht="21" x14ac:dyDescent="0.55000000000000004">
      <c r="A541" s="32">
        <v>2103</v>
      </c>
      <c r="B541" s="37">
        <v>44293</v>
      </c>
      <c r="C541" s="28">
        <f t="shared" si="8"/>
        <v>97</v>
      </c>
      <c r="D541" s="28" t="s">
        <v>23</v>
      </c>
      <c r="E541" s="27" t="s">
        <v>20</v>
      </c>
      <c r="F541" s="38" t="s">
        <v>6</v>
      </c>
      <c r="G541" s="38" t="s">
        <v>7</v>
      </c>
      <c r="H541" s="28">
        <v>11</v>
      </c>
      <c r="I541" s="40">
        <v>0</v>
      </c>
      <c r="J541" s="32">
        <v>0</v>
      </c>
      <c r="K541" s="32">
        <v>0</v>
      </c>
      <c r="L541" s="32">
        <v>0</v>
      </c>
      <c r="M541" s="15"/>
    </row>
    <row r="542" spans="1:13" ht="21" x14ac:dyDescent="0.55000000000000004">
      <c r="A542" s="32">
        <v>2103</v>
      </c>
      <c r="B542" s="37">
        <v>44293</v>
      </c>
      <c r="C542" s="28">
        <f t="shared" si="8"/>
        <v>97</v>
      </c>
      <c r="D542" s="28" t="s">
        <v>23</v>
      </c>
      <c r="E542" s="27" t="s">
        <v>20</v>
      </c>
      <c r="F542" s="38" t="s">
        <v>6</v>
      </c>
      <c r="G542" s="38" t="s">
        <v>7</v>
      </c>
      <c r="H542" s="28">
        <v>12</v>
      </c>
      <c r="I542" s="40">
        <v>0</v>
      </c>
      <c r="J542" s="32">
        <v>0</v>
      </c>
      <c r="K542" s="32">
        <v>0</v>
      </c>
      <c r="L542" s="32">
        <v>0</v>
      </c>
      <c r="M542" s="15"/>
    </row>
    <row r="543" spans="1:13" ht="21" x14ac:dyDescent="0.55000000000000004">
      <c r="A543" s="32">
        <v>2103</v>
      </c>
      <c r="B543" s="37">
        <v>44293</v>
      </c>
      <c r="C543" s="28">
        <f t="shared" si="8"/>
        <v>97</v>
      </c>
      <c r="D543" s="28" t="s">
        <v>23</v>
      </c>
      <c r="E543" s="27" t="s">
        <v>20</v>
      </c>
      <c r="F543" s="38" t="s">
        <v>6</v>
      </c>
      <c r="G543" s="38" t="s">
        <v>7</v>
      </c>
      <c r="H543" s="28">
        <v>13</v>
      </c>
      <c r="I543" s="40">
        <v>0</v>
      </c>
      <c r="J543" s="32">
        <v>0</v>
      </c>
      <c r="K543" s="32">
        <v>0</v>
      </c>
      <c r="L543" s="32">
        <v>0</v>
      </c>
      <c r="M543" s="15"/>
    </row>
    <row r="544" spans="1:13" ht="21" x14ac:dyDescent="0.55000000000000004">
      <c r="A544" s="32">
        <v>2103</v>
      </c>
      <c r="B544" s="37">
        <v>44293</v>
      </c>
      <c r="C544" s="28">
        <f t="shared" si="8"/>
        <v>97</v>
      </c>
      <c r="D544" s="28" t="s">
        <v>23</v>
      </c>
      <c r="E544" s="27" t="s">
        <v>20</v>
      </c>
      <c r="F544" s="38" t="s">
        <v>6</v>
      </c>
      <c r="G544" s="38" t="s">
        <v>7</v>
      </c>
      <c r="H544" s="28">
        <v>14</v>
      </c>
      <c r="I544" s="40">
        <v>0</v>
      </c>
      <c r="J544" s="32">
        <v>0</v>
      </c>
      <c r="K544" s="32">
        <v>0</v>
      </c>
      <c r="L544" s="32">
        <v>0</v>
      </c>
      <c r="M544" s="15"/>
    </row>
    <row r="545" spans="1:13" ht="21" x14ac:dyDescent="0.55000000000000004">
      <c r="A545" s="32">
        <v>2103</v>
      </c>
      <c r="B545" s="37">
        <v>44293</v>
      </c>
      <c r="C545" s="28">
        <f t="shared" si="8"/>
        <v>97</v>
      </c>
      <c r="D545" s="28" t="s">
        <v>23</v>
      </c>
      <c r="E545" s="27" t="s">
        <v>20</v>
      </c>
      <c r="F545" s="38" t="s">
        <v>6</v>
      </c>
      <c r="G545" s="38" t="s">
        <v>7</v>
      </c>
      <c r="H545" s="28">
        <v>15</v>
      </c>
      <c r="I545" s="40">
        <v>0</v>
      </c>
      <c r="J545" s="32">
        <v>4</v>
      </c>
      <c r="K545" s="32">
        <v>0</v>
      </c>
      <c r="L545" s="32">
        <v>0</v>
      </c>
      <c r="M545" s="15"/>
    </row>
    <row r="546" spans="1:13" ht="21" x14ac:dyDescent="0.55000000000000004">
      <c r="A546" s="32">
        <v>2103</v>
      </c>
      <c r="B546" s="37">
        <v>44293</v>
      </c>
      <c r="C546" s="28">
        <f t="shared" si="8"/>
        <v>97</v>
      </c>
      <c r="D546" s="28" t="s">
        <v>23</v>
      </c>
      <c r="E546" s="27" t="s">
        <v>20</v>
      </c>
      <c r="F546" s="38" t="s">
        <v>6</v>
      </c>
      <c r="G546" s="38" t="s">
        <v>7</v>
      </c>
      <c r="H546" s="28">
        <v>16</v>
      </c>
      <c r="I546" s="40">
        <v>0</v>
      </c>
      <c r="J546" s="32">
        <v>0</v>
      </c>
      <c r="K546" s="32">
        <v>0</v>
      </c>
      <c r="L546" s="32">
        <v>0</v>
      </c>
      <c r="M546" s="15"/>
    </row>
    <row r="547" spans="1:13" ht="21" x14ac:dyDescent="0.55000000000000004">
      <c r="A547" s="32">
        <v>2103</v>
      </c>
      <c r="B547" s="37">
        <v>44293</v>
      </c>
      <c r="C547" s="28">
        <f t="shared" si="8"/>
        <v>97</v>
      </c>
      <c r="D547" s="28" t="s">
        <v>23</v>
      </c>
      <c r="E547" s="27" t="s">
        <v>20</v>
      </c>
      <c r="F547" s="38" t="s">
        <v>6</v>
      </c>
      <c r="G547" s="38" t="s">
        <v>7</v>
      </c>
      <c r="H547" s="28">
        <v>17</v>
      </c>
      <c r="I547" s="40">
        <v>0</v>
      </c>
      <c r="J547" s="32">
        <v>0</v>
      </c>
      <c r="K547" s="32">
        <v>0</v>
      </c>
      <c r="L547" s="32">
        <v>0</v>
      </c>
      <c r="M547" s="15"/>
    </row>
    <row r="548" spans="1:13" ht="21" x14ac:dyDescent="0.55000000000000004">
      <c r="A548" s="32">
        <v>2103</v>
      </c>
      <c r="B548" s="37">
        <v>44293</v>
      </c>
      <c r="C548" s="28">
        <f t="shared" si="8"/>
        <v>97</v>
      </c>
      <c r="D548" s="28" t="s">
        <v>23</v>
      </c>
      <c r="E548" s="27" t="s">
        <v>20</v>
      </c>
      <c r="F548" s="38" t="s">
        <v>6</v>
      </c>
      <c r="G548" s="38" t="s">
        <v>7</v>
      </c>
      <c r="H548" s="28">
        <v>18</v>
      </c>
      <c r="I548" s="40">
        <v>0</v>
      </c>
      <c r="J548" s="32">
        <v>0</v>
      </c>
      <c r="K548" s="32">
        <v>0</v>
      </c>
      <c r="L548" s="32">
        <v>0</v>
      </c>
      <c r="M548" s="15"/>
    </row>
    <row r="549" spans="1:13" ht="21" x14ac:dyDescent="0.55000000000000004">
      <c r="A549" s="32">
        <v>2103</v>
      </c>
      <c r="B549" s="37">
        <v>44293</v>
      </c>
      <c r="C549" s="28">
        <f t="shared" si="8"/>
        <v>97</v>
      </c>
      <c r="D549" s="28" t="s">
        <v>23</v>
      </c>
      <c r="E549" s="27" t="s">
        <v>20</v>
      </c>
      <c r="F549" s="38" t="s">
        <v>6</v>
      </c>
      <c r="G549" s="38" t="s">
        <v>7</v>
      </c>
      <c r="H549" s="28">
        <v>19</v>
      </c>
      <c r="I549" s="40">
        <v>0</v>
      </c>
      <c r="J549" s="32">
        <v>0</v>
      </c>
      <c r="K549" s="32">
        <v>0</v>
      </c>
      <c r="L549" s="32">
        <v>0</v>
      </c>
      <c r="M549" s="15"/>
    </row>
    <row r="550" spans="1:13" ht="21" x14ac:dyDescent="0.55000000000000004">
      <c r="A550" s="32">
        <v>2103</v>
      </c>
      <c r="B550" s="37">
        <v>44293</v>
      </c>
      <c r="C550" s="28">
        <f t="shared" si="8"/>
        <v>97</v>
      </c>
      <c r="D550" s="28" t="s">
        <v>23</v>
      </c>
      <c r="E550" s="27" t="s">
        <v>20</v>
      </c>
      <c r="F550" s="38" t="s">
        <v>6</v>
      </c>
      <c r="G550" s="38" t="s">
        <v>7</v>
      </c>
      <c r="H550" s="28">
        <v>20</v>
      </c>
      <c r="I550" s="40">
        <v>0</v>
      </c>
      <c r="J550" s="32">
        <v>0</v>
      </c>
      <c r="K550" s="32">
        <v>0</v>
      </c>
      <c r="L550" s="32">
        <v>0</v>
      </c>
      <c r="M550" s="15"/>
    </row>
    <row r="551" spans="1:13" ht="21" x14ac:dyDescent="0.55000000000000004">
      <c r="A551" s="32">
        <v>2103</v>
      </c>
      <c r="B551" s="37">
        <v>44293</v>
      </c>
      <c r="C551" s="28">
        <f t="shared" si="8"/>
        <v>97</v>
      </c>
      <c r="D551" s="28" t="s">
        <v>23</v>
      </c>
      <c r="E551" s="27" t="s">
        <v>21</v>
      </c>
      <c r="F551" s="38" t="s">
        <v>2</v>
      </c>
      <c r="G551" s="38" t="s">
        <v>3</v>
      </c>
      <c r="H551" s="28">
        <v>11</v>
      </c>
      <c r="I551" s="40">
        <v>0</v>
      </c>
      <c r="J551" s="32">
        <v>25</v>
      </c>
      <c r="K551" s="32">
        <v>0</v>
      </c>
      <c r="L551" s="32">
        <v>0</v>
      </c>
      <c r="M551" s="15"/>
    </row>
    <row r="552" spans="1:13" ht="21" x14ac:dyDescent="0.55000000000000004">
      <c r="A552" s="32">
        <v>2103</v>
      </c>
      <c r="B552" s="37">
        <v>44293</v>
      </c>
      <c r="C552" s="28">
        <f t="shared" si="8"/>
        <v>97</v>
      </c>
      <c r="D552" s="28" t="s">
        <v>23</v>
      </c>
      <c r="E552" s="27" t="s">
        <v>21</v>
      </c>
      <c r="F552" s="38" t="s">
        <v>2</v>
      </c>
      <c r="G552" s="38" t="s">
        <v>3</v>
      </c>
      <c r="H552" s="28">
        <v>12</v>
      </c>
      <c r="I552" s="40">
        <v>0</v>
      </c>
      <c r="J552" s="32">
        <v>0</v>
      </c>
      <c r="K552" s="32">
        <v>0</v>
      </c>
      <c r="L552" s="32">
        <v>0</v>
      </c>
      <c r="M552" s="15"/>
    </row>
    <row r="553" spans="1:13" ht="21" x14ac:dyDescent="0.55000000000000004">
      <c r="A553" s="32">
        <v>2103</v>
      </c>
      <c r="B553" s="37">
        <v>44293</v>
      </c>
      <c r="C553" s="28">
        <f t="shared" si="8"/>
        <v>97</v>
      </c>
      <c r="D553" s="28" t="s">
        <v>23</v>
      </c>
      <c r="E553" s="27" t="s">
        <v>21</v>
      </c>
      <c r="F553" s="38" t="s">
        <v>2</v>
      </c>
      <c r="G553" s="38" t="s">
        <v>3</v>
      </c>
      <c r="H553" s="28">
        <v>13</v>
      </c>
      <c r="I553" s="40">
        <v>1</v>
      </c>
      <c r="J553" s="32">
        <v>0</v>
      </c>
      <c r="K553" s="32">
        <v>0</v>
      </c>
      <c r="L553" s="32">
        <v>0</v>
      </c>
      <c r="M553" s="15"/>
    </row>
    <row r="554" spans="1:13" ht="21" x14ac:dyDescent="0.55000000000000004">
      <c r="A554" s="32">
        <v>2103</v>
      </c>
      <c r="B554" s="37">
        <v>44293</v>
      </c>
      <c r="C554" s="28">
        <f t="shared" si="8"/>
        <v>97</v>
      </c>
      <c r="D554" s="28" t="s">
        <v>23</v>
      </c>
      <c r="E554" s="27" t="s">
        <v>21</v>
      </c>
      <c r="F554" s="38" t="s">
        <v>2</v>
      </c>
      <c r="G554" s="38" t="s">
        <v>3</v>
      </c>
      <c r="H554" s="28">
        <v>14</v>
      </c>
      <c r="I554" s="40">
        <v>0</v>
      </c>
      <c r="J554" s="32">
        <v>0</v>
      </c>
      <c r="K554" s="32">
        <v>0</v>
      </c>
      <c r="L554" s="32">
        <v>0</v>
      </c>
      <c r="M554" s="15"/>
    </row>
    <row r="555" spans="1:13" ht="21" x14ac:dyDescent="0.55000000000000004">
      <c r="A555" s="32">
        <v>2103</v>
      </c>
      <c r="B555" s="37">
        <v>44293</v>
      </c>
      <c r="C555" s="28">
        <f t="shared" si="8"/>
        <v>97</v>
      </c>
      <c r="D555" s="28" t="s">
        <v>23</v>
      </c>
      <c r="E555" s="27" t="s">
        <v>21</v>
      </c>
      <c r="F555" s="38" t="s">
        <v>2</v>
      </c>
      <c r="G555" s="38" t="s">
        <v>3</v>
      </c>
      <c r="H555" s="28">
        <v>15</v>
      </c>
      <c r="I555" s="40">
        <v>4</v>
      </c>
      <c r="J555" s="32">
        <v>6</v>
      </c>
      <c r="K555" s="32">
        <v>0</v>
      </c>
      <c r="L555" s="32">
        <v>0</v>
      </c>
      <c r="M555" s="15"/>
    </row>
    <row r="556" spans="1:13" ht="21" x14ac:dyDescent="0.55000000000000004">
      <c r="A556" s="32">
        <v>2103</v>
      </c>
      <c r="B556" s="37">
        <v>44293</v>
      </c>
      <c r="C556" s="28">
        <f t="shared" si="8"/>
        <v>97</v>
      </c>
      <c r="D556" s="28" t="s">
        <v>23</v>
      </c>
      <c r="E556" s="27" t="s">
        <v>21</v>
      </c>
      <c r="F556" s="38" t="s">
        <v>2</v>
      </c>
      <c r="G556" s="38" t="s">
        <v>3</v>
      </c>
      <c r="H556" s="28">
        <v>16</v>
      </c>
      <c r="I556" s="40">
        <v>0</v>
      </c>
      <c r="J556" s="32">
        <v>0</v>
      </c>
      <c r="K556" s="32">
        <v>0</v>
      </c>
      <c r="L556" s="32">
        <v>0</v>
      </c>
      <c r="M556" s="15"/>
    </row>
    <row r="557" spans="1:13" ht="21" x14ac:dyDescent="0.55000000000000004">
      <c r="A557" s="32">
        <v>2103</v>
      </c>
      <c r="B557" s="37">
        <v>44293</v>
      </c>
      <c r="C557" s="28">
        <f t="shared" si="8"/>
        <v>97</v>
      </c>
      <c r="D557" s="28" t="s">
        <v>23</v>
      </c>
      <c r="E557" s="27" t="s">
        <v>21</v>
      </c>
      <c r="F557" s="38" t="s">
        <v>2</v>
      </c>
      <c r="G557" s="38" t="s">
        <v>3</v>
      </c>
      <c r="H557" s="28">
        <v>17</v>
      </c>
      <c r="I557" s="40">
        <v>0</v>
      </c>
      <c r="J557" s="32">
        <v>0</v>
      </c>
      <c r="K557" s="32">
        <v>0</v>
      </c>
      <c r="L557" s="32">
        <v>0</v>
      </c>
      <c r="M557" s="15"/>
    </row>
    <row r="558" spans="1:13" ht="21" x14ac:dyDescent="0.55000000000000004">
      <c r="A558" s="32">
        <v>2103</v>
      </c>
      <c r="B558" s="37">
        <v>44293</v>
      </c>
      <c r="C558" s="28">
        <f t="shared" si="8"/>
        <v>97</v>
      </c>
      <c r="D558" s="28" t="s">
        <v>23</v>
      </c>
      <c r="E558" s="27" t="s">
        <v>21</v>
      </c>
      <c r="F558" s="38" t="s">
        <v>2</v>
      </c>
      <c r="G558" s="38" t="s">
        <v>3</v>
      </c>
      <c r="H558" s="28">
        <v>18</v>
      </c>
      <c r="I558" s="40">
        <v>2</v>
      </c>
      <c r="J558" s="32">
        <v>0</v>
      </c>
      <c r="K558" s="32">
        <v>0</v>
      </c>
      <c r="L558" s="32">
        <v>0</v>
      </c>
      <c r="M558" s="15"/>
    </row>
    <row r="559" spans="1:13" ht="21" x14ac:dyDescent="0.55000000000000004">
      <c r="A559" s="32">
        <v>2103</v>
      </c>
      <c r="B559" s="37">
        <v>44293</v>
      </c>
      <c r="C559" s="28">
        <f t="shared" si="8"/>
        <v>97</v>
      </c>
      <c r="D559" s="28" t="s">
        <v>23</v>
      </c>
      <c r="E559" s="27" t="s">
        <v>21</v>
      </c>
      <c r="F559" s="38" t="s">
        <v>2</v>
      </c>
      <c r="G559" s="38" t="s">
        <v>3</v>
      </c>
      <c r="H559" s="28">
        <v>19</v>
      </c>
      <c r="I559" s="40">
        <v>0</v>
      </c>
      <c r="J559" s="32">
        <v>0</v>
      </c>
      <c r="K559" s="32">
        <v>0</v>
      </c>
      <c r="L559" s="32">
        <v>0</v>
      </c>
      <c r="M559" s="15"/>
    </row>
    <row r="560" spans="1:13" ht="21" x14ac:dyDescent="0.55000000000000004">
      <c r="A560" s="32">
        <v>2103</v>
      </c>
      <c r="B560" s="37">
        <v>44293</v>
      </c>
      <c r="C560" s="28">
        <f t="shared" si="8"/>
        <v>97</v>
      </c>
      <c r="D560" s="28" t="s">
        <v>23</v>
      </c>
      <c r="E560" s="27" t="s">
        <v>21</v>
      </c>
      <c r="F560" s="38" t="s">
        <v>2</v>
      </c>
      <c r="G560" s="38" t="s">
        <v>3</v>
      </c>
      <c r="H560" s="28">
        <v>20</v>
      </c>
      <c r="I560" s="40">
        <v>0</v>
      </c>
      <c r="J560" s="32">
        <v>0</v>
      </c>
      <c r="K560" s="32">
        <v>0</v>
      </c>
      <c r="L560" s="32">
        <v>0</v>
      </c>
      <c r="M560" s="15"/>
    </row>
    <row r="561" spans="1:13" ht="21" x14ac:dyDescent="0.55000000000000004">
      <c r="A561" s="32">
        <v>2103</v>
      </c>
      <c r="B561" s="37">
        <v>44293</v>
      </c>
      <c r="C561" s="28">
        <f t="shared" si="8"/>
        <v>97</v>
      </c>
      <c r="D561" s="28" t="s">
        <v>23</v>
      </c>
      <c r="E561" s="27" t="s">
        <v>21</v>
      </c>
      <c r="F561" s="38" t="s">
        <v>4</v>
      </c>
      <c r="G561" s="38" t="s">
        <v>5</v>
      </c>
      <c r="H561" s="28">
        <v>11</v>
      </c>
      <c r="I561" s="40">
        <v>0</v>
      </c>
      <c r="J561" s="32">
        <v>0</v>
      </c>
      <c r="K561" s="32">
        <v>0</v>
      </c>
      <c r="L561" s="32">
        <v>0</v>
      </c>
      <c r="M561" s="15"/>
    </row>
    <row r="562" spans="1:13" ht="21" x14ac:dyDescent="0.55000000000000004">
      <c r="A562" s="32">
        <v>2103</v>
      </c>
      <c r="B562" s="37">
        <v>44293</v>
      </c>
      <c r="C562" s="28">
        <f t="shared" si="8"/>
        <v>97</v>
      </c>
      <c r="D562" s="28" t="s">
        <v>23</v>
      </c>
      <c r="E562" s="27" t="s">
        <v>21</v>
      </c>
      <c r="F562" s="38" t="s">
        <v>4</v>
      </c>
      <c r="G562" s="38" t="s">
        <v>5</v>
      </c>
      <c r="H562" s="28">
        <v>12</v>
      </c>
      <c r="I562" s="40">
        <v>0</v>
      </c>
      <c r="J562" s="32">
        <v>0</v>
      </c>
      <c r="K562" s="32">
        <v>0</v>
      </c>
      <c r="L562" s="32">
        <v>0</v>
      </c>
      <c r="M562" s="15"/>
    </row>
    <row r="563" spans="1:13" ht="21" x14ac:dyDescent="0.55000000000000004">
      <c r="A563" s="32">
        <v>2103</v>
      </c>
      <c r="B563" s="37">
        <v>44293</v>
      </c>
      <c r="C563" s="28">
        <f t="shared" si="8"/>
        <v>97</v>
      </c>
      <c r="D563" s="28" t="s">
        <v>23</v>
      </c>
      <c r="E563" s="27" t="s">
        <v>21</v>
      </c>
      <c r="F563" s="38" t="s">
        <v>4</v>
      </c>
      <c r="G563" s="38" t="s">
        <v>5</v>
      </c>
      <c r="H563" s="28">
        <v>13</v>
      </c>
      <c r="I563" s="40">
        <v>0</v>
      </c>
      <c r="J563" s="32">
        <v>0</v>
      </c>
      <c r="K563" s="32">
        <v>0</v>
      </c>
      <c r="L563" s="32">
        <v>0</v>
      </c>
      <c r="M563" s="15"/>
    </row>
    <row r="564" spans="1:13" ht="21" x14ac:dyDescent="0.55000000000000004">
      <c r="A564" s="32">
        <v>2103</v>
      </c>
      <c r="B564" s="37">
        <v>44293</v>
      </c>
      <c r="C564" s="28">
        <f t="shared" si="8"/>
        <v>97</v>
      </c>
      <c r="D564" s="28" t="s">
        <v>23</v>
      </c>
      <c r="E564" s="27" t="s">
        <v>21</v>
      </c>
      <c r="F564" s="38" t="s">
        <v>4</v>
      </c>
      <c r="G564" s="38" t="s">
        <v>5</v>
      </c>
      <c r="H564" s="28">
        <v>14</v>
      </c>
      <c r="I564" s="40">
        <v>2</v>
      </c>
      <c r="J564" s="32">
        <v>16</v>
      </c>
      <c r="K564" s="32">
        <v>0</v>
      </c>
      <c r="L564" s="32">
        <v>0</v>
      </c>
      <c r="M564" s="15"/>
    </row>
    <row r="565" spans="1:13" ht="21" x14ac:dyDescent="0.55000000000000004">
      <c r="A565" s="32">
        <v>2103</v>
      </c>
      <c r="B565" s="37">
        <v>44293</v>
      </c>
      <c r="C565" s="28">
        <f t="shared" si="8"/>
        <v>97</v>
      </c>
      <c r="D565" s="28" t="s">
        <v>23</v>
      </c>
      <c r="E565" s="27" t="s">
        <v>21</v>
      </c>
      <c r="F565" s="38" t="s">
        <v>4</v>
      </c>
      <c r="G565" s="38" t="s">
        <v>5</v>
      </c>
      <c r="H565" s="28">
        <v>15</v>
      </c>
      <c r="I565" s="40">
        <v>0</v>
      </c>
      <c r="J565" s="32">
        <v>0</v>
      </c>
      <c r="K565" s="32">
        <v>0</v>
      </c>
      <c r="L565" s="32">
        <v>0</v>
      </c>
      <c r="M565" s="15"/>
    </row>
    <row r="566" spans="1:13" ht="21" x14ac:dyDescent="0.55000000000000004">
      <c r="A566" s="32">
        <v>2103</v>
      </c>
      <c r="B566" s="37">
        <v>44293</v>
      </c>
      <c r="C566" s="28">
        <f t="shared" si="8"/>
        <v>97</v>
      </c>
      <c r="D566" s="28" t="s">
        <v>23</v>
      </c>
      <c r="E566" s="27" t="s">
        <v>21</v>
      </c>
      <c r="F566" s="38" t="s">
        <v>4</v>
      </c>
      <c r="G566" s="38" t="s">
        <v>5</v>
      </c>
      <c r="H566" s="28">
        <v>16</v>
      </c>
      <c r="I566" s="40">
        <v>0</v>
      </c>
      <c r="J566" s="32">
        <v>0</v>
      </c>
      <c r="K566" s="32">
        <v>0</v>
      </c>
      <c r="L566" s="32">
        <v>0</v>
      </c>
      <c r="M566" s="15"/>
    </row>
    <row r="567" spans="1:13" ht="21" x14ac:dyDescent="0.55000000000000004">
      <c r="A567" s="32">
        <v>2103</v>
      </c>
      <c r="B567" s="37">
        <v>44293</v>
      </c>
      <c r="C567" s="28">
        <f t="shared" si="8"/>
        <v>97</v>
      </c>
      <c r="D567" s="28" t="s">
        <v>23</v>
      </c>
      <c r="E567" s="27" t="s">
        <v>21</v>
      </c>
      <c r="F567" s="38" t="s">
        <v>4</v>
      </c>
      <c r="G567" s="38" t="s">
        <v>5</v>
      </c>
      <c r="H567" s="28">
        <v>17</v>
      </c>
      <c r="I567" s="40">
        <v>6</v>
      </c>
      <c r="J567" s="32">
        <v>0</v>
      </c>
      <c r="K567" s="32">
        <v>0</v>
      </c>
      <c r="L567" s="32">
        <v>0</v>
      </c>
      <c r="M567" s="15"/>
    </row>
    <row r="568" spans="1:13" ht="21" x14ac:dyDescent="0.55000000000000004">
      <c r="A568" s="32">
        <v>2103</v>
      </c>
      <c r="B568" s="37">
        <v>44293</v>
      </c>
      <c r="C568" s="28">
        <f t="shared" si="8"/>
        <v>97</v>
      </c>
      <c r="D568" s="28" t="s">
        <v>23</v>
      </c>
      <c r="E568" s="27" t="s">
        <v>21</v>
      </c>
      <c r="F568" s="38" t="s">
        <v>4</v>
      </c>
      <c r="G568" s="38" t="s">
        <v>5</v>
      </c>
      <c r="H568" s="28">
        <v>18</v>
      </c>
      <c r="I568" s="40">
        <v>0</v>
      </c>
      <c r="J568" s="32">
        <v>0</v>
      </c>
      <c r="K568" s="32">
        <v>0</v>
      </c>
      <c r="L568" s="32">
        <v>0</v>
      </c>
      <c r="M568" s="15"/>
    </row>
    <row r="569" spans="1:13" ht="21" x14ac:dyDescent="0.55000000000000004">
      <c r="A569" s="32">
        <v>2103</v>
      </c>
      <c r="B569" s="37">
        <v>44293</v>
      </c>
      <c r="C569" s="28">
        <f t="shared" si="8"/>
        <v>97</v>
      </c>
      <c r="D569" s="28" t="s">
        <v>23</v>
      </c>
      <c r="E569" s="27" t="s">
        <v>21</v>
      </c>
      <c r="F569" s="38" t="s">
        <v>4</v>
      </c>
      <c r="G569" s="38" t="s">
        <v>5</v>
      </c>
      <c r="H569" s="28">
        <v>19</v>
      </c>
      <c r="I569" s="40">
        <v>0</v>
      </c>
      <c r="J569" s="32">
        <v>0</v>
      </c>
      <c r="K569" s="32">
        <v>0</v>
      </c>
      <c r="L569" s="32">
        <v>0</v>
      </c>
      <c r="M569" s="15"/>
    </row>
    <row r="570" spans="1:13" ht="21" x14ac:dyDescent="0.55000000000000004">
      <c r="A570" s="32">
        <v>2103</v>
      </c>
      <c r="B570" s="37">
        <v>44293</v>
      </c>
      <c r="C570" s="28">
        <f t="shared" si="8"/>
        <v>97</v>
      </c>
      <c r="D570" s="28" t="s">
        <v>23</v>
      </c>
      <c r="E570" s="27" t="s">
        <v>21</v>
      </c>
      <c r="F570" s="38" t="s">
        <v>4</v>
      </c>
      <c r="G570" s="38" t="s">
        <v>5</v>
      </c>
      <c r="H570" s="28">
        <v>20</v>
      </c>
      <c r="I570" s="40">
        <v>2</v>
      </c>
      <c r="J570" s="32">
        <v>0</v>
      </c>
      <c r="K570" s="32">
        <v>0</v>
      </c>
      <c r="L570" s="32">
        <v>0</v>
      </c>
      <c r="M570" s="15"/>
    </row>
    <row r="571" spans="1:13" ht="21" x14ac:dyDescent="0.55000000000000004">
      <c r="A571" s="32">
        <v>2103</v>
      </c>
      <c r="B571" s="37">
        <v>44293</v>
      </c>
      <c r="C571" s="28">
        <f t="shared" si="8"/>
        <v>97</v>
      </c>
      <c r="D571" s="28" t="s">
        <v>23</v>
      </c>
      <c r="E571" s="27" t="s">
        <v>21</v>
      </c>
      <c r="F571" s="38" t="s">
        <v>6</v>
      </c>
      <c r="G571" s="38" t="s">
        <v>7</v>
      </c>
      <c r="H571" s="28">
        <v>11</v>
      </c>
      <c r="I571" s="40">
        <v>0</v>
      </c>
      <c r="J571" s="32">
        <v>0</v>
      </c>
      <c r="K571" s="32">
        <v>0</v>
      </c>
      <c r="L571" s="32">
        <v>0</v>
      </c>
      <c r="M571" s="15"/>
    </row>
    <row r="572" spans="1:13" ht="21" x14ac:dyDescent="0.55000000000000004">
      <c r="A572" s="32">
        <v>2103</v>
      </c>
      <c r="B572" s="37">
        <v>44293</v>
      </c>
      <c r="C572" s="28">
        <f t="shared" si="8"/>
        <v>97</v>
      </c>
      <c r="D572" s="28" t="s">
        <v>23</v>
      </c>
      <c r="E572" s="27" t="s">
        <v>21</v>
      </c>
      <c r="F572" s="38" t="s">
        <v>6</v>
      </c>
      <c r="G572" s="38" t="s">
        <v>7</v>
      </c>
      <c r="H572" s="28">
        <v>12</v>
      </c>
      <c r="I572" s="40">
        <v>0</v>
      </c>
      <c r="J572" s="32">
        <v>0</v>
      </c>
      <c r="K572" s="32">
        <v>0</v>
      </c>
      <c r="L572" s="32">
        <v>0</v>
      </c>
      <c r="M572" s="15"/>
    </row>
    <row r="573" spans="1:13" ht="21" x14ac:dyDescent="0.55000000000000004">
      <c r="A573" s="32">
        <v>2103</v>
      </c>
      <c r="B573" s="37">
        <v>44293</v>
      </c>
      <c r="C573" s="28">
        <f t="shared" si="8"/>
        <v>97</v>
      </c>
      <c r="D573" s="28" t="s">
        <v>23</v>
      </c>
      <c r="E573" s="27" t="s">
        <v>21</v>
      </c>
      <c r="F573" s="38" t="s">
        <v>6</v>
      </c>
      <c r="G573" s="38" t="s">
        <v>7</v>
      </c>
      <c r="H573" s="28">
        <v>13</v>
      </c>
      <c r="I573" s="40">
        <v>5</v>
      </c>
      <c r="J573" s="32">
        <v>0</v>
      </c>
      <c r="K573" s="32">
        <v>0</v>
      </c>
      <c r="L573" s="32">
        <v>0</v>
      </c>
      <c r="M573" s="15"/>
    </row>
    <row r="574" spans="1:13" ht="21" x14ac:dyDescent="0.55000000000000004">
      <c r="A574" s="32">
        <v>2103</v>
      </c>
      <c r="B574" s="37">
        <v>44293</v>
      </c>
      <c r="C574" s="28">
        <f t="shared" si="8"/>
        <v>97</v>
      </c>
      <c r="D574" s="28" t="s">
        <v>23</v>
      </c>
      <c r="E574" s="27" t="s">
        <v>21</v>
      </c>
      <c r="F574" s="38" t="s">
        <v>6</v>
      </c>
      <c r="G574" s="38" t="s">
        <v>7</v>
      </c>
      <c r="H574" s="28">
        <v>14</v>
      </c>
      <c r="I574" s="40">
        <v>0</v>
      </c>
      <c r="J574" s="32">
        <v>0</v>
      </c>
      <c r="K574" s="32">
        <v>0</v>
      </c>
      <c r="L574" s="32">
        <v>0</v>
      </c>
      <c r="M574" s="15"/>
    </row>
    <row r="575" spans="1:13" ht="21" x14ac:dyDescent="0.55000000000000004">
      <c r="A575" s="32">
        <v>2103</v>
      </c>
      <c r="B575" s="37">
        <v>44293</v>
      </c>
      <c r="C575" s="28">
        <f t="shared" si="8"/>
        <v>97</v>
      </c>
      <c r="D575" s="28" t="s">
        <v>23</v>
      </c>
      <c r="E575" s="27" t="s">
        <v>21</v>
      </c>
      <c r="F575" s="38" t="s">
        <v>6</v>
      </c>
      <c r="G575" s="38" t="s">
        <v>7</v>
      </c>
      <c r="H575" s="28">
        <v>15</v>
      </c>
      <c r="I575" s="40">
        <v>0</v>
      </c>
      <c r="J575" s="32">
        <v>0</v>
      </c>
      <c r="K575" s="32">
        <v>0</v>
      </c>
      <c r="L575" s="32">
        <v>0</v>
      </c>
      <c r="M575" s="15"/>
    </row>
    <row r="576" spans="1:13" ht="21" x14ac:dyDescent="0.55000000000000004">
      <c r="A576" s="32">
        <v>2103</v>
      </c>
      <c r="B576" s="37">
        <v>44293</v>
      </c>
      <c r="C576" s="28">
        <f t="shared" si="8"/>
        <v>97</v>
      </c>
      <c r="D576" s="28" t="s">
        <v>23</v>
      </c>
      <c r="E576" s="27" t="s">
        <v>21</v>
      </c>
      <c r="F576" s="38" t="s">
        <v>6</v>
      </c>
      <c r="G576" s="38" t="s">
        <v>7</v>
      </c>
      <c r="H576" s="28">
        <v>16</v>
      </c>
      <c r="I576" s="40">
        <v>1</v>
      </c>
      <c r="J576" s="32">
        <v>0</v>
      </c>
      <c r="K576" s="32">
        <v>0</v>
      </c>
      <c r="L576" s="32">
        <v>0</v>
      </c>
      <c r="M576" s="15"/>
    </row>
    <row r="577" spans="1:13" ht="21" x14ac:dyDescent="0.55000000000000004">
      <c r="A577" s="32">
        <v>2103</v>
      </c>
      <c r="B577" s="37">
        <v>44293</v>
      </c>
      <c r="C577" s="28">
        <f t="shared" si="8"/>
        <v>97</v>
      </c>
      <c r="D577" s="28" t="s">
        <v>23</v>
      </c>
      <c r="E577" s="27" t="s">
        <v>21</v>
      </c>
      <c r="F577" s="38" t="s">
        <v>6</v>
      </c>
      <c r="G577" s="38" t="s">
        <v>7</v>
      </c>
      <c r="H577" s="28">
        <v>17</v>
      </c>
      <c r="I577" s="40">
        <v>0</v>
      </c>
      <c r="J577" s="32">
        <v>0</v>
      </c>
      <c r="K577" s="32">
        <v>0</v>
      </c>
      <c r="L577" s="32">
        <v>0</v>
      </c>
      <c r="M577" s="15"/>
    </row>
    <row r="578" spans="1:13" ht="21" x14ac:dyDescent="0.55000000000000004">
      <c r="A578" s="32">
        <v>2103</v>
      </c>
      <c r="B578" s="37">
        <v>44293</v>
      </c>
      <c r="C578" s="28">
        <f t="shared" si="8"/>
        <v>97</v>
      </c>
      <c r="D578" s="28" t="s">
        <v>23</v>
      </c>
      <c r="E578" s="27" t="s">
        <v>21</v>
      </c>
      <c r="F578" s="38" t="s">
        <v>6</v>
      </c>
      <c r="G578" s="38" t="s">
        <v>7</v>
      </c>
      <c r="H578" s="28">
        <v>18</v>
      </c>
      <c r="I578" s="40">
        <v>0</v>
      </c>
      <c r="J578" s="32">
        <v>0</v>
      </c>
      <c r="K578" s="32">
        <v>0</v>
      </c>
      <c r="L578" s="32">
        <v>0</v>
      </c>
      <c r="M578" s="15"/>
    </row>
    <row r="579" spans="1:13" ht="21" x14ac:dyDescent="0.55000000000000004">
      <c r="A579" s="32">
        <v>2103</v>
      </c>
      <c r="B579" s="37">
        <v>44293</v>
      </c>
      <c r="C579" s="28">
        <f t="shared" si="8"/>
        <v>97</v>
      </c>
      <c r="D579" s="28" t="s">
        <v>23</v>
      </c>
      <c r="E579" s="27" t="s">
        <v>21</v>
      </c>
      <c r="F579" s="38" t="s">
        <v>6</v>
      </c>
      <c r="G579" s="38" t="s">
        <v>7</v>
      </c>
      <c r="H579" s="28">
        <v>19</v>
      </c>
      <c r="I579" s="40">
        <v>0</v>
      </c>
      <c r="J579" s="32">
        <v>0</v>
      </c>
      <c r="K579" s="32">
        <v>0</v>
      </c>
      <c r="L579" s="32">
        <v>0</v>
      </c>
      <c r="M579" s="15"/>
    </row>
    <row r="580" spans="1:13" ht="21" x14ac:dyDescent="0.55000000000000004">
      <c r="A580" s="32">
        <v>2103</v>
      </c>
      <c r="B580" s="37">
        <v>44293</v>
      </c>
      <c r="C580" s="28">
        <f t="shared" si="8"/>
        <v>97</v>
      </c>
      <c r="D580" s="28" t="s">
        <v>23</v>
      </c>
      <c r="E580" s="27" t="s">
        <v>21</v>
      </c>
      <c r="F580" s="38" t="s">
        <v>6</v>
      </c>
      <c r="G580" s="38" t="s">
        <v>7</v>
      </c>
      <c r="H580" s="28">
        <v>20</v>
      </c>
      <c r="I580" s="40">
        <v>0</v>
      </c>
      <c r="J580" s="32">
        <v>25</v>
      </c>
      <c r="K580" s="32">
        <v>0</v>
      </c>
      <c r="L580" s="32">
        <v>0</v>
      </c>
      <c r="M580" s="15"/>
    </row>
    <row r="581" spans="1:13" ht="21" x14ac:dyDescent="0.55000000000000004">
      <c r="A581" s="32">
        <v>2103</v>
      </c>
      <c r="B581" s="37">
        <v>44293</v>
      </c>
      <c r="C581" s="28">
        <f t="shared" si="8"/>
        <v>97</v>
      </c>
      <c r="D581" s="28" t="s">
        <v>23</v>
      </c>
      <c r="E581" s="27" t="s">
        <v>22</v>
      </c>
      <c r="F581" s="38" t="s">
        <v>2</v>
      </c>
      <c r="G581" s="38" t="s">
        <v>3</v>
      </c>
      <c r="H581" s="28">
        <v>11</v>
      </c>
      <c r="I581" s="40">
        <v>3</v>
      </c>
      <c r="J581" s="32">
        <v>0</v>
      </c>
      <c r="K581" s="32">
        <v>0</v>
      </c>
      <c r="L581" s="32">
        <v>0</v>
      </c>
      <c r="M581" s="15"/>
    </row>
    <row r="582" spans="1:13" ht="21" x14ac:dyDescent="0.55000000000000004">
      <c r="A582" s="32">
        <v>2103</v>
      </c>
      <c r="B582" s="37">
        <v>44293</v>
      </c>
      <c r="C582" s="28">
        <f t="shared" si="8"/>
        <v>97</v>
      </c>
      <c r="D582" s="28" t="s">
        <v>23</v>
      </c>
      <c r="E582" s="27" t="s">
        <v>22</v>
      </c>
      <c r="F582" s="38" t="s">
        <v>2</v>
      </c>
      <c r="G582" s="38" t="s">
        <v>3</v>
      </c>
      <c r="H582" s="28">
        <v>12</v>
      </c>
      <c r="I582" s="40">
        <v>0</v>
      </c>
      <c r="J582" s="32">
        <v>0</v>
      </c>
      <c r="K582" s="32">
        <v>0</v>
      </c>
      <c r="L582" s="32">
        <v>0</v>
      </c>
      <c r="M582" s="15"/>
    </row>
    <row r="583" spans="1:13" ht="21" x14ac:dyDescent="0.55000000000000004">
      <c r="A583" s="32">
        <v>2103</v>
      </c>
      <c r="B583" s="37">
        <v>44293</v>
      </c>
      <c r="C583" s="28">
        <f t="shared" si="8"/>
        <v>97</v>
      </c>
      <c r="D583" s="28" t="s">
        <v>23</v>
      </c>
      <c r="E583" s="27" t="s">
        <v>22</v>
      </c>
      <c r="F583" s="38" t="s">
        <v>2</v>
      </c>
      <c r="G583" s="38" t="s">
        <v>3</v>
      </c>
      <c r="H583" s="28">
        <v>13</v>
      </c>
      <c r="I583" s="40">
        <v>0</v>
      </c>
      <c r="J583" s="32">
        <v>0</v>
      </c>
      <c r="K583" s="32">
        <v>0</v>
      </c>
      <c r="L583" s="32">
        <v>0</v>
      </c>
      <c r="M583" s="15"/>
    </row>
    <row r="584" spans="1:13" ht="21" x14ac:dyDescent="0.55000000000000004">
      <c r="A584" s="32">
        <v>2103</v>
      </c>
      <c r="B584" s="37">
        <v>44293</v>
      </c>
      <c r="C584" s="28">
        <f t="shared" si="8"/>
        <v>97</v>
      </c>
      <c r="D584" s="28" t="s">
        <v>23</v>
      </c>
      <c r="E584" s="27" t="s">
        <v>22</v>
      </c>
      <c r="F584" s="38" t="s">
        <v>2</v>
      </c>
      <c r="G584" s="38" t="s">
        <v>3</v>
      </c>
      <c r="H584" s="28">
        <v>14</v>
      </c>
      <c r="I584" s="40">
        <v>0</v>
      </c>
      <c r="J584" s="32">
        <v>0</v>
      </c>
      <c r="K584" s="32">
        <v>0</v>
      </c>
      <c r="L584" s="32">
        <v>0</v>
      </c>
      <c r="M584" s="15"/>
    </row>
    <row r="585" spans="1:13" ht="21" x14ac:dyDescent="0.55000000000000004">
      <c r="A585" s="32">
        <v>2103</v>
      </c>
      <c r="B585" s="37">
        <v>44293</v>
      </c>
      <c r="C585" s="28">
        <f t="shared" si="8"/>
        <v>97</v>
      </c>
      <c r="D585" s="28" t="s">
        <v>23</v>
      </c>
      <c r="E585" s="27" t="s">
        <v>22</v>
      </c>
      <c r="F585" s="38" t="s">
        <v>2</v>
      </c>
      <c r="G585" s="38" t="s">
        <v>3</v>
      </c>
      <c r="H585" s="28">
        <v>15</v>
      </c>
      <c r="I585" s="40">
        <v>0</v>
      </c>
      <c r="J585" s="32">
        <v>0</v>
      </c>
      <c r="K585" s="32">
        <v>0</v>
      </c>
      <c r="L585" s="32">
        <v>0</v>
      </c>
      <c r="M585" s="15"/>
    </row>
    <row r="586" spans="1:13" ht="21" x14ac:dyDescent="0.55000000000000004">
      <c r="A586" s="32">
        <v>2103</v>
      </c>
      <c r="B586" s="37">
        <v>44293</v>
      </c>
      <c r="C586" s="28">
        <f t="shared" si="8"/>
        <v>97</v>
      </c>
      <c r="D586" s="28" t="s">
        <v>23</v>
      </c>
      <c r="E586" s="27" t="s">
        <v>22</v>
      </c>
      <c r="F586" s="38" t="s">
        <v>2</v>
      </c>
      <c r="G586" s="38" t="s">
        <v>3</v>
      </c>
      <c r="H586" s="28">
        <v>16</v>
      </c>
      <c r="I586" s="40">
        <v>0</v>
      </c>
      <c r="J586" s="32">
        <v>0</v>
      </c>
      <c r="K586" s="32">
        <v>0</v>
      </c>
      <c r="L586" s="32">
        <v>0</v>
      </c>
      <c r="M586" s="15"/>
    </row>
    <row r="587" spans="1:13" ht="21" x14ac:dyDescent="0.55000000000000004">
      <c r="A587" s="32">
        <v>2103</v>
      </c>
      <c r="B587" s="37">
        <v>44293</v>
      </c>
      <c r="C587" s="28">
        <f t="shared" si="8"/>
        <v>97</v>
      </c>
      <c r="D587" s="28" t="s">
        <v>23</v>
      </c>
      <c r="E587" s="27" t="s">
        <v>22</v>
      </c>
      <c r="F587" s="38" t="s">
        <v>2</v>
      </c>
      <c r="G587" s="38" t="s">
        <v>3</v>
      </c>
      <c r="H587" s="28">
        <v>17</v>
      </c>
      <c r="I587" s="40">
        <v>0</v>
      </c>
      <c r="J587" s="32">
        <v>0</v>
      </c>
      <c r="K587" s="32">
        <v>0</v>
      </c>
      <c r="L587" s="32">
        <v>0</v>
      </c>
      <c r="M587" s="15"/>
    </row>
    <row r="588" spans="1:13" ht="21" x14ac:dyDescent="0.55000000000000004">
      <c r="A588" s="32">
        <v>2103</v>
      </c>
      <c r="B588" s="37">
        <v>44293</v>
      </c>
      <c r="C588" s="28">
        <f t="shared" ref="C588:C651" si="9">B588-DATE(YEAR(B588),1,0)</f>
        <v>97</v>
      </c>
      <c r="D588" s="28" t="s">
        <v>23</v>
      </c>
      <c r="E588" s="27" t="s">
        <v>22</v>
      </c>
      <c r="F588" s="38" t="s">
        <v>2</v>
      </c>
      <c r="G588" s="38" t="s">
        <v>3</v>
      </c>
      <c r="H588" s="28">
        <v>18</v>
      </c>
      <c r="I588" s="40">
        <v>4</v>
      </c>
      <c r="J588" s="32">
        <v>0</v>
      </c>
      <c r="K588" s="32">
        <v>0</v>
      </c>
      <c r="L588" s="32">
        <v>0</v>
      </c>
      <c r="M588" s="15"/>
    </row>
    <row r="589" spans="1:13" ht="21" x14ac:dyDescent="0.55000000000000004">
      <c r="A589" s="32">
        <v>2103</v>
      </c>
      <c r="B589" s="37">
        <v>44293</v>
      </c>
      <c r="C589" s="28">
        <f t="shared" si="9"/>
        <v>97</v>
      </c>
      <c r="D589" s="28" t="s">
        <v>23</v>
      </c>
      <c r="E589" s="27" t="s">
        <v>22</v>
      </c>
      <c r="F589" s="38" t="s">
        <v>2</v>
      </c>
      <c r="G589" s="38" t="s">
        <v>3</v>
      </c>
      <c r="H589" s="28">
        <v>19</v>
      </c>
      <c r="I589" s="40">
        <v>0</v>
      </c>
      <c r="J589" s="32">
        <v>0</v>
      </c>
      <c r="K589" s="32">
        <v>0</v>
      </c>
      <c r="L589" s="32">
        <v>0</v>
      </c>
      <c r="M589" s="15"/>
    </row>
    <row r="590" spans="1:13" ht="21" x14ac:dyDescent="0.55000000000000004">
      <c r="A590" s="32">
        <v>2103</v>
      </c>
      <c r="B590" s="37">
        <v>44293</v>
      </c>
      <c r="C590" s="28">
        <f t="shared" si="9"/>
        <v>97</v>
      </c>
      <c r="D590" s="28" t="s">
        <v>23</v>
      </c>
      <c r="E590" s="27" t="s">
        <v>22</v>
      </c>
      <c r="F590" s="38" t="s">
        <v>2</v>
      </c>
      <c r="G590" s="38" t="s">
        <v>3</v>
      </c>
      <c r="H590" s="28">
        <v>20</v>
      </c>
      <c r="I590" s="40">
        <v>0</v>
      </c>
      <c r="J590" s="32">
        <v>0</v>
      </c>
      <c r="K590" s="32">
        <v>0</v>
      </c>
      <c r="L590" s="32">
        <v>0</v>
      </c>
      <c r="M590" s="15"/>
    </row>
    <row r="591" spans="1:13" ht="21" x14ac:dyDescent="0.55000000000000004">
      <c r="A591" s="32">
        <v>2103</v>
      </c>
      <c r="B591" s="37">
        <v>44293</v>
      </c>
      <c r="C591" s="28">
        <f t="shared" si="9"/>
        <v>97</v>
      </c>
      <c r="D591" s="28" t="s">
        <v>23</v>
      </c>
      <c r="E591" s="27" t="s">
        <v>22</v>
      </c>
      <c r="F591" s="38" t="s">
        <v>4</v>
      </c>
      <c r="G591" s="38" t="s">
        <v>5</v>
      </c>
      <c r="H591" s="28">
        <v>11</v>
      </c>
      <c r="I591" s="40">
        <v>0</v>
      </c>
      <c r="J591" s="32">
        <v>0</v>
      </c>
      <c r="K591" s="32">
        <v>0</v>
      </c>
      <c r="L591" s="32">
        <v>0</v>
      </c>
      <c r="M591" s="15"/>
    </row>
    <row r="592" spans="1:13" ht="21" x14ac:dyDescent="0.55000000000000004">
      <c r="A592" s="32">
        <v>2103</v>
      </c>
      <c r="B592" s="37">
        <v>44293</v>
      </c>
      <c r="C592" s="28">
        <f t="shared" si="9"/>
        <v>97</v>
      </c>
      <c r="D592" s="28" t="s">
        <v>23</v>
      </c>
      <c r="E592" s="27" t="s">
        <v>22</v>
      </c>
      <c r="F592" s="38" t="s">
        <v>4</v>
      </c>
      <c r="G592" s="38" t="s">
        <v>5</v>
      </c>
      <c r="H592" s="28">
        <v>12</v>
      </c>
      <c r="I592" s="40">
        <v>1</v>
      </c>
      <c r="J592" s="32">
        <v>24</v>
      </c>
      <c r="K592" s="32">
        <v>0</v>
      </c>
      <c r="L592" s="32">
        <v>0</v>
      </c>
      <c r="M592" s="15"/>
    </row>
    <row r="593" spans="1:13" ht="21" x14ac:dyDescent="0.55000000000000004">
      <c r="A593" s="32">
        <v>2103</v>
      </c>
      <c r="B593" s="37">
        <v>44293</v>
      </c>
      <c r="C593" s="28">
        <f t="shared" si="9"/>
        <v>97</v>
      </c>
      <c r="D593" s="28" t="s">
        <v>23</v>
      </c>
      <c r="E593" s="27" t="s">
        <v>22</v>
      </c>
      <c r="F593" s="38" t="s">
        <v>4</v>
      </c>
      <c r="G593" s="38" t="s">
        <v>5</v>
      </c>
      <c r="H593" s="28">
        <v>13</v>
      </c>
      <c r="I593" s="40">
        <v>1</v>
      </c>
      <c r="J593" s="32">
        <v>0</v>
      </c>
      <c r="K593" s="32">
        <v>0</v>
      </c>
      <c r="L593" s="32">
        <v>0</v>
      </c>
      <c r="M593" s="15"/>
    </row>
    <row r="594" spans="1:13" ht="21" x14ac:dyDescent="0.55000000000000004">
      <c r="A594" s="32">
        <v>2103</v>
      </c>
      <c r="B594" s="37">
        <v>44293</v>
      </c>
      <c r="C594" s="28">
        <f t="shared" si="9"/>
        <v>97</v>
      </c>
      <c r="D594" s="28" t="s">
        <v>23</v>
      </c>
      <c r="E594" s="27" t="s">
        <v>22</v>
      </c>
      <c r="F594" s="38" t="s">
        <v>4</v>
      </c>
      <c r="G594" s="38" t="s">
        <v>5</v>
      </c>
      <c r="H594" s="28">
        <v>14</v>
      </c>
      <c r="I594" s="40">
        <v>0</v>
      </c>
      <c r="J594" s="32">
        <v>0</v>
      </c>
      <c r="K594" s="32">
        <v>0</v>
      </c>
      <c r="L594" s="32">
        <v>0</v>
      </c>
      <c r="M594" s="15"/>
    </row>
    <row r="595" spans="1:13" ht="21" x14ac:dyDescent="0.55000000000000004">
      <c r="A595" s="32">
        <v>2103</v>
      </c>
      <c r="B595" s="37">
        <v>44293</v>
      </c>
      <c r="C595" s="28">
        <f t="shared" si="9"/>
        <v>97</v>
      </c>
      <c r="D595" s="28" t="s">
        <v>23</v>
      </c>
      <c r="E595" s="27" t="s">
        <v>22</v>
      </c>
      <c r="F595" s="38" t="s">
        <v>4</v>
      </c>
      <c r="G595" s="38" t="s">
        <v>5</v>
      </c>
      <c r="H595" s="28">
        <v>15</v>
      </c>
      <c r="I595" s="40">
        <v>0</v>
      </c>
      <c r="J595" s="32">
        <v>0</v>
      </c>
      <c r="K595" s="32">
        <v>0</v>
      </c>
      <c r="L595" s="32">
        <v>0</v>
      </c>
      <c r="M595" s="15"/>
    </row>
    <row r="596" spans="1:13" ht="21" x14ac:dyDescent="0.55000000000000004">
      <c r="A596" s="32">
        <v>2103</v>
      </c>
      <c r="B596" s="37">
        <v>44293</v>
      </c>
      <c r="C596" s="28">
        <f t="shared" si="9"/>
        <v>97</v>
      </c>
      <c r="D596" s="28" t="s">
        <v>23</v>
      </c>
      <c r="E596" s="27" t="s">
        <v>22</v>
      </c>
      <c r="F596" s="38" t="s">
        <v>4</v>
      </c>
      <c r="G596" s="38" t="s">
        <v>5</v>
      </c>
      <c r="H596" s="28">
        <v>16</v>
      </c>
      <c r="I596" s="40">
        <v>1</v>
      </c>
      <c r="J596" s="32">
        <v>0</v>
      </c>
      <c r="K596" s="32">
        <v>0</v>
      </c>
      <c r="L596" s="32">
        <v>0</v>
      </c>
      <c r="M596" s="15"/>
    </row>
    <row r="597" spans="1:13" ht="21" x14ac:dyDescent="0.55000000000000004">
      <c r="A597" s="32">
        <v>2103</v>
      </c>
      <c r="B597" s="37">
        <v>44293</v>
      </c>
      <c r="C597" s="28">
        <f t="shared" si="9"/>
        <v>97</v>
      </c>
      <c r="D597" s="28" t="s">
        <v>23</v>
      </c>
      <c r="E597" s="27" t="s">
        <v>22</v>
      </c>
      <c r="F597" s="38" t="s">
        <v>4</v>
      </c>
      <c r="G597" s="38" t="s">
        <v>5</v>
      </c>
      <c r="H597" s="28">
        <v>17</v>
      </c>
      <c r="I597" s="40">
        <v>0</v>
      </c>
      <c r="J597" s="32">
        <v>30</v>
      </c>
      <c r="K597" s="32">
        <v>0</v>
      </c>
      <c r="L597" s="32">
        <v>0</v>
      </c>
      <c r="M597" s="15"/>
    </row>
    <row r="598" spans="1:13" ht="21" x14ac:dyDescent="0.55000000000000004">
      <c r="A598" s="32">
        <v>2103</v>
      </c>
      <c r="B598" s="37">
        <v>44293</v>
      </c>
      <c r="C598" s="28">
        <f t="shared" si="9"/>
        <v>97</v>
      </c>
      <c r="D598" s="28" t="s">
        <v>23</v>
      </c>
      <c r="E598" s="27" t="s">
        <v>22</v>
      </c>
      <c r="F598" s="38" t="s">
        <v>4</v>
      </c>
      <c r="G598" s="38" t="s">
        <v>5</v>
      </c>
      <c r="H598" s="28">
        <v>18</v>
      </c>
      <c r="I598" s="40">
        <v>5</v>
      </c>
      <c r="J598" s="32">
        <v>0</v>
      </c>
      <c r="K598" s="32">
        <v>0</v>
      </c>
      <c r="L598" s="32">
        <v>0</v>
      </c>
      <c r="M598" s="15"/>
    </row>
    <row r="599" spans="1:13" ht="21" x14ac:dyDescent="0.55000000000000004">
      <c r="A599" s="32">
        <v>2103</v>
      </c>
      <c r="B599" s="37">
        <v>44293</v>
      </c>
      <c r="C599" s="28">
        <f t="shared" si="9"/>
        <v>97</v>
      </c>
      <c r="D599" s="28" t="s">
        <v>23</v>
      </c>
      <c r="E599" s="27" t="s">
        <v>22</v>
      </c>
      <c r="F599" s="38" t="s">
        <v>4</v>
      </c>
      <c r="G599" s="38" t="s">
        <v>5</v>
      </c>
      <c r="H599" s="28">
        <v>19</v>
      </c>
      <c r="I599" s="40">
        <v>0</v>
      </c>
      <c r="J599" s="32">
        <v>0</v>
      </c>
      <c r="K599" s="32">
        <v>0</v>
      </c>
      <c r="L599" s="32">
        <v>0</v>
      </c>
      <c r="M599" s="15"/>
    </row>
    <row r="600" spans="1:13" ht="21" x14ac:dyDescent="0.55000000000000004">
      <c r="A600" s="32">
        <v>2103</v>
      </c>
      <c r="B600" s="37">
        <v>44293</v>
      </c>
      <c r="C600" s="28">
        <f t="shared" si="9"/>
        <v>97</v>
      </c>
      <c r="D600" s="28" t="s">
        <v>23</v>
      </c>
      <c r="E600" s="27" t="s">
        <v>22</v>
      </c>
      <c r="F600" s="38" t="s">
        <v>4</v>
      </c>
      <c r="G600" s="38" t="s">
        <v>5</v>
      </c>
      <c r="H600" s="28">
        <v>20</v>
      </c>
      <c r="I600" s="40">
        <v>1</v>
      </c>
      <c r="J600" s="32">
        <v>0</v>
      </c>
      <c r="K600" s="32">
        <v>0</v>
      </c>
      <c r="L600" s="32">
        <v>0</v>
      </c>
      <c r="M600" s="15"/>
    </row>
    <row r="601" spans="1:13" ht="21" x14ac:dyDescent="0.55000000000000004">
      <c r="A601" s="32">
        <v>2103</v>
      </c>
      <c r="B601" s="37">
        <v>44293</v>
      </c>
      <c r="C601" s="28">
        <f t="shared" si="9"/>
        <v>97</v>
      </c>
      <c r="D601" s="28" t="s">
        <v>23</v>
      </c>
      <c r="E601" s="27" t="s">
        <v>22</v>
      </c>
      <c r="F601" s="38" t="s">
        <v>6</v>
      </c>
      <c r="G601" s="38" t="s">
        <v>7</v>
      </c>
      <c r="H601" s="28">
        <v>11</v>
      </c>
      <c r="I601" s="40">
        <v>0</v>
      </c>
      <c r="J601" s="32">
        <v>0</v>
      </c>
      <c r="K601" s="32">
        <v>0</v>
      </c>
      <c r="L601" s="32">
        <v>0</v>
      </c>
      <c r="M601" s="15"/>
    </row>
    <row r="602" spans="1:13" ht="21" x14ac:dyDescent="0.55000000000000004">
      <c r="A602" s="32">
        <v>2103</v>
      </c>
      <c r="B602" s="37">
        <v>44293</v>
      </c>
      <c r="C602" s="28">
        <f t="shared" si="9"/>
        <v>97</v>
      </c>
      <c r="D602" s="28" t="s">
        <v>23</v>
      </c>
      <c r="E602" s="27" t="s">
        <v>22</v>
      </c>
      <c r="F602" s="38" t="s">
        <v>6</v>
      </c>
      <c r="G602" s="38" t="s">
        <v>7</v>
      </c>
      <c r="H602" s="28">
        <v>12</v>
      </c>
      <c r="I602" s="40">
        <v>0</v>
      </c>
      <c r="J602" s="32">
        <v>0</v>
      </c>
      <c r="K602" s="32">
        <v>0</v>
      </c>
      <c r="L602" s="32">
        <v>0</v>
      </c>
      <c r="M602" s="15"/>
    </row>
    <row r="603" spans="1:13" ht="21" x14ac:dyDescent="0.55000000000000004">
      <c r="A603" s="32">
        <v>2103</v>
      </c>
      <c r="B603" s="37">
        <v>44293</v>
      </c>
      <c r="C603" s="28">
        <f t="shared" si="9"/>
        <v>97</v>
      </c>
      <c r="D603" s="28" t="s">
        <v>23</v>
      </c>
      <c r="E603" s="27" t="s">
        <v>22</v>
      </c>
      <c r="F603" s="38" t="s">
        <v>6</v>
      </c>
      <c r="G603" s="38" t="s">
        <v>7</v>
      </c>
      <c r="H603" s="28">
        <v>13</v>
      </c>
      <c r="I603" s="40">
        <v>0</v>
      </c>
      <c r="J603" s="32">
        <v>0</v>
      </c>
      <c r="K603" s="32">
        <v>0</v>
      </c>
      <c r="L603" s="32">
        <v>0</v>
      </c>
      <c r="M603" s="15"/>
    </row>
    <row r="604" spans="1:13" ht="21" x14ac:dyDescent="0.55000000000000004">
      <c r="A604" s="32">
        <v>2103</v>
      </c>
      <c r="B604" s="37">
        <v>44293</v>
      </c>
      <c r="C604" s="28">
        <f t="shared" si="9"/>
        <v>97</v>
      </c>
      <c r="D604" s="28" t="s">
        <v>23</v>
      </c>
      <c r="E604" s="27" t="s">
        <v>22</v>
      </c>
      <c r="F604" s="38" t="s">
        <v>6</v>
      </c>
      <c r="G604" s="38" t="s">
        <v>7</v>
      </c>
      <c r="H604" s="28">
        <v>14</v>
      </c>
      <c r="I604" s="40">
        <v>1</v>
      </c>
      <c r="J604" s="32">
        <v>0</v>
      </c>
      <c r="K604" s="32">
        <v>0</v>
      </c>
      <c r="L604" s="32">
        <v>0</v>
      </c>
      <c r="M604" s="15"/>
    </row>
    <row r="605" spans="1:13" ht="21" x14ac:dyDescent="0.55000000000000004">
      <c r="A605" s="32">
        <v>2103</v>
      </c>
      <c r="B605" s="37">
        <v>44293</v>
      </c>
      <c r="C605" s="28">
        <f t="shared" si="9"/>
        <v>97</v>
      </c>
      <c r="D605" s="28" t="s">
        <v>23</v>
      </c>
      <c r="E605" s="27" t="s">
        <v>22</v>
      </c>
      <c r="F605" s="38" t="s">
        <v>6</v>
      </c>
      <c r="G605" s="38" t="s">
        <v>7</v>
      </c>
      <c r="H605" s="28">
        <v>15</v>
      </c>
      <c r="I605" s="40">
        <v>0</v>
      </c>
      <c r="J605" s="32">
        <v>5</v>
      </c>
      <c r="K605" s="32">
        <v>0</v>
      </c>
      <c r="L605" s="32">
        <v>0</v>
      </c>
      <c r="M605" s="15"/>
    </row>
    <row r="606" spans="1:13" ht="21" x14ac:dyDescent="0.55000000000000004">
      <c r="A606" s="32">
        <v>2103</v>
      </c>
      <c r="B606" s="37">
        <v>44293</v>
      </c>
      <c r="C606" s="28">
        <f t="shared" si="9"/>
        <v>97</v>
      </c>
      <c r="D606" s="28" t="s">
        <v>23</v>
      </c>
      <c r="E606" s="27" t="s">
        <v>22</v>
      </c>
      <c r="F606" s="38" t="s">
        <v>6</v>
      </c>
      <c r="G606" s="38" t="s">
        <v>7</v>
      </c>
      <c r="H606" s="28">
        <v>16</v>
      </c>
      <c r="I606" s="40">
        <v>0</v>
      </c>
      <c r="J606" s="32">
        <v>0</v>
      </c>
      <c r="K606" s="32">
        <v>0</v>
      </c>
      <c r="L606" s="32">
        <v>0</v>
      </c>
      <c r="M606" s="15"/>
    </row>
    <row r="607" spans="1:13" ht="21" x14ac:dyDescent="0.55000000000000004">
      <c r="A607" s="32">
        <v>2103</v>
      </c>
      <c r="B607" s="37">
        <v>44293</v>
      </c>
      <c r="C607" s="28">
        <f t="shared" si="9"/>
        <v>97</v>
      </c>
      <c r="D607" s="28" t="s">
        <v>23</v>
      </c>
      <c r="E607" s="27" t="s">
        <v>22</v>
      </c>
      <c r="F607" s="38" t="s">
        <v>6</v>
      </c>
      <c r="G607" s="38" t="s">
        <v>7</v>
      </c>
      <c r="H607" s="28">
        <v>17</v>
      </c>
      <c r="I607" s="40">
        <v>0</v>
      </c>
      <c r="J607" s="32">
        <v>0</v>
      </c>
      <c r="K607" s="32">
        <v>0</v>
      </c>
      <c r="L607" s="32">
        <v>0</v>
      </c>
      <c r="M607" s="15"/>
    </row>
    <row r="608" spans="1:13" ht="21" x14ac:dyDescent="0.55000000000000004">
      <c r="A608" s="32">
        <v>2103</v>
      </c>
      <c r="B608" s="37">
        <v>44293</v>
      </c>
      <c r="C608" s="28">
        <f t="shared" si="9"/>
        <v>97</v>
      </c>
      <c r="D608" s="28" t="s">
        <v>23</v>
      </c>
      <c r="E608" s="27" t="s">
        <v>22</v>
      </c>
      <c r="F608" s="38" t="s">
        <v>6</v>
      </c>
      <c r="G608" s="38" t="s">
        <v>7</v>
      </c>
      <c r="H608" s="28">
        <v>18</v>
      </c>
      <c r="I608" s="40">
        <v>0</v>
      </c>
      <c r="J608" s="32">
        <v>0</v>
      </c>
      <c r="K608" s="32">
        <v>0</v>
      </c>
      <c r="L608" s="32">
        <v>0</v>
      </c>
      <c r="M608" s="15"/>
    </row>
    <row r="609" spans="1:13" ht="21" x14ac:dyDescent="0.55000000000000004">
      <c r="A609" s="32">
        <v>2103</v>
      </c>
      <c r="B609" s="37">
        <v>44293</v>
      </c>
      <c r="C609" s="28">
        <f t="shared" si="9"/>
        <v>97</v>
      </c>
      <c r="D609" s="28" t="s">
        <v>23</v>
      </c>
      <c r="E609" s="27" t="s">
        <v>22</v>
      </c>
      <c r="F609" s="38" t="s">
        <v>6</v>
      </c>
      <c r="G609" s="38" t="s">
        <v>7</v>
      </c>
      <c r="H609" s="28">
        <v>19</v>
      </c>
      <c r="I609" s="40">
        <v>0</v>
      </c>
      <c r="J609" s="32">
        <v>0</v>
      </c>
      <c r="K609" s="32">
        <v>0</v>
      </c>
      <c r="L609" s="32">
        <v>0</v>
      </c>
      <c r="M609" s="15"/>
    </row>
    <row r="610" spans="1:13" ht="21" x14ac:dyDescent="0.55000000000000004">
      <c r="A610" s="32">
        <v>2103</v>
      </c>
      <c r="B610" s="37">
        <v>44293</v>
      </c>
      <c r="C610" s="28">
        <f t="shared" si="9"/>
        <v>97</v>
      </c>
      <c r="D610" s="28" t="s">
        <v>23</v>
      </c>
      <c r="E610" s="27" t="s">
        <v>22</v>
      </c>
      <c r="F610" s="38" t="s">
        <v>6</v>
      </c>
      <c r="G610" s="38" t="s">
        <v>7</v>
      </c>
      <c r="H610" s="28">
        <v>20</v>
      </c>
      <c r="I610" s="40">
        <v>2</v>
      </c>
      <c r="J610" s="32">
        <v>0</v>
      </c>
      <c r="K610" s="32">
        <v>0</v>
      </c>
      <c r="L610" s="32">
        <v>0</v>
      </c>
      <c r="M610" s="15"/>
    </row>
    <row r="611" spans="1:13" ht="21" x14ac:dyDescent="0.55000000000000004">
      <c r="A611" s="32">
        <v>2103</v>
      </c>
      <c r="B611" s="37">
        <v>44330</v>
      </c>
      <c r="C611" s="28">
        <f t="shared" si="9"/>
        <v>134</v>
      </c>
      <c r="D611" s="28" t="s">
        <v>23</v>
      </c>
      <c r="E611" s="27" t="s">
        <v>19</v>
      </c>
      <c r="F611" s="38" t="s">
        <v>2</v>
      </c>
      <c r="G611" s="38" t="s">
        <v>3</v>
      </c>
      <c r="H611" s="28">
        <v>1</v>
      </c>
      <c r="I611" s="40">
        <v>0</v>
      </c>
      <c r="J611" s="40">
        <v>0</v>
      </c>
      <c r="K611" s="40">
        <v>1</v>
      </c>
      <c r="L611" s="40">
        <v>0</v>
      </c>
      <c r="M611" s="15"/>
    </row>
    <row r="612" spans="1:13" ht="21" x14ac:dyDescent="0.55000000000000004">
      <c r="A612" s="32">
        <v>2103</v>
      </c>
      <c r="B612" s="37">
        <v>44330</v>
      </c>
      <c r="C612" s="28">
        <f t="shared" si="9"/>
        <v>134</v>
      </c>
      <c r="D612" s="28" t="s">
        <v>23</v>
      </c>
      <c r="E612" s="27" t="s">
        <v>19</v>
      </c>
      <c r="F612" s="38" t="s">
        <v>2</v>
      </c>
      <c r="G612" s="38" t="s">
        <v>3</v>
      </c>
      <c r="H612" s="28">
        <v>2</v>
      </c>
      <c r="I612" s="40">
        <v>0</v>
      </c>
      <c r="J612" s="40">
        <v>0</v>
      </c>
      <c r="K612" s="40">
        <v>0</v>
      </c>
      <c r="L612" s="40">
        <v>0</v>
      </c>
      <c r="M612" s="15"/>
    </row>
    <row r="613" spans="1:13" ht="21" x14ac:dyDescent="0.55000000000000004">
      <c r="A613" s="32">
        <v>2103</v>
      </c>
      <c r="B613" s="37">
        <v>44330</v>
      </c>
      <c r="C613" s="28">
        <f t="shared" si="9"/>
        <v>134</v>
      </c>
      <c r="D613" s="28" t="s">
        <v>23</v>
      </c>
      <c r="E613" s="27" t="s">
        <v>19</v>
      </c>
      <c r="F613" s="38" t="s">
        <v>2</v>
      </c>
      <c r="G613" s="38" t="s">
        <v>3</v>
      </c>
      <c r="H613" s="28">
        <v>3</v>
      </c>
      <c r="I613" s="40">
        <v>0</v>
      </c>
      <c r="J613" s="40">
        <v>0</v>
      </c>
      <c r="K613" s="40">
        <v>0</v>
      </c>
      <c r="L613" s="40">
        <v>0</v>
      </c>
      <c r="M613" s="15"/>
    </row>
    <row r="614" spans="1:13" ht="21" x14ac:dyDescent="0.55000000000000004">
      <c r="A614" s="32">
        <v>2103</v>
      </c>
      <c r="B614" s="37">
        <v>44330</v>
      </c>
      <c r="C614" s="28">
        <f t="shared" si="9"/>
        <v>134</v>
      </c>
      <c r="D614" s="28" t="s">
        <v>23</v>
      </c>
      <c r="E614" s="27" t="s">
        <v>19</v>
      </c>
      <c r="F614" s="38" t="s">
        <v>2</v>
      </c>
      <c r="G614" s="38" t="s">
        <v>3</v>
      </c>
      <c r="H614" s="28">
        <v>4</v>
      </c>
      <c r="I614" s="40">
        <v>0</v>
      </c>
      <c r="J614" s="40">
        <v>0</v>
      </c>
      <c r="K614" s="40">
        <v>0</v>
      </c>
      <c r="L614" s="40">
        <v>0</v>
      </c>
      <c r="M614" s="15"/>
    </row>
    <row r="615" spans="1:13" ht="21" x14ac:dyDescent="0.55000000000000004">
      <c r="A615" s="32">
        <v>2103</v>
      </c>
      <c r="B615" s="37">
        <v>44330</v>
      </c>
      <c r="C615" s="28">
        <f t="shared" si="9"/>
        <v>134</v>
      </c>
      <c r="D615" s="28" t="s">
        <v>23</v>
      </c>
      <c r="E615" s="27" t="s">
        <v>19</v>
      </c>
      <c r="F615" s="38" t="s">
        <v>2</v>
      </c>
      <c r="G615" s="38" t="s">
        <v>3</v>
      </c>
      <c r="H615" s="28">
        <v>5</v>
      </c>
      <c r="I615" s="40">
        <v>0</v>
      </c>
      <c r="J615" s="40">
        <v>0</v>
      </c>
      <c r="K615" s="40">
        <v>0</v>
      </c>
      <c r="L615" s="40">
        <v>0</v>
      </c>
      <c r="M615" s="15"/>
    </row>
    <row r="616" spans="1:13" ht="21" x14ac:dyDescent="0.55000000000000004">
      <c r="A616" s="32">
        <v>2103</v>
      </c>
      <c r="B616" s="37">
        <v>44330</v>
      </c>
      <c r="C616" s="28">
        <f t="shared" si="9"/>
        <v>134</v>
      </c>
      <c r="D616" s="28" t="s">
        <v>23</v>
      </c>
      <c r="E616" s="27" t="s">
        <v>19</v>
      </c>
      <c r="F616" s="38" t="s">
        <v>2</v>
      </c>
      <c r="G616" s="38" t="s">
        <v>3</v>
      </c>
      <c r="H616" s="28">
        <v>6</v>
      </c>
      <c r="I616" s="40">
        <v>0</v>
      </c>
      <c r="J616" s="40">
        <v>0</v>
      </c>
      <c r="K616" s="40">
        <v>0</v>
      </c>
      <c r="L616" s="40">
        <v>0</v>
      </c>
      <c r="M616" s="15"/>
    </row>
    <row r="617" spans="1:13" ht="21" x14ac:dyDescent="0.55000000000000004">
      <c r="A617" s="32">
        <v>2103</v>
      </c>
      <c r="B617" s="37">
        <v>44330</v>
      </c>
      <c r="C617" s="28">
        <f t="shared" si="9"/>
        <v>134</v>
      </c>
      <c r="D617" s="28" t="s">
        <v>23</v>
      </c>
      <c r="E617" s="27" t="s">
        <v>19</v>
      </c>
      <c r="F617" s="38" t="s">
        <v>2</v>
      </c>
      <c r="G617" s="38" t="s">
        <v>3</v>
      </c>
      <c r="H617" s="28">
        <v>7</v>
      </c>
      <c r="I617" s="40">
        <v>0</v>
      </c>
      <c r="J617" s="40">
        <v>0</v>
      </c>
      <c r="K617" s="40">
        <v>0</v>
      </c>
      <c r="L617" s="40">
        <v>0</v>
      </c>
      <c r="M617" s="15"/>
    </row>
    <row r="618" spans="1:13" ht="21" x14ac:dyDescent="0.55000000000000004">
      <c r="A618" s="32">
        <v>2103</v>
      </c>
      <c r="B618" s="37">
        <v>44330</v>
      </c>
      <c r="C618" s="28">
        <f t="shared" si="9"/>
        <v>134</v>
      </c>
      <c r="D618" s="28" t="s">
        <v>23</v>
      </c>
      <c r="E618" s="27" t="s">
        <v>19</v>
      </c>
      <c r="F618" s="38" t="s">
        <v>2</v>
      </c>
      <c r="G618" s="38" t="s">
        <v>3</v>
      </c>
      <c r="H618" s="28">
        <v>8</v>
      </c>
      <c r="I618" s="40">
        <v>0</v>
      </c>
      <c r="J618" s="40">
        <v>0</v>
      </c>
      <c r="K618" s="40">
        <v>0</v>
      </c>
      <c r="L618" s="40">
        <v>0</v>
      </c>
      <c r="M618" s="15"/>
    </row>
    <row r="619" spans="1:13" ht="21" x14ac:dyDescent="0.55000000000000004">
      <c r="A619" s="32">
        <v>2103</v>
      </c>
      <c r="B619" s="37">
        <v>44330</v>
      </c>
      <c r="C619" s="28">
        <f t="shared" si="9"/>
        <v>134</v>
      </c>
      <c r="D619" s="28" t="s">
        <v>23</v>
      </c>
      <c r="E619" s="27" t="s">
        <v>19</v>
      </c>
      <c r="F619" s="38" t="s">
        <v>2</v>
      </c>
      <c r="G619" s="38" t="s">
        <v>3</v>
      </c>
      <c r="H619" s="28">
        <v>9</v>
      </c>
      <c r="I619" s="40">
        <v>0</v>
      </c>
      <c r="J619" s="40">
        <v>8</v>
      </c>
      <c r="K619" s="40">
        <v>0</v>
      </c>
      <c r="L619" s="40">
        <v>0</v>
      </c>
      <c r="M619" s="15"/>
    </row>
    <row r="620" spans="1:13" ht="21" x14ac:dyDescent="0.55000000000000004">
      <c r="A620" s="32">
        <v>2103</v>
      </c>
      <c r="B620" s="37">
        <v>44330</v>
      </c>
      <c r="C620" s="28">
        <f t="shared" si="9"/>
        <v>134</v>
      </c>
      <c r="D620" s="28" t="s">
        <v>23</v>
      </c>
      <c r="E620" s="27" t="s">
        <v>19</v>
      </c>
      <c r="F620" s="38" t="s">
        <v>2</v>
      </c>
      <c r="G620" s="38" t="s">
        <v>3</v>
      </c>
      <c r="H620" s="28">
        <v>10</v>
      </c>
      <c r="I620" s="40">
        <v>0</v>
      </c>
      <c r="J620" s="40">
        <v>0</v>
      </c>
      <c r="K620" s="40">
        <v>0</v>
      </c>
      <c r="L620" s="40">
        <v>0</v>
      </c>
      <c r="M620" s="15"/>
    </row>
    <row r="621" spans="1:13" ht="21" x14ac:dyDescent="0.55000000000000004">
      <c r="A621" s="32">
        <v>2103</v>
      </c>
      <c r="B621" s="37">
        <v>44330</v>
      </c>
      <c r="C621" s="28">
        <f t="shared" si="9"/>
        <v>134</v>
      </c>
      <c r="D621" s="28" t="s">
        <v>23</v>
      </c>
      <c r="E621" s="27" t="s">
        <v>19</v>
      </c>
      <c r="F621" s="38" t="s">
        <v>4</v>
      </c>
      <c r="G621" s="38" t="s">
        <v>5</v>
      </c>
      <c r="H621" s="28">
        <v>1</v>
      </c>
      <c r="I621" s="40">
        <v>0</v>
      </c>
      <c r="J621" s="40">
        <v>0</v>
      </c>
      <c r="K621" s="40">
        <v>0</v>
      </c>
      <c r="L621" s="40">
        <v>0</v>
      </c>
      <c r="M621" s="15"/>
    </row>
    <row r="622" spans="1:13" ht="21" x14ac:dyDescent="0.55000000000000004">
      <c r="A622" s="32">
        <v>2103</v>
      </c>
      <c r="B622" s="37">
        <v>44330</v>
      </c>
      <c r="C622" s="28">
        <f t="shared" si="9"/>
        <v>134</v>
      </c>
      <c r="D622" s="28" t="s">
        <v>23</v>
      </c>
      <c r="E622" s="27" t="s">
        <v>19</v>
      </c>
      <c r="F622" s="38" t="s">
        <v>4</v>
      </c>
      <c r="G622" s="38" t="s">
        <v>5</v>
      </c>
      <c r="H622" s="28">
        <v>2</v>
      </c>
      <c r="I622" s="40">
        <v>0</v>
      </c>
      <c r="J622" s="40">
        <v>0</v>
      </c>
      <c r="K622" s="40">
        <v>0</v>
      </c>
      <c r="L622" s="40">
        <v>0</v>
      </c>
      <c r="M622" s="15"/>
    </row>
    <row r="623" spans="1:13" ht="21" x14ac:dyDescent="0.55000000000000004">
      <c r="A623" s="32">
        <v>2103</v>
      </c>
      <c r="B623" s="37">
        <v>44330</v>
      </c>
      <c r="C623" s="28">
        <f t="shared" si="9"/>
        <v>134</v>
      </c>
      <c r="D623" s="28" t="s">
        <v>23</v>
      </c>
      <c r="E623" s="27" t="s">
        <v>19</v>
      </c>
      <c r="F623" s="38" t="s">
        <v>4</v>
      </c>
      <c r="G623" s="38" t="s">
        <v>5</v>
      </c>
      <c r="H623" s="28">
        <v>3</v>
      </c>
      <c r="I623" s="40">
        <v>0</v>
      </c>
      <c r="J623" s="40">
        <v>0</v>
      </c>
      <c r="K623" s="40">
        <v>0</v>
      </c>
      <c r="L623" s="40">
        <v>0</v>
      </c>
      <c r="M623" s="15"/>
    </row>
    <row r="624" spans="1:13" ht="21" x14ac:dyDescent="0.55000000000000004">
      <c r="A624" s="32">
        <v>2103</v>
      </c>
      <c r="B624" s="37">
        <v>44330</v>
      </c>
      <c r="C624" s="28">
        <f t="shared" si="9"/>
        <v>134</v>
      </c>
      <c r="D624" s="28" t="s">
        <v>23</v>
      </c>
      <c r="E624" s="27" t="s">
        <v>19</v>
      </c>
      <c r="F624" s="38" t="s">
        <v>4</v>
      </c>
      <c r="G624" s="38" t="s">
        <v>5</v>
      </c>
      <c r="H624" s="28">
        <v>4</v>
      </c>
      <c r="I624" s="40">
        <v>0</v>
      </c>
      <c r="J624" s="40">
        <v>0</v>
      </c>
      <c r="K624" s="40">
        <v>0</v>
      </c>
      <c r="L624" s="40">
        <v>0</v>
      </c>
      <c r="M624" s="15"/>
    </row>
    <row r="625" spans="1:13" ht="21" x14ac:dyDescent="0.55000000000000004">
      <c r="A625" s="32">
        <v>2103</v>
      </c>
      <c r="B625" s="37">
        <v>44330</v>
      </c>
      <c r="C625" s="28">
        <f t="shared" si="9"/>
        <v>134</v>
      </c>
      <c r="D625" s="28" t="s">
        <v>23</v>
      </c>
      <c r="E625" s="27" t="s">
        <v>19</v>
      </c>
      <c r="F625" s="38" t="s">
        <v>4</v>
      </c>
      <c r="G625" s="38" t="s">
        <v>5</v>
      </c>
      <c r="H625" s="28">
        <v>5</v>
      </c>
      <c r="I625" s="40">
        <v>0</v>
      </c>
      <c r="J625" s="40">
        <v>0</v>
      </c>
      <c r="K625" s="40">
        <v>1</v>
      </c>
      <c r="L625" s="40">
        <v>0</v>
      </c>
      <c r="M625" s="15"/>
    </row>
    <row r="626" spans="1:13" ht="21" x14ac:dyDescent="0.55000000000000004">
      <c r="A626" s="32">
        <v>2103</v>
      </c>
      <c r="B626" s="37">
        <v>44330</v>
      </c>
      <c r="C626" s="28">
        <f t="shared" si="9"/>
        <v>134</v>
      </c>
      <c r="D626" s="28" t="s">
        <v>23</v>
      </c>
      <c r="E626" s="27" t="s">
        <v>19</v>
      </c>
      <c r="F626" s="38" t="s">
        <v>4</v>
      </c>
      <c r="G626" s="38" t="s">
        <v>5</v>
      </c>
      <c r="H626" s="28">
        <v>6</v>
      </c>
      <c r="I626" s="40">
        <v>0</v>
      </c>
      <c r="J626" s="40">
        <v>0</v>
      </c>
      <c r="K626" s="40">
        <v>0</v>
      </c>
      <c r="L626" s="40">
        <v>0</v>
      </c>
      <c r="M626" s="15"/>
    </row>
    <row r="627" spans="1:13" ht="21" x14ac:dyDescent="0.55000000000000004">
      <c r="A627" s="32">
        <v>2103</v>
      </c>
      <c r="B627" s="37">
        <v>44330</v>
      </c>
      <c r="C627" s="28">
        <f t="shared" si="9"/>
        <v>134</v>
      </c>
      <c r="D627" s="28" t="s">
        <v>23</v>
      </c>
      <c r="E627" s="27" t="s">
        <v>19</v>
      </c>
      <c r="F627" s="38" t="s">
        <v>4</v>
      </c>
      <c r="G627" s="38" t="s">
        <v>5</v>
      </c>
      <c r="H627" s="28">
        <v>7</v>
      </c>
      <c r="I627" s="40">
        <v>0</v>
      </c>
      <c r="J627" s="40">
        <v>0</v>
      </c>
      <c r="K627" s="40">
        <v>0</v>
      </c>
      <c r="L627" s="40">
        <v>0</v>
      </c>
      <c r="M627" s="15"/>
    </row>
    <row r="628" spans="1:13" ht="21" x14ac:dyDescent="0.55000000000000004">
      <c r="A628" s="32">
        <v>2103</v>
      </c>
      <c r="B628" s="37">
        <v>44330</v>
      </c>
      <c r="C628" s="28">
        <f t="shared" si="9"/>
        <v>134</v>
      </c>
      <c r="D628" s="28" t="s">
        <v>23</v>
      </c>
      <c r="E628" s="27" t="s">
        <v>19</v>
      </c>
      <c r="F628" s="38" t="s">
        <v>4</v>
      </c>
      <c r="G628" s="38" t="s">
        <v>5</v>
      </c>
      <c r="H628" s="28">
        <v>8</v>
      </c>
      <c r="I628" s="40">
        <v>0</v>
      </c>
      <c r="J628" s="40">
        <v>0</v>
      </c>
      <c r="K628" s="40">
        <v>0</v>
      </c>
      <c r="L628" s="40">
        <v>0</v>
      </c>
      <c r="M628" s="15"/>
    </row>
    <row r="629" spans="1:13" ht="21" x14ac:dyDescent="0.55000000000000004">
      <c r="A629" s="32">
        <v>2103</v>
      </c>
      <c r="B629" s="37">
        <v>44330</v>
      </c>
      <c r="C629" s="28">
        <f t="shared" si="9"/>
        <v>134</v>
      </c>
      <c r="D629" s="28" t="s">
        <v>23</v>
      </c>
      <c r="E629" s="27" t="s">
        <v>19</v>
      </c>
      <c r="F629" s="38" t="s">
        <v>4</v>
      </c>
      <c r="G629" s="38" t="s">
        <v>5</v>
      </c>
      <c r="H629" s="28">
        <v>9</v>
      </c>
      <c r="I629" s="40">
        <v>0</v>
      </c>
      <c r="J629" s="40">
        <v>0</v>
      </c>
      <c r="K629" s="40">
        <v>13</v>
      </c>
      <c r="L629" s="40">
        <v>11</v>
      </c>
      <c r="M629" s="15"/>
    </row>
    <row r="630" spans="1:13" ht="21" x14ac:dyDescent="0.55000000000000004">
      <c r="A630" s="32">
        <v>2103</v>
      </c>
      <c r="B630" s="37">
        <v>44330</v>
      </c>
      <c r="C630" s="28">
        <f t="shared" si="9"/>
        <v>134</v>
      </c>
      <c r="D630" s="28" t="s">
        <v>23</v>
      </c>
      <c r="E630" s="27" t="s">
        <v>19</v>
      </c>
      <c r="F630" s="38" t="s">
        <v>4</v>
      </c>
      <c r="G630" s="38" t="s">
        <v>5</v>
      </c>
      <c r="H630" s="28">
        <v>10</v>
      </c>
      <c r="I630" s="40">
        <v>0</v>
      </c>
      <c r="J630" s="40">
        <v>0</v>
      </c>
      <c r="K630" s="40">
        <v>0</v>
      </c>
      <c r="L630" s="40">
        <v>0</v>
      </c>
      <c r="M630" s="15"/>
    </row>
    <row r="631" spans="1:13" ht="21" x14ac:dyDescent="0.55000000000000004">
      <c r="A631" s="32">
        <v>2103</v>
      </c>
      <c r="B631" s="37">
        <v>44330</v>
      </c>
      <c r="C631" s="28">
        <f t="shared" si="9"/>
        <v>134</v>
      </c>
      <c r="D631" s="28" t="s">
        <v>23</v>
      </c>
      <c r="E631" s="27" t="s">
        <v>19</v>
      </c>
      <c r="F631" s="38" t="s">
        <v>6</v>
      </c>
      <c r="G631" s="38" t="s">
        <v>7</v>
      </c>
      <c r="H631" s="28">
        <v>1</v>
      </c>
      <c r="I631" s="40">
        <v>0</v>
      </c>
      <c r="J631" s="40">
        <v>0</v>
      </c>
      <c r="K631" s="40">
        <v>0</v>
      </c>
      <c r="L631" s="40">
        <v>0</v>
      </c>
      <c r="M631" s="15"/>
    </row>
    <row r="632" spans="1:13" ht="21" x14ac:dyDescent="0.55000000000000004">
      <c r="A632" s="32">
        <v>2103</v>
      </c>
      <c r="B632" s="37">
        <v>44330</v>
      </c>
      <c r="C632" s="28">
        <f t="shared" si="9"/>
        <v>134</v>
      </c>
      <c r="D632" s="28" t="s">
        <v>23</v>
      </c>
      <c r="E632" s="27" t="s">
        <v>19</v>
      </c>
      <c r="F632" s="38" t="s">
        <v>6</v>
      </c>
      <c r="G632" s="38" t="s">
        <v>7</v>
      </c>
      <c r="H632" s="28">
        <v>2</v>
      </c>
      <c r="I632" s="40">
        <v>0</v>
      </c>
      <c r="J632" s="40">
        <v>0</v>
      </c>
      <c r="K632" s="40">
        <v>0</v>
      </c>
      <c r="L632" s="40">
        <v>0</v>
      </c>
      <c r="M632" s="15"/>
    </row>
    <row r="633" spans="1:13" ht="21" x14ac:dyDescent="0.55000000000000004">
      <c r="A633" s="32">
        <v>2103</v>
      </c>
      <c r="B633" s="37">
        <v>44330</v>
      </c>
      <c r="C633" s="28">
        <f t="shared" si="9"/>
        <v>134</v>
      </c>
      <c r="D633" s="28" t="s">
        <v>23</v>
      </c>
      <c r="E633" s="27" t="s">
        <v>19</v>
      </c>
      <c r="F633" s="38" t="s">
        <v>6</v>
      </c>
      <c r="G633" s="38" t="s">
        <v>7</v>
      </c>
      <c r="H633" s="28">
        <v>3</v>
      </c>
      <c r="I633" s="40">
        <v>0</v>
      </c>
      <c r="J633" s="40">
        <v>0</v>
      </c>
      <c r="K633" s="40">
        <v>0</v>
      </c>
      <c r="L633" s="40">
        <v>0</v>
      </c>
      <c r="M633" s="15"/>
    </row>
    <row r="634" spans="1:13" ht="21" x14ac:dyDescent="0.55000000000000004">
      <c r="A634" s="32">
        <v>2103</v>
      </c>
      <c r="B634" s="37">
        <v>44330</v>
      </c>
      <c r="C634" s="28">
        <f t="shared" si="9"/>
        <v>134</v>
      </c>
      <c r="D634" s="28" t="s">
        <v>23</v>
      </c>
      <c r="E634" s="27" t="s">
        <v>19</v>
      </c>
      <c r="F634" s="38" t="s">
        <v>6</v>
      </c>
      <c r="G634" s="38" t="s">
        <v>7</v>
      </c>
      <c r="H634" s="28">
        <v>4</v>
      </c>
      <c r="I634" s="40">
        <v>0</v>
      </c>
      <c r="J634" s="40">
        <v>0</v>
      </c>
      <c r="K634" s="40">
        <v>0</v>
      </c>
      <c r="L634" s="40">
        <v>0</v>
      </c>
      <c r="M634" s="15"/>
    </row>
    <row r="635" spans="1:13" ht="21" x14ac:dyDescent="0.55000000000000004">
      <c r="A635" s="32">
        <v>2103</v>
      </c>
      <c r="B635" s="37">
        <v>44330</v>
      </c>
      <c r="C635" s="28">
        <f t="shared" si="9"/>
        <v>134</v>
      </c>
      <c r="D635" s="28" t="s">
        <v>23</v>
      </c>
      <c r="E635" s="27" t="s">
        <v>19</v>
      </c>
      <c r="F635" s="38" t="s">
        <v>6</v>
      </c>
      <c r="G635" s="38" t="s">
        <v>7</v>
      </c>
      <c r="H635" s="28">
        <v>5</v>
      </c>
      <c r="I635" s="40">
        <v>0</v>
      </c>
      <c r="J635" s="40">
        <v>0</v>
      </c>
      <c r="K635" s="40">
        <v>0</v>
      </c>
      <c r="L635" s="40">
        <v>0</v>
      </c>
      <c r="M635" s="15"/>
    </row>
    <row r="636" spans="1:13" ht="21" x14ac:dyDescent="0.55000000000000004">
      <c r="A636" s="32">
        <v>2103</v>
      </c>
      <c r="B636" s="37">
        <v>44330</v>
      </c>
      <c r="C636" s="28">
        <f t="shared" si="9"/>
        <v>134</v>
      </c>
      <c r="D636" s="28" t="s">
        <v>23</v>
      </c>
      <c r="E636" s="27" t="s">
        <v>19</v>
      </c>
      <c r="F636" s="38" t="s">
        <v>6</v>
      </c>
      <c r="G636" s="38" t="s">
        <v>7</v>
      </c>
      <c r="H636" s="28">
        <v>6</v>
      </c>
      <c r="I636" s="40">
        <v>0</v>
      </c>
      <c r="J636" s="40">
        <v>0</v>
      </c>
      <c r="K636" s="40">
        <v>0</v>
      </c>
      <c r="L636" s="40">
        <v>0</v>
      </c>
      <c r="M636" s="15"/>
    </row>
    <row r="637" spans="1:13" ht="21" x14ac:dyDescent="0.55000000000000004">
      <c r="A637" s="32">
        <v>2103</v>
      </c>
      <c r="B637" s="37">
        <v>44330</v>
      </c>
      <c r="C637" s="28">
        <f t="shared" si="9"/>
        <v>134</v>
      </c>
      <c r="D637" s="28" t="s">
        <v>23</v>
      </c>
      <c r="E637" s="27" t="s">
        <v>19</v>
      </c>
      <c r="F637" s="38" t="s">
        <v>6</v>
      </c>
      <c r="G637" s="38" t="s">
        <v>7</v>
      </c>
      <c r="H637" s="28">
        <v>7</v>
      </c>
      <c r="I637" s="40">
        <v>0</v>
      </c>
      <c r="J637" s="40">
        <v>0</v>
      </c>
      <c r="K637" s="40">
        <v>0</v>
      </c>
      <c r="L637" s="40">
        <v>0</v>
      </c>
      <c r="M637" s="15"/>
    </row>
    <row r="638" spans="1:13" ht="21" x14ac:dyDescent="0.55000000000000004">
      <c r="A638" s="32">
        <v>2103</v>
      </c>
      <c r="B638" s="37">
        <v>44330</v>
      </c>
      <c r="C638" s="28">
        <f t="shared" si="9"/>
        <v>134</v>
      </c>
      <c r="D638" s="28" t="s">
        <v>23</v>
      </c>
      <c r="E638" s="27" t="s">
        <v>19</v>
      </c>
      <c r="F638" s="38" t="s">
        <v>6</v>
      </c>
      <c r="G638" s="38" t="s">
        <v>7</v>
      </c>
      <c r="H638" s="28">
        <v>8</v>
      </c>
      <c r="I638" s="40">
        <v>0</v>
      </c>
      <c r="J638" s="40">
        <v>0</v>
      </c>
      <c r="K638" s="40">
        <v>0</v>
      </c>
      <c r="L638" s="40">
        <v>0</v>
      </c>
      <c r="M638" s="15"/>
    </row>
    <row r="639" spans="1:13" ht="21" x14ac:dyDescent="0.55000000000000004">
      <c r="A639" s="32">
        <v>2103</v>
      </c>
      <c r="B639" s="37">
        <v>44330</v>
      </c>
      <c r="C639" s="28">
        <f t="shared" si="9"/>
        <v>134</v>
      </c>
      <c r="D639" s="28" t="s">
        <v>23</v>
      </c>
      <c r="E639" s="27" t="s">
        <v>19</v>
      </c>
      <c r="F639" s="38" t="s">
        <v>6</v>
      </c>
      <c r="G639" s="38" t="s">
        <v>7</v>
      </c>
      <c r="H639" s="28">
        <v>9</v>
      </c>
      <c r="I639" s="40">
        <v>0</v>
      </c>
      <c r="J639" s="40">
        <v>0</v>
      </c>
      <c r="K639" s="40">
        <v>0</v>
      </c>
      <c r="L639" s="40">
        <v>0</v>
      </c>
      <c r="M639" s="15"/>
    </row>
    <row r="640" spans="1:13" ht="21" x14ac:dyDescent="0.55000000000000004">
      <c r="A640" s="32">
        <v>2103</v>
      </c>
      <c r="B640" s="37">
        <v>44330</v>
      </c>
      <c r="C640" s="28">
        <f t="shared" si="9"/>
        <v>134</v>
      </c>
      <c r="D640" s="28" t="s">
        <v>23</v>
      </c>
      <c r="E640" s="27" t="s">
        <v>19</v>
      </c>
      <c r="F640" s="38" t="s">
        <v>6</v>
      </c>
      <c r="G640" s="38" t="s">
        <v>7</v>
      </c>
      <c r="H640" s="28">
        <v>10</v>
      </c>
      <c r="I640" s="40">
        <v>0</v>
      </c>
      <c r="J640" s="40">
        <v>0</v>
      </c>
      <c r="K640" s="40">
        <v>0</v>
      </c>
      <c r="L640" s="40">
        <v>0</v>
      </c>
      <c r="M640" s="15"/>
    </row>
    <row r="641" spans="1:13" ht="21" x14ac:dyDescent="0.55000000000000004">
      <c r="A641" s="32">
        <v>2103</v>
      </c>
      <c r="B641" s="37">
        <v>44330</v>
      </c>
      <c r="C641" s="28">
        <f t="shared" si="9"/>
        <v>134</v>
      </c>
      <c r="D641" s="28" t="s">
        <v>23</v>
      </c>
      <c r="E641" s="27" t="s">
        <v>20</v>
      </c>
      <c r="F641" s="38" t="s">
        <v>2</v>
      </c>
      <c r="G641" s="38" t="s">
        <v>3</v>
      </c>
      <c r="H641" s="28">
        <v>1</v>
      </c>
      <c r="I641" s="40">
        <v>0</v>
      </c>
      <c r="J641" s="40">
        <v>0</v>
      </c>
      <c r="K641" s="40">
        <v>0</v>
      </c>
      <c r="L641" s="40">
        <v>0</v>
      </c>
      <c r="M641" s="15"/>
    </row>
    <row r="642" spans="1:13" ht="21" x14ac:dyDescent="0.55000000000000004">
      <c r="A642" s="32">
        <v>2103</v>
      </c>
      <c r="B642" s="37">
        <v>44330</v>
      </c>
      <c r="C642" s="28">
        <f t="shared" si="9"/>
        <v>134</v>
      </c>
      <c r="D642" s="28" t="s">
        <v>23</v>
      </c>
      <c r="E642" s="27" t="s">
        <v>20</v>
      </c>
      <c r="F642" s="38" t="s">
        <v>2</v>
      </c>
      <c r="G642" s="38" t="s">
        <v>3</v>
      </c>
      <c r="H642" s="28">
        <v>2</v>
      </c>
      <c r="I642" s="40">
        <v>0</v>
      </c>
      <c r="J642" s="40">
        <v>0</v>
      </c>
      <c r="K642" s="40">
        <v>0</v>
      </c>
      <c r="L642" s="40">
        <v>0</v>
      </c>
      <c r="M642" s="15"/>
    </row>
    <row r="643" spans="1:13" ht="21" x14ac:dyDescent="0.55000000000000004">
      <c r="A643" s="32">
        <v>2103</v>
      </c>
      <c r="B643" s="37">
        <v>44330</v>
      </c>
      <c r="C643" s="28">
        <f t="shared" si="9"/>
        <v>134</v>
      </c>
      <c r="D643" s="28" t="s">
        <v>23</v>
      </c>
      <c r="E643" s="27" t="s">
        <v>20</v>
      </c>
      <c r="F643" s="38" t="s">
        <v>2</v>
      </c>
      <c r="G643" s="38" t="s">
        <v>3</v>
      </c>
      <c r="H643" s="28">
        <v>3</v>
      </c>
      <c r="I643" s="40">
        <v>0</v>
      </c>
      <c r="J643" s="40">
        <v>0</v>
      </c>
      <c r="K643" s="40">
        <v>0</v>
      </c>
      <c r="L643" s="40">
        <v>0</v>
      </c>
      <c r="M643" s="15"/>
    </row>
    <row r="644" spans="1:13" ht="21" x14ac:dyDescent="0.55000000000000004">
      <c r="A644" s="32">
        <v>2103</v>
      </c>
      <c r="B644" s="37">
        <v>44330</v>
      </c>
      <c r="C644" s="28">
        <f t="shared" si="9"/>
        <v>134</v>
      </c>
      <c r="D644" s="28" t="s">
        <v>23</v>
      </c>
      <c r="E644" s="27" t="s">
        <v>20</v>
      </c>
      <c r="F644" s="38" t="s">
        <v>2</v>
      </c>
      <c r="G644" s="38" t="s">
        <v>3</v>
      </c>
      <c r="H644" s="28">
        <v>4</v>
      </c>
      <c r="I644" s="40">
        <v>0</v>
      </c>
      <c r="J644" s="40">
        <v>0</v>
      </c>
      <c r="K644" s="40">
        <v>0</v>
      </c>
      <c r="L644" s="40">
        <v>0</v>
      </c>
      <c r="M644" s="15"/>
    </row>
    <row r="645" spans="1:13" ht="21" x14ac:dyDescent="0.55000000000000004">
      <c r="A645" s="32">
        <v>2103</v>
      </c>
      <c r="B645" s="37">
        <v>44330</v>
      </c>
      <c r="C645" s="28">
        <f t="shared" si="9"/>
        <v>134</v>
      </c>
      <c r="D645" s="28" t="s">
        <v>23</v>
      </c>
      <c r="E645" s="27" t="s">
        <v>20</v>
      </c>
      <c r="F645" s="38" t="s">
        <v>2</v>
      </c>
      <c r="G645" s="38" t="s">
        <v>3</v>
      </c>
      <c r="H645" s="28">
        <v>5</v>
      </c>
      <c r="I645" s="40">
        <v>0</v>
      </c>
      <c r="J645" s="40">
        <v>0</v>
      </c>
      <c r="K645" s="40">
        <v>0</v>
      </c>
      <c r="L645" s="40">
        <v>0</v>
      </c>
      <c r="M645" s="15"/>
    </row>
    <row r="646" spans="1:13" ht="21" x14ac:dyDescent="0.55000000000000004">
      <c r="A646" s="32">
        <v>2103</v>
      </c>
      <c r="B646" s="37">
        <v>44330</v>
      </c>
      <c r="C646" s="28">
        <f t="shared" si="9"/>
        <v>134</v>
      </c>
      <c r="D646" s="28" t="s">
        <v>23</v>
      </c>
      <c r="E646" s="27" t="s">
        <v>20</v>
      </c>
      <c r="F646" s="38" t="s">
        <v>2</v>
      </c>
      <c r="G646" s="38" t="s">
        <v>3</v>
      </c>
      <c r="H646" s="28">
        <v>6</v>
      </c>
      <c r="I646" s="40">
        <v>0</v>
      </c>
      <c r="J646" s="40">
        <v>0</v>
      </c>
      <c r="K646" s="40">
        <v>0</v>
      </c>
      <c r="L646" s="40">
        <v>0</v>
      </c>
      <c r="M646" s="15"/>
    </row>
    <row r="647" spans="1:13" ht="21" x14ac:dyDescent="0.55000000000000004">
      <c r="A647" s="32">
        <v>2103</v>
      </c>
      <c r="B647" s="37">
        <v>44330</v>
      </c>
      <c r="C647" s="28">
        <f t="shared" si="9"/>
        <v>134</v>
      </c>
      <c r="D647" s="28" t="s">
        <v>23</v>
      </c>
      <c r="E647" s="27" t="s">
        <v>20</v>
      </c>
      <c r="F647" s="38" t="s">
        <v>2</v>
      </c>
      <c r="G647" s="38" t="s">
        <v>3</v>
      </c>
      <c r="H647" s="28">
        <v>7</v>
      </c>
      <c r="I647" s="40">
        <v>0</v>
      </c>
      <c r="J647" s="40">
        <v>0</v>
      </c>
      <c r="K647" s="40">
        <v>1</v>
      </c>
      <c r="L647" s="40">
        <v>1</v>
      </c>
      <c r="M647" s="15"/>
    </row>
    <row r="648" spans="1:13" ht="21" x14ac:dyDescent="0.55000000000000004">
      <c r="A648" s="32">
        <v>2103</v>
      </c>
      <c r="B648" s="37">
        <v>44330</v>
      </c>
      <c r="C648" s="28">
        <f t="shared" si="9"/>
        <v>134</v>
      </c>
      <c r="D648" s="28" t="s">
        <v>23</v>
      </c>
      <c r="E648" s="27" t="s">
        <v>20</v>
      </c>
      <c r="F648" s="38" t="s">
        <v>2</v>
      </c>
      <c r="G648" s="38" t="s">
        <v>3</v>
      </c>
      <c r="H648" s="28">
        <v>8</v>
      </c>
      <c r="I648" s="40">
        <v>0</v>
      </c>
      <c r="J648" s="40">
        <v>0</v>
      </c>
      <c r="K648" s="40">
        <v>8</v>
      </c>
      <c r="L648" s="40">
        <v>0</v>
      </c>
      <c r="M648" s="15"/>
    </row>
    <row r="649" spans="1:13" ht="21" x14ac:dyDescent="0.55000000000000004">
      <c r="A649" s="32">
        <v>2103</v>
      </c>
      <c r="B649" s="37">
        <v>44330</v>
      </c>
      <c r="C649" s="28">
        <f t="shared" si="9"/>
        <v>134</v>
      </c>
      <c r="D649" s="28" t="s">
        <v>23</v>
      </c>
      <c r="E649" s="27" t="s">
        <v>20</v>
      </c>
      <c r="F649" s="38" t="s">
        <v>2</v>
      </c>
      <c r="G649" s="38" t="s">
        <v>3</v>
      </c>
      <c r="H649" s="28">
        <v>9</v>
      </c>
      <c r="I649" s="40">
        <v>0</v>
      </c>
      <c r="J649" s="40">
        <v>0</v>
      </c>
      <c r="K649" s="40">
        <v>2</v>
      </c>
      <c r="L649" s="40">
        <v>0</v>
      </c>
      <c r="M649" s="15"/>
    </row>
    <row r="650" spans="1:13" ht="21" x14ac:dyDescent="0.55000000000000004">
      <c r="A650" s="32">
        <v>2103</v>
      </c>
      <c r="B650" s="37">
        <v>44330</v>
      </c>
      <c r="C650" s="28">
        <f t="shared" si="9"/>
        <v>134</v>
      </c>
      <c r="D650" s="28" t="s">
        <v>23</v>
      </c>
      <c r="E650" s="27" t="s">
        <v>20</v>
      </c>
      <c r="F650" s="38" t="s">
        <v>2</v>
      </c>
      <c r="G650" s="38" t="s">
        <v>3</v>
      </c>
      <c r="H650" s="28">
        <v>10</v>
      </c>
      <c r="I650" s="40">
        <v>0</v>
      </c>
      <c r="J650" s="40">
        <v>0</v>
      </c>
      <c r="K650" s="40">
        <v>0</v>
      </c>
      <c r="L650" s="40">
        <v>0</v>
      </c>
      <c r="M650" s="15"/>
    </row>
    <row r="651" spans="1:13" ht="21" x14ac:dyDescent="0.55000000000000004">
      <c r="A651" s="32">
        <v>2103</v>
      </c>
      <c r="B651" s="37">
        <v>44330</v>
      </c>
      <c r="C651" s="28">
        <f t="shared" si="9"/>
        <v>134</v>
      </c>
      <c r="D651" s="28" t="s">
        <v>23</v>
      </c>
      <c r="E651" s="27" t="s">
        <v>20</v>
      </c>
      <c r="F651" s="38" t="s">
        <v>4</v>
      </c>
      <c r="G651" s="38" t="s">
        <v>5</v>
      </c>
      <c r="H651" s="28">
        <v>1</v>
      </c>
      <c r="I651" s="40">
        <v>0</v>
      </c>
      <c r="J651" s="40">
        <v>0</v>
      </c>
      <c r="K651" s="40">
        <v>0</v>
      </c>
      <c r="L651" s="40">
        <v>0</v>
      </c>
      <c r="M651" s="15"/>
    </row>
    <row r="652" spans="1:13" ht="21" x14ac:dyDescent="0.55000000000000004">
      <c r="A652" s="32">
        <v>2103</v>
      </c>
      <c r="B652" s="37">
        <v>44330</v>
      </c>
      <c r="C652" s="28">
        <f t="shared" ref="C652:C715" si="10">B652-DATE(YEAR(B652),1,0)</f>
        <v>134</v>
      </c>
      <c r="D652" s="28" t="s">
        <v>23</v>
      </c>
      <c r="E652" s="27" t="s">
        <v>20</v>
      </c>
      <c r="F652" s="38" t="s">
        <v>4</v>
      </c>
      <c r="G652" s="38" t="s">
        <v>5</v>
      </c>
      <c r="H652" s="28">
        <v>2</v>
      </c>
      <c r="I652" s="40">
        <v>0</v>
      </c>
      <c r="J652" s="40">
        <v>0</v>
      </c>
      <c r="K652" s="40">
        <v>0</v>
      </c>
      <c r="L652" s="40">
        <v>0</v>
      </c>
      <c r="M652" s="15"/>
    </row>
    <row r="653" spans="1:13" ht="21" x14ac:dyDescent="0.55000000000000004">
      <c r="A653" s="32">
        <v>2103</v>
      </c>
      <c r="B653" s="37">
        <v>44330</v>
      </c>
      <c r="C653" s="28">
        <f t="shared" si="10"/>
        <v>134</v>
      </c>
      <c r="D653" s="28" t="s">
        <v>23</v>
      </c>
      <c r="E653" s="27" t="s">
        <v>20</v>
      </c>
      <c r="F653" s="38" t="s">
        <v>4</v>
      </c>
      <c r="G653" s="38" t="s">
        <v>5</v>
      </c>
      <c r="H653" s="28">
        <v>3</v>
      </c>
      <c r="I653" s="40">
        <v>0</v>
      </c>
      <c r="J653" s="40">
        <v>0</v>
      </c>
      <c r="K653" s="40">
        <v>0</v>
      </c>
      <c r="L653" s="40">
        <v>0</v>
      </c>
      <c r="M653" s="15"/>
    </row>
    <row r="654" spans="1:13" ht="21" x14ac:dyDescent="0.55000000000000004">
      <c r="A654" s="32">
        <v>2103</v>
      </c>
      <c r="B654" s="37">
        <v>44330</v>
      </c>
      <c r="C654" s="28">
        <f t="shared" si="10"/>
        <v>134</v>
      </c>
      <c r="D654" s="28" t="s">
        <v>23</v>
      </c>
      <c r="E654" s="27" t="s">
        <v>20</v>
      </c>
      <c r="F654" s="38" t="s">
        <v>4</v>
      </c>
      <c r="G654" s="38" t="s">
        <v>5</v>
      </c>
      <c r="H654" s="28">
        <v>4</v>
      </c>
      <c r="I654" s="40">
        <v>0</v>
      </c>
      <c r="J654" s="40">
        <v>0</v>
      </c>
      <c r="K654" s="40">
        <v>0</v>
      </c>
      <c r="L654" s="40">
        <v>0</v>
      </c>
      <c r="M654" s="15"/>
    </row>
    <row r="655" spans="1:13" ht="21" x14ac:dyDescent="0.55000000000000004">
      <c r="A655" s="32">
        <v>2103</v>
      </c>
      <c r="B655" s="37">
        <v>44330</v>
      </c>
      <c r="C655" s="28">
        <f t="shared" si="10"/>
        <v>134</v>
      </c>
      <c r="D655" s="28" t="s">
        <v>23</v>
      </c>
      <c r="E655" s="27" t="s">
        <v>20</v>
      </c>
      <c r="F655" s="38" t="s">
        <v>4</v>
      </c>
      <c r="G655" s="38" t="s">
        <v>5</v>
      </c>
      <c r="H655" s="28">
        <v>5</v>
      </c>
      <c r="I655" s="40">
        <v>0</v>
      </c>
      <c r="J655" s="40">
        <v>0</v>
      </c>
      <c r="K655" s="40">
        <v>0</v>
      </c>
      <c r="L655" s="40">
        <v>0</v>
      </c>
      <c r="M655" s="15"/>
    </row>
    <row r="656" spans="1:13" ht="21" x14ac:dyDescent="0.55000000000000004">
      <c r="A656" s="32">
        <v>2103</v>
      </c>
      <c r="B656" s="37">
        <v>44330</v>
      </c>
      <c r="C656" s="28">
        <f t="shared" si="10"/>
        <v>134</v>
      </c>
      <c r="D656" s="28" t="s">
        <v>23</v>
      </c>
      <c r="E656" s="27" t="s">
        <v>20</v>
      </c>
      <c r="F656" s="38" t="s">
        <v>4</v>
      </c>
      <c r="G656" s="38" t="s">
        <v>5</v>
      </c>
      <c r="H656" s="28">
        <v>6</v>
      </c>
      <c r="I656" s="40">
        <v>0</v>
      </c>
      <c r="J656" s="40">
        <v>0</v>
      </c>
      <c r="K656" s="40">
        <v>0</v>
      </c>
      <c r="L656" s="40">
        <v>0</v>
      </c>
      <c r="M656" s="15"/>
    </row>
    <row r="657" spans="1:13" ht="21" x14ac:dyDescent="0.55000000000000004">
      <c r="A657" s="32">
        <v>2103</v>
      </c>
      <c r="B657" s="37">
        <v>44330</v>
      </c>
      <c r="C657" s="28">
        <f t="shared" si="10"/>
        <v>134</v>
      </c>
      <c r="D657" s="28" t="s">
        <v>23</v>
      </c>
      <c r="E657" s="27" t="s">
        <v>20</v>
      </c>
      <c r="F657" s="38" t="s">
        <v>4</v>
      </c>
      <c r="G657" s="38" t="s">
        <v>5</v>
      </c>
      <c r="H657" s="28">
        <v>7</v>
      </c>
      <c r="I657" s="40">
        <v>0</v>
      </c>
      <c r="J657" s="40">
        <v>0</v>
      </c>
      <c r="K657" s="40">
        <v>0</v>
      </c>
      <c r="L657" s="40">
        <v>0</v>
      </c>
      <c r="M657" s="15"/>
    </row>
    <row r="658" spans="1:13" ht="21" x14ac:dyDescent="0.55000000000000004">
      <c r="A658" s="32">
        <v>2103</v>
      </c>
      <c r="B658" s="37">
        <v>44330</v>
      </c>
      <c r="C658" s="28">
        <f t="shared" si="10"/>
        <v>134</v>
      </c>
      <c r="D658" s="28" t="s">
        <v>23</v>
      </c>
      <c r="E658" s="27" t="s">
        <v>20</v>
      </c>
      <c r="F658" s="38" t="s">
        <v>4</v>
      </c>
      <c r="G658" s="38" t="s">
        <v>5</v>
      </c>
      <c r="H658" s="28">
        <v>8</v>
      </c>
      <c r="I658" s="40">
        <v>0</v>
      </c>
      <c r="J658" s="40">
        <v>0</v>
      </c>
      <c r="K658" s="40">
        <v>0</v>
      </c>
      <c r="L658" s="40">
        <v>0</v>
      </c>
      <c r="M658" s="15"/>
    </row>
    <row r="659" spans="1:13" ht="21" x14ac:dyDescent="0.55000000000000004">
      <c r="A659" s="32">
        <v>2103</v>
      </c>
      <c r="B659" s="37">
        <v>44330</v>
      </c>
      <c r="C659" s="28">
        <f t="shared" si="10"/>
        <v>134</v>
      </c>
      <c r="D659" s="28" t="s">
        <v>23</v>
      </c>
      <c r="E659" s="27" t="s">
        <v>20</v>
      </c>
      <c r="F659" s="38" t="s">
        <v>4</v>
      </c>
      <c r="G659" s="38" t="s">
        <v>5</v>
      </c>
      <c r="H659" s="28">
        <v>9</v>
      </c>
      <c r="I659" s="40">
        <v>0</v>
      </c>
      <c r="J659" s="40">
        <v>0</v>
      </c>
      <c r="K659" s="40">
        <v>0</v>
      </c>
      <c r="L659" s="40">
        <v>0</v>
      </c>
      <c r="M659" s="15"/>
    </row>
    <row r="660" spans="1:13" ht="21" x14ac:dyDescent="0.55000000000000004">
      <c r="A660" s="32">
        <v>2103</v>
      </c>
      <c r="B660" s="37">
        <v>44330</v>
      </c>
      <c r="C660" s="28">
        <f t="shared" si="10"/>
        <v>134</v>
      </c>
      <c r="D660" s="28" t="s">
        <v>23</v>
      </c>
      <c r="E660" s="27" t="s">
        <v>20</v>
      </c>
      <c r="F660" s="38" t="s">
        <v>4</v>
      </c>
      <c r="G660" s="38" t="s">
        <v>5</v>
      </c>
      <c r="H660" s="28">
        <v>10</v>
      </c>
      <c r="I660" s="40">
        <v>0</v>
      </c>
      <c r="J660" s="40">
        <v>0</v>
      </c>
      <c r="K660" s="40">
        <v>0</v>
      </c>
      <c r="L660" s="40">
        <v>0</v>
      </c>
      <c r="M660" s="15"/>
    </row>
    <row r="661" spans="1:13" ht="21" x14ac:dyDescent="0.55000000000000004">
      <c r="A661" s="32">
        <v>2103</v>
      </c>
      <c r="B661" s="37">
        <v>44330</v>
      </c>
      <c r="C661" s="28">
        <f t="shared" si="10"/>
        <v>134</v>
      </c>
      <c r="D661" s="28" t="s">
        <v>23</v>
      </c>
      <c r="E661" s="27" t="s">
        <v>20</v>
      </c>
      <c r="F661" s="38" t="s">
        <v>6</v>
      </c>
      <c r="G661" s="38" t="s">
        <v>7</v>
      </c>
      <c r="H661" s="28">
        <v>1</v>
      </c>
      <c r="I661" s="40">
        <v>0</v>
      </c>
      <c r="J661" s="40">
        <v>0</v>
      </c>
      <c r="K661" s="40">
        <v>0</v>
      </c>
      <c r="L661" s="40">
        <v>0</v>
      </c>
      <c r="M661" s="15"/>
    </row>
    <row r="662" spans="1:13" ht="21" x14ac:dyDescent="0.55000000000000004">
      <c r="A662" s="32">
        <v>2103</v>
      </c>
      <c r="B662" s="37">
        <v>44330</v>
      </c>
      <c r="C662" s="28">
        <f t="shared" si="10"/>
        <v>134</v>
      </c>
      <c r="D662" s="28" t="s">
        <v>23</v>
      </c>
      <c r="E662" s="27" t="s">
        <v>20</v>
      </c>
      <c r="F662" s="38" t="s">
        <v>6</v>
      </c>
      <c r="G662" s="38" t="s">
        <v>7</v>
      </c>
      <c r="H662" s="28">
        <v>2</v>
      </c>
      <c r="I662" s="40">
        <v>0</v>
      </c>
      <c r="J662" s="40">
        <v>0</v>
      </c>
      <c r="K662" s="40">
        <v>0</v>
      </c>
      <c r="L662" s="40">
        <v>0</v>
      </c>
      <c r="M662" s="15"/>
    </row>
    <row r="663" spans="1:13" ht="21" x14ac:dyDescent="0.55000000000000004">
      <c r="A663" s="32">
        <v>2103</v>
      </c>
      <c r="B663" s="37">
        <v>44330</v>
      </c>
      <c r="C663" s="28">
        <f t="shared" si="10"/>
        <v>134</v>
      </c>
      <c r="D663" s="28" t="s">
        <v>23</v>
      </c>
      <c r="E663" s="27" t="s">
        <v>20</v>
      </c>
      <c r="F663" s="38" t="s">
        <v>6</v>
      </c>
      <c r="G663" s="38" t="s">
        <v>7</v>
      </c>
      <c r="H663" s="28">
        <v>3</v>
      </c>
      <c r="I663" s="40">
        <v>0</v>
      </c>
      <c r="J663" s="40">
        <v>0</v>
      </c>
      <c r="K663" s="40">
        <v>0</v>
      </c>
      <c r="L663" s="40">
        <v>0</v>
      </c>
      <c r="M663" s="15"/>
    </row>
    <row r="664" spans="1:13" ht="21" x14ac:dyDescent="0.55000000000000004">
      <c r="A664" s="32">
        <v>2103</v>
      </c>
      <c r="B664" s="37">
        <v>44330</v>
      </c>
      <c r="C664" s="28">
        <f t="shared" si="10"/>
        <v>134</v>
      </c>
      <c r="D664" s="28" t="s">
        <v>23</v>
      </c>
      <c r="E664" s="27" t="s">
        <v>20</v>
      </c>
      <c r="F664" s="38" t="s">
        <v>6</v>
      </c>
      <c r="G664" s="38" t="s">
        <v>7</v>
      </c>
      <c r="H664" s="28">
        <v>4</v>
      </c>
      <c r="I664" s="40">
        <v>0</v>
      </c>
      <c r="J664" s="40">
        <v>0</v>
      </c>
      <c r="K664" s="40">
        <v>0</v>
      </c>
      <c r="L664" s="40">
        <v>0</v>
      </c>
      <c r="M664" s="15"/>
    </row>
    <row r="665" spans="1:13" ht="21" x14ac:dyDescent="0.55000000000000004">
      <c r="A665" s="32">
        <v>2103</v>
      </c>
      <c r="B665" s="37">
        <v>44330</v>
      </c>
      <c r="C665" s="28">
        <f t="shared" si="10"/>
        <v>134</v>
      </c>
      <c r="D665" s="28" t="s">
        <v>23</v>
      </c>
      <c r="E665" s="27" t="s">
        <v>20</v>
      </c>
      <c r="F665" s="38" t="s">
        <v>6</v>
      </c>
      <c r="G665" s="38" t="s">
        <v>7</v>
      </c>
      <c r="H665" s="28">
        <v>5</v>
      </c>
      <c r="I665" s="40">
        <v>0</v>
      </c>
      <c r="J665" s="40">
        <v>0</v>
      </c>
      <c r="K665" s="40">
        <v>0</v>
      </c>
      <c r="L665" s="40">
        <v>0</v>
      </c>
      <c r="M665" s="15"/>
    </row>
    <row r="666" spans="1:13" ht="21" x14ac:dyDescent="0.55000000000000004">
      <c r="A666" s="32">
        <v>2103</v>
      </c>
      <c r="B666" s="37">
        <v>44330</v>
      </c>
      <c r="C666" s="28">
        <f t="shared" si="10"/>
        <v>134</v>
      </c>
      <c r="D666" s="28" t="s">
        <v>23</v>
      </c>
      <c r="E666" s="27" t="s">
        <v>20</v>
      </c>
      <c r="F666" s="38" t="s">
        <v>6</v>
      </c>
      <c r="G666" s="38" t="s">
        <v>7</v>
      </c>
      <c r="H666" s="28">
        <v>6</v>
      </c>
      <c r="I666" s="40">
        <v>0</v>
      </c>
      <c r="J666" s="40">
        <v>0</v>
      </c>
      <c r="K666" s="40">
        <v>0</v>
      </c>
      <c r="L666" s="40">
        <v>0</v>
      </c>
      <c r="M666" s="15"/>
    </row>
    <row r="667" spans="1:13" ht="21" x14ac:dyDescent="0.55000000000000004">
      <c r="A667" s="32">
        <v>2103</v>
      </c>
      <c r="B667" s="37">
        <v>44330</v>
      </c>
      <c r="C667" s="28">
        <f t="shared" si="10"/>
        <v>134</v>
      </c>
      <c r="D667" s="28" t="s">
        <v>23</v>
      </c>
      <c r="E667" s="27" t="s">
        <v>20</v>
      </c>
      <c r="F667" s="38" t="s">
        <v>6</v>
      </c>
      <c r="G667" s="38" t="s">
        <v>7</v>
      </c>
      <c r="H667" s="28">
        <v>7</v>
      </c>
      <c r="I667" s="40">
        <v>0</v>
      </c>
      <c r="J667" s="40">
        <v>0</v>
      </c>
      <c r="K667" s="40">
        <v>0</v>
      </c>
      <c r="L667" s="40">
        <v>0</v>
      </c>
      <c r="M667" s="15"/>
    </row>
    <row r="668" spans="1:13" ht="21" x14ac:dyDescent="0.55000000000000004">
      <c r="A668" s="32">
        <v>2103</v>
      </c>
      <c r="B668" s="37">
        <v>44330</v>
      </c>
      <c r="C668" s="28">
        <f t="shared" si="10"/>
        <v>134</v>
      </c>
      <c r="D668" s="28" t="s">
        <v>23</v>
      </c>
      <c r="E668" s="27" t="s">
        <v>20</v>
      </c>
      <c r="F668" s="38" t="s">
        <v>6</v>
      </c>
      <c r="G668" s="38" t="s">
        <v>7</v>
      </c>
      <c r="H668" s="28">
        <v>8</v>
      </c>
      <c r="I668" s="40">
        <v>0</v>
      </c>
      <c r="J668" s="40">
        <v>0</v>
      </c>
      <c r="K668" s="40">
        <v>0</v>
      </c>
      <c r="L668" s="40">
        <v>0</v>
      </c>
      <c r="M668" s="15"/>
    </row>
    <row r="669" spans="1:13" ht="21" x14ac:dyDescent="0.55000000000000004">
      <c r="A669" s="32">
        <v>2103</v>
      </c>
      <c r="B669" s="37">
        <v>44330</v>
      </c>
      <c r="C669" s="28">
        <f t="shared" si="10"/>
        <v>134</v>
      </c>
      <c r="D669" s="28" t="s">
        <v>23</v>
      </c>
      <c r="E669" s="27" t="s">
        <v>20</v>
      </c>
      <c r="F669" s="38" t="s">
        <v>6</v>
      </c>
      <c r="G669" s="38" t="s">
        <v>7</v>
      </c>
      <c r="H669" s="28">
        <v>9</v>
      </c>
      <c r="I669" s="40">
        <v>0</v>
      </c>
      <c r="J669" s="40">
        <v>0</v>
      </c>
      <c r="K669" s="40">
        <v>0</v>
      </c>
      <c r="L669" s="40">
        <v>0</v>
      </c>
      <c r="M669" s="15"/>
    </row>
    <row r="670" spans="1:13" ht="21" x14ac:dyDescent="0.55000000000000004">
      <c r="A670" s="32">
        <v>2103</v>
      </c>
      <c r="B670" s="37">
        <v>44330</v>
      </c>
      <c r="C670" s="28">
        <f t="shared" si="10"/>
        <v>134</v>
      </c>
      <c r="D670" s="28" t="s">
        <v>23</v>
      </c>
      <c r="E670" s="27" t="s">
        <v>20</v>
      </c>
      <c r="F670" s="38" t="s">
        <v>6</v>
      </c>
      <c r="G670" s="38" t="s">
        <v>7</v>
      </c>
      <c r="H670" s="28">
        <v>10</v>
      </c>
      <c r="I670" s="40">
        <v>0</v>
      </c>
      <c r="J670" s="40">
        <v>0</v>
      </c>
      <c r="K670" s="40">
        <v>0</v>
      </c>
      <c r="L670" s="40">
        <v>0</v>
      </c>
      <c r="M670" s="15"/>
    </row>
    <row r="671" spans="1:13" ht="21" x14ac:dyDescent="0.55000000000000004">
      <c r="A671" s="32">
        <v>2103</v>
      </c>
      <c r="B671" s="37">
        <v>44330</v>
      </c>
      <c r="C671" s="28">
        <f t="shared" si="10"/>
        <v>134</v>
      </c>
      <c r="D671" s="28" t="s">
        <v>23</v>
      </c>
      <c r="E671" s="27" t="s">
        <v>21</v>
      </c>
      <c r="F671" s="38" t="s">
        <v>2</v>
      </c>
      <c r="G671" s="38" t="s">
        <v>3</v>
      </c>
      <c r="H671" s="28">
        <v>1</v>
      </c>
      <c r="I671" s="40">
        <v>0</v>
      </c>
      <c r="J671" s="40">
        <v>0</v>
      </c>
      <c r="K671" s="40">
        <v>0</v>
      </c>
      <c r="L671" s="40">
        <v>0</v>
      </c>
      <c r="M671" s="15"/>
    </row>
    <row r="672" spans="1:13" ht="21" x14ac:dyDescent="0.55000000000000004">
      <c r="A672" s="32">
        <v>2103</v>
      </c>
      <c r="B672" s="37">
        <v>44330</v>
      </c>
      <c r="C672" s="28">
        <f t="shared" si="10"/>
        <v>134</v>
      </c>
      <c r="D672" s="28" t="s">
        <v>23</v>
      </c>
      <c r="E672" s="27" t="s">
        <v>21</v>
      </c>
      <c r="F672" s="38" t="s">
        <v>2</v>
      </c>
      <c r="G672" s="38" t="s">
        <v>3</v>
      </c>
      <c r="H672" s="28">
        <v>2</v>
      </c>
      <c r="I672" s="40">
        <v>0</v>
      </c>
      <c r="J672" s="40">
        <v>0</v>
      </c>
      <c r="K672" s="40">
        <v>0</v>
      </c>
      <c r="L672" s="40">
        <v>0</v>
      </c>
      <c r="M672" s="15"/>
    </row>
    <row r="673" spans="1:13" ht="21" x14ac:dyDescent="0.55000000000000004">
      <c r="A673" s="32">
        <v>2103</v>
      </c>
      <c r="B673" s="37">
        <v>44330</v>
      </c>
      <c r="C673" s="28">
        <f t="shared" si="10"/>
        <v>134</v>
      </c>
      <c r="D673" s="28" t="s">
        <v>23</v>
      </c>
      <c r="E673" s="27" t="s">
        <v>21</v>
      </c>
      <c r="F673" s="38" t="s">
        <v>2</v>
      </c>
      <c r="G673" s="38" t="s">
        <v>3</v>
      </c>
      <c r="H673" s="28">
        <v>3</v>
      </c>
      <c r="I673" s="40">
        <v>0</v>
      </c>
      <c r="J673" s="40">
        <v>0</v>
      </c>
      <c r="K673" s="40">
        <v>0</v>
      </c>
      <c r="L673" s="40">
        <v>0</v>
      </c>
      <c r="M673" s="15"/>
    </row>
    <row r="674" spans="1:13" ht="21" x14ac:dyDescent="0.55000000000000004">
      <c r="A674" s="32">
        <v>2103</v>
      </c>
      <c r="B674" s="37">
        <v>44330</v>
      </c>
      <c r="C674" s="28">
        <f t="shared" si="10"/>
        <v>134</v>
      </c>
      <c r="D674" s="28" t="s">
        <v>23</v>
      </c>
      <c r="E674" s="27" t="s">
        <v>21</v>
      </c>
      <c r="F674" s="38" t="s">
        <v>2</v>
      </c>
      <c r="G674" s="38" t="s">
        <v>3</v>
      </c>
      <c r="H674" s="28">
        <v>4</v>
      </c>
      <c r="I674" s="40">
        <v>0</v>
      </c>
      <c r="J674" s="40">
        <v>0</v>
      </c>
      <c r="K674" s="40">
        <v>0</v>
      </c>
      <c r="L674" s="40">
        <v>0</v>
      </c>
      <c r="M674" s="15"/>
    </row>
    <row r="675" spans="1:13" ht="21" x14ac:dyDescent="0.55000000000000004">
      <c r="A675" s="32">
        <v>2103</v>
      </c>
      <c r="B675" s="37">
        <v>44330</v>
      </c>
      <c r="C675" s="28">
        <f t="shared" si="10"/>
        <v>134</v>
      </c>
      <c r="D675" s="28" t="s">
        <v>23</v>
      </c>
      <c r="E675" s="27" t="s">
        <v>21</v>
      </c>
      <c r="F675" s="38" t="s">
        <v>2</v>
      </c>
      <c r="G675" s="38" t="s">
        <v>3</v>
      </c>
      <c r="H675" s="28">
        <v>5</v>
      </c>
      <c r="I675" s="40">
        <v>0</v>
      </c>
      <c r="J675" s="40">
        <v>0</v>
      </c>
      <c r="K675" s="40">
        <v>0</v>
      </c>
      <c r="L675" s="40">
        <v>0</v>
      </c>
      <c r="M675" s="15"/>
    </row>
    <row r="676" spans="1:13" ht="21" x14ac:dyDescent="0.55000000000000004">
      <c r="A676" s="32">
        <v>2103</v>
      </c>
      <c r="B676" s="37">
        <v>44330</v>
      </c>
      <c r="C676" s="28">
        <f t="shared" si="10"/>
        <v>134</v>
      </c>
      <c r="D676" s="28" t="s">
        <v>23</v>
      </c>
      <c r="E676" s="27" t="s">
        <v>21</v>
      </c>
      <c r="F676" s="38" t="s">
        <v>2</v>
      </c>
      <c r="G676" s="38" t="s">
        <v>3</v>
      </c>
      <c r="H676" s="28">
        <v>6</v>
      </c>
      <c r="I676" s="40">
        <v>0</v>
      </c>
      <c r="J676" s="40">
        <v>0</v>
      </c>
      <c r="K676" s="40">
        <v>0</v>
      </c>
      <c r="L676" s="40">
        <v>0</v>
      </c>
      <c r="M676" s="15"/>
    </row>
    <row r="677" spans="1:13" ht="21" x14ac:dyDescent="0.55000000000000004">
      <c r="A677" s="32">
        <v>2103</v>
      </c>
      <c r="B677" s="37">
        <v>44330</v>
      </c>
      <c r="C677" s="28">
        <f t="shared" si="10"/>
        <v>134</v>
      </c>
      <c r="D677" s="28" t="s">
        <v>23</v>
      </c>
      <c r="E677" s="27" t="s">
        <v>21</v>
      </c>
      <c r="F677" s="38" t="s">
        <v>2</v>
      </c>
      <c r="G677" s="38" t="s">
        <v>3</v>
      </c>
      <c r="H677" s="28">
        <v>7</v>
      </c>
      <c r="I677" s="40">
        <v>0</v>
      </c>
      <c r="J677" s="40">
        <v>0</v>
      </c>
      <c r="K677" s="40">
        <v>0</v>
      </c>
      <c r="L677" s="40">
        <v>0</v>
      </c>
      <c r="M677" s="15"/>
    </row>
    <row r="678" spans="1:13" ht="21" x14ac:dyDescent="0.55000000000000004">
      <c r="A678" s="32">
        <v>2103</v>
      </c>
      <c r="B678" s="37">
        <v>44330</v>
      </c>
      <c r="C678" s="28">
        <f t="shared" si="10"/>
        <v>134</v>
      </c>
      <c r="D678" s="28" t="s">
        <v>23</v>
      </c>
      <c r="E678" s="27" t="s">
        <v>21</v>
      </c>
      <c r="F678" s="38" t="s">
        <v>2</v>
      </c>
      <c r="G678" s="38" t="s">
        <v>3</v>
      </c>
      <c r="H678" s="28">
        <v>8</v>
      </c>
      <c r="I678" s="40">
        <v>0</v>
      </c>
      <c r="J678" s="40">
        <v>0</v>
      </c>
      <c r="K678" s="40">
        <v>0</v>
      </c>
      <c r="L678" s="40">
        <v>0</v>
      </c>
      <c r="M678" s="15"/>
    </row>
    <row r="679" spans="1:13" ht="21" x14ac:dyDescent="0.55000000000000004">
      <c r="A679" s="32">
        <v>2103</v>
      </c>
      <c r="B679" s="37">
        <v>44330</v>
      </c>
      <c r="C679" s="28">
        <f t="shared" si="10"/>
        <v>134</v>
      </c>
      <c r="D679" s="28" t="s">
        <v>23</v>
      </c>
      <c r="E679" s="27" t="s">
        <v>21</v>
      </c>
      <c r="F679" s="38" t="s">
        <v>2</v>
      </c>
      <c r="G679" s="38" t="s">
        <v>3</v>
      </c>
      <c r="H679" s="28">
        <v>9</v>
      </c>
      <c r="I679" s="40">
        <v>0</v>
      </c>
      <c r="J679" s="40">
        <v>0</v>
      </c>
      <c r="K679" s="40">
        <v>0</v>
      </c>
      <c r="L679" s="40">
        <v>0</v>
      </c>
      <c r="M679" s="15"/>
    </row>
    <row r="680" spans="1:13" ht="21" x14ac:dyDescent="0.55000000000000004">
      <c r="A680" s="32">
        <v>2103</v>
      </c>
      <c r="B680" s="37">
        <v>44330</v>
      </c>
      <c r="C680" s="28">
        <f t="shared" si="10"/>
        <v>134</v>
      </c>
      <c r="D680" s="28" t="s">
        <v>23</v>
      </c>
      <c r="E680" s="27" t="s">
        <v>21</v>
      </c>
      <c r="F680" s="38" t="s">
        <v>2</v>
      </c>
      <c r="G680" s="38" t="s">
        <v>3</v>
      </c>
      <c r="H680" s="28">
        <v>10</v>
      </c>
      <c r="I680" s="40">
        <v>0</v>
      </c>
      <c r="J680" s="40">
        <v>0</v>
      </c>
      <c r="K680" s="40">
        <v>0</v>
      </c>
      <c r="L680" s="40">
        <v>0</v>
      </c>
      <c r="M680" s="15"/>
    </row>
    <row r="681" spans="1:13" ht="21" x14ac:dyDescent="0.55000000000000004">
      <c r="A681" s="32">
        <v>2103</v>
      </c>
      <c r="B681" s="37">
        <v>44330</v>
      </c>
      <c r="C681" s="28">
        <f t="shared" si="10"/>
        <v>134</v>
      </c>
      <c r="D681" s="28" t="s">
        <v>23</v>
      </c>
      <c r="E681" s="27" t="s">
        <v>21</v>
      </c>
      <c r="F681" s="38" t="s">
        <v>4</v>
      </c>
      <c r="G681" s="38" t="s">
        <v>5</v>
      </c>
      <c r="H681" s="28">
        <v>1</v>
      </c>
      <c r="I681" s="40">
        <v>0</v>
      </c>
      <c r="J681" s="40">
        <v>0</v>
      </c>
      <c r="K681" s="40">
        <v>0</v>
      </c>
      <c r="L681" s="40">
        <v>0</v>
      </c>
      <c r="M681" s="15"/>
    </row>
    <row r="682" spans="1:13" ht="21" x14ac:dyDescent="0.55000000000000004">
      <c r="A682" s="32">
        <v>2103</v>
      </c>
      <c r="B682" s="37">
        <v>44330</v>
      </c>
      <c r="C682" s="28">
        <f t="shared" si="10"/>
        <v>134</v>
      </c>
      <c r="D682" s="28" t="s">
        <v>23</v>
      </c>
      <c r="E682" s="27" t="s">
        <v>21</v>
      </c>
      <c r="F682" s="38" t="s">
        <v>4</v>
      </c>
      <c r="G682" s="38" t="s">
        <v>5</v>
      </c>
      <c r="H682" s="28">
        <v>2</v>
      </c>
      <c r="I682" s="40">
        <v>0</v>
      </c>
      <c r="J682" s="40">
        <v>0</v>
      </c>
      <c r="K682" s="40">
        <v>0</v>
      </c>
      <c r="L682" s="40">
        <v>0</v>
      </c>
      <c r="M682" s="15"/>
    </row>
    <row r="683" spans="1:13" ht="21" x14ac:dyDescent="0.55000000000000004">
      <c r="A683" s="32">
        <v>2103</v>
      </c>
      <c r="B683" s="37">
        <v>44330</v>
      </c>
      <c r="C683" s="28">
        <f t="shared" si="10"/>
        <v>134</v>
      </c>
      <c r="D683" s="28" t="s">
        <v>23</v>
      </c>
      <c r="E683" s="27" t="s">
        <v>21</v>
      </c>
      <c r="F683" s="38" t="s">
        <v>4</v>
      </c>
      <c r="G683" s="38" t="s">
        <v>5</v>
      </c>
      <c r="H683" s="28">
        <v>3</v>
      </c>
      <c r="I683" s="40">
        <v>0</v>
      </c>
      <c r="J683" s="40">
        <v>0</v>
      </c>
      <c r="K683" s="40">
        <v>10</v>
      </c>
      <c r="L683" s="40">
        <v>0</v>
      </c>
      <c r="M683" s="15"/>
    </row>
    <row r="684" spans="1:13" ht="21" x14ac:dyDescent="0.55000000000000004">
      <c r="A684" s="32">
        <v>2103</v>
      </c>
      <c r="B684" s="37">
        <v>44330</v>
      </c>
      <c r="C684" s="28">
        <f t="shared" si="10"/>
        <v>134</v>
      </c>
      <c r="D684" s="28" t="s">
        <v>23</v>
      </c>
      <c r="E684" s="27" t="s">
        <v>21</v>
      </c>
      <c r="F684" s="38" t="s">
        <v>4</v>
      </c>
      <c r="G684" s="38" t="s">
        <v>5</v>
      </c>
      <c r="H684" s="28">
        <v>4</v>
      </c>
      <c r="I684" s="40">
        <v>0</v>
      </c>
      <c r="J684" s="40">
        <v>0</v>
      </c>
      <c r="K684" s="40">
        <v>0</v>
      </c>
      <c r="L684" s="40">
        <v>0</v>
      </c>
      <c r="M684" s="15"/>
    </row>
    <row r="685" spans="1:13" ht="21" x14ac:dyDescent="0.55000000000000004">
      <c r="A685" s="32">
        <v>2103</v>
      </c>
      <c r="B685" s="37">
        <v>44330</v>
      </c>
      <c r="C685" s="28">
        <f t="shared" si="10"/>
        <v>134</v>
      </c>
      <c r="D685" s="28" t="s">
        <v>23</v>
      </c>
      <c r="E685" s="27" t="s">
        <v>21</v>
      </c>
      <c r="F685" s="38" t="s">
        <v>4</v>
      </c>
      <c r="G685" s="38" t="s">
        <v>5</v>
      </c>
      <c r="H685" s="28">
        <v>5</v>
      </c>
      <c r="I685" s="40">
        <v>0</v>
      </c>
      <c r="J685" s="40">
        <v>0</v>
      </c>
      <c r="K685" s="40">
        <v>0</v>
      </c>
      <c r="L685" s="40">
        <v>0</v>
      </c>
      <c r="M685" s="15"/>
    </row>
    <row r="686" spans="1:13" ht="21" x14ac:dyDescent="0.55000000000000004">
      <c r="A686" s="32">
        <v>2103</v>
      </c>
      <c r="B686" s="37">
        <v>44330</v>
      </c>
      <c r="C686" s="28">
        <f t="shared" si="10"/>
        <v>134</v>
      </c>
      <c r="D686" s="28" t="s">
        <v>23</v>
      </c>
      <c r="E686" s="27" t="s">
        <v>21</v>
      </c>
      <c r="F686" s="38" t="s">
        <v>4</v>
      </c>
      <c r="G686" s="38" t="s">
        <v>5</v>
      </c>
      <c r="H686" s="28">
        <v>6</v>
      </c>
      <c r="I686" s="40">
        <v>0</v>
      </c>
      <c r="J686" s="40">
        <v>0</v>
      </c>
      <c r="K686" s="40">
        <v>0</v>
      </c>
      <c r="L686" s="40">
        <v>0</v>
      </c>
      <c r="M686" s="15"/>
    </row>
    <row r="687" spans="1:13" ht="21" x14ac:dyDescent="0.55000000000000004">
      <c r="A687" s="32">
        <v>2103</v>
      </c>
      <c r="B687" s="37">
        <v>44330</v>
      </c>
      <c r="C687" s="28">
        <f t="shared" si="10"/>
        <v>134</v>
      </c>
      <c r="D687" s="28" t="s">
        <v>23</v>
      </c>
      <c r="E687" s="27" t="s">
        <v>21</v>
      </c>
      <c r="F687" s="38" t="s">
        <v>4</v>
      </c>
      <c r="G687" s="38" t="s">
        <v>5</v>
      </c>
      <c r="H687" s="28">
        <v>7</v>
      </c>
      <c r="I687" s="40">
        <v>0</v>
      </c>
      <c r="J687" s="40">
        <v>0</v>
      </c>
      <c r="K687" s="40">
        <v>0</v>
      </c>
      <c r="L687" s="40">
        <v>0</v>
      </c>
      <c r="M687" s="15"/>
    </row>
    <row r="688" spans="1:13" ht="21" x14ac:dyDescent="0.55000000000000004">
      <c r="A688" s="32">
        <v>2103</v>
      </c>
      <c r="B688" s="37">
        <v>44330</v>
      </c>
      <c r="C688" s="28">
        <f t="shared" si="10"/>
        <v>134</v>
      </c>
      <c r="D688" s="28" t="s">
        <v>23</v>
      </c>
      <c r="E688" s="27" t="s">
        <v>21</v>
      </c>
      <c r="F688" s="38" t="s">
        <v>4</v>
      </c>
      <c r="G688" s="38" t="s">
        <v>5</v>
      </c>
      <c r="H688" s="28">
        <v>8</v>
      </c>
      <c r="I688" s="40">
        <v>0</v>
      </c>
      <c r="J688" s="40">
        <v>0</v>
      </c>
      <c r="K688" s="40">
        <v>0</v>
      </c>
      <c r="L688" s="40">
        <v>0</v>
      </c>
      <c r="M688" s="15"/>
    </row>
    <row r="689" spans="1:13" ht="21" x14ac:dyDescent="0.55000000000000004">
      <c r="A689" s="32">
        <v>2103</v>
      </c>
      <c r="B689" s="37">
        <v>44330</v>
      </c>
      <c r="C689" s="28">
        <f t="shared" si="10"/>
        <v>134</v>
      </c>
      <c r="D689" s="28" t="s">
        <v>23</v>
      </c>
      <c r="E689" s="27" t="s">
        <v>21</v>
      </c>
      <c r="F689" s="38" t="s">
        <v>4</v>
      </c>
      <c r="G689" s="38" t="s">
        <v>5</v>
      </c>
      <c r="H689" s="28">
        <v>9</v>
      </c>
      <c r="I689" s="40">
        <v>0</v>
      </c>
      <c r="J689" s="40">
        <v>0</v>
      </c>
      <c r="K689" s="40">
        <v>0</v>
      </c>
      <c r="L689" s="40">
        <v>0</v>
      </c>
      <c r="M689" s="15"/>
    </row>
    <row r="690" spans="1:13" ht="21" x14ac:dyDescent="0.55000000000000004">
      <c r="A690" s="32">
        <v>2103</v>
      </c>
      <c r="B690" s="37">
        <v>44330</v>
      </c>
      <c r="C690" s="28">
        <f t="shared" si="10"/>
        <v>134</v>
      </c>
      <c r="D690" s="28" t="s">
        <v>23</v>
      </c>
      <c r="E690" s="27" t="s">
        <v>21</v>
      </c>
      <c r="F690" s="38" t="s">
        <v>4</v>
      </c>
      <c r="G690" s="38" t="s">
        <v>5</v>
      </c>
      <c r="H690" s="28">
        <v>10</v>
      </c>
      <c r="I690" s="40">
        <v>0</v>
      </c>
      <c r="J690" s="40">
        <v>0</v>
      </c>
      <c r="K690" s="40">
        <v>0</v>
      </c>
      <c r="L690" s="40">
        <v>0</v>
      </c>
      <c r="M690" s="15"/>
    </row>
    <row r="691" spans="1:13" ht="21" x14ac:dyDescent="0.55000000000000004">
      <c r="A691" s="32">
        <v>2103</v>
      </c>
      <c r="B691" s="37">
        <v>44330</v>
      </c>
      <c r="C691" s="28">
        <f t="shared" si="10"/>
        <v>134</v>
      </c>
      <c r="D691" s="28" t="s">
        <v>23</v>
      </c>
      <c r="E691" s="27" t="s">
        <v>21</v>
      </c>
      <c r="F691" s="38" t="s">
        <v>6</v>
      </c>
      <c r="G691" s="38" t="s">
        <v>7</v>
      </c>
      <c r="H691" s="28">
        <v>1</v>
      </c>
      <c r="I691" s="40">
        <v>0</v>
      </c>
      <c r="J691" s="40">
        <v>0</v>
      </c>
      <c r="K691" s="40">
        <v>0</v>
      </c>
      <c r="L691" s="40">
        <v>0</v>
      </c>
      <c r="M691" s="15"/>
    </row>
    <row r="692" spans="1:13" ht="21" x14ac:dyDescent="0.55000000000000004">
      <c r="A692" s="32">
        <v>2103</v>
      </c>
      <c r="B692" s="37">
        <v>44330</v>
      </c>
      <c r="C692" s="28">
        <f t="shared" si="10"/>
        <v>134</v>
      </c>
      <c r="D692" s="28" t="s">
        <v>23</v>
      </c>
      <c r="E692" s="27" t="s">
        <v>21</v>
      </c>
      <c r="F692" s="38" t="s">
        <v>6</v>
      </c>
      <c r="G692" s="38" t="s">
        <v>7</v>
      </c>
      <c r="H692" s="28">
        <v>2</v>
      </c>
      <c r="I692" s="40">
        <v>0</v>
      </c>
      <c r="J692" s="40">
        <v>0</v>
      </c>
      <c r="K692" s="40">
        <v>0</v>
      </c>
      <c r="L692" s="40">
        <v>0</v>
      </c>
      <c r="M692" s="15"/>
    </row>
    <row r="693" spans="1:13" ht="21" x14ac:dyDescent="0.55000000000000004">
      <c r="A693" s="32">
        <v>2103</v>
      </c>
      <c r="B693" s="37">
        <v>44330</v>
      </c>
      <c r="C693" s="28">
        <f t="shared" si="10"/>
        <v>134</v>
      </c>
      <c r="D693" s="28" t="s">
        <v>23</v>
      </c>
      <c r="E693" s="27" t="s">
        <v>21</v>
      </c>
      <c r="F693" s="38" t="s">
        <v>6</v>
      </c>
      <c r="G693" s="38" t="s">
        <v>7</v>
      </c>
      <c r="H693" s="28">
        <v>3</v>
      </c>
      <c r="I693" s="40">
        <v>0</v>
      </c>
      <c r="J693" s="40">
        <v>0</v>
      </c>
      <c r="K693" s="40">
        <v>0</v>
      </c>
      <c r="L693" s="40">
        <v>0</v>
      </c>
      <c r="M693" s="15"/>
    </row>
    <row r="694" spans="1:13" ht="21" x14ac:dyDescent="0.55000000000000004">
      <c r="A694" s="32">
        <v>2103</v>
      </c>
      <c r="B694" s="37">
        <v>44330</v>
      </c>
      <c r="C694" s="28">
        <f t="shared" si="10"/>
        <v>134</v>
      </c>
      <c r="D694" s="28" t="s">
        <v>23</v>
      </c>
      <c r="E694" s="27" t="s">
        <v>21</v>
      </c>
      <c r="F694" s="38" t="s">
        <v>6</v>
      </c>
      <c r="G694" s="38" t="s">
        <v>7</v>
      </c>
      <c r="H694" s="28">
        <v>4</v>
      </c>
      <c r="I694" s="40">
        <v>0</v>
      </c>
      <c r="J694" s="40">
        <v>0</v>
      </c>
      <c r="K694" s="40">
        <v>0</v>
      </c>
      <c r="L694" s="40">
        <v>0</v>
      </c>
      <c r="M694" s="15"/>
    </row>
    <row r="695" spans="1:13" ht="21" x14ac:dyDescent="0.55000000000000004">
      <c r="A695" s="32">
        <v>2103</v>
      </c>
      <c r="B695" s="37">
        <v>44330</v>
      </c>
      <c r="C695" s="28">
        <f t="shared" si="10"/>
        <v>134</v>
      </c>
      <c r="D695" s="28" t="s">
        <v>23</v>
      </c>
      <c r="E695" s="27" t="s">
        <v>21</v>
      </c>
      <c r="F695" s="38" t="s">
        <v>6</v>
      </c>
      <c r="G695" s="38" t="s">
        <v>7</v>
      </c>
      <c r="H695" s="28">
        <v>5</v>
      </c>
      <c r="I695" s="40">
        <v>0</v>
      </c>
      <c r="J695" s="40">
        <v>0</v>
      </c>
      <c r="K695" s="40">
        <v>0</v>
      </c>
      <c r="L695" s="40">
        <v>0</v>
      </c>
      <c r="M695" s="15"/>
    </row>
    <row r="696" spans="1:13" ht="21" x14ac:dyDescent="0.55000000000000004">
      <c r="A696" s="32">
        <v>2103</v>
      </c>
      <c r="B696" s="37">
        <v>44330</v>
      </c>
      <c r="C696" s="28">
        <f t="shared" si="10"/>
        <v>134</v>
      </c>
      <c r="D696" s="28" t="s">
        <v>23</v>
      </c>
      <c r="E696" s="27" t="s">
        <v>21</v>
      </c>
      <c r="F696" s="38" t="s">
        <v>6</v>
      </c>
      <c r="G696" s="38" t="s">
        <v>7</v>
      </c>
      <c r="H696" s="28">
        <v>6</v>
      </c>
      <c r="I696" s="40">
        <v>0</v>
      </c>
      <c r="J696" s="40">
        <v>0</v>
      </c>
      <c r="K696" s="40">
        <v>0</v>
      </c>
      <c r="L696" s="40">
        <v>0</v>
      </c>
      <c r="M696" s="15"/>
    </row>
    <row r="697" spans="1:13" ht="21" x14ac:dyDescent="0.55000000000000004">
      <c r="A697" s="32">
        <v>2103</v>
      </c>
      <c r="B697" s="37">
        <v>44330</v>
      </c>
      <c r="C697" s="28">
        <f t="shared" si="10"/>
        <v>134</v>
      </c>
      <c r="D697" s="28" t="s">
        <v>23</v>
      </c>
      <c r="E697" s="27" t="s">
        <v>21</v>
      </c>
      <c r="F697" s="38" t="s">
        <v>6</v>
      </c>
      <c r="G697" s="38" t="s">
        <v>7</v>
      </c>
      <c r="H697" s="28">
        <v>7</v>
      </c>
      <c r="I697" s="40">
        <v>0</v>
      </c>
      <c r="J697" s="40">
        <v>0</v>
      </c>
      <c r="K697" s="40">
        <v>0</v>
      </c>
      <c r="L697" s="40">
        <v>0</v>
      </c>
      <c r="M697" s="15"/>
    </row>
    <row r="698" spans="1:13" ht="21" x14ac:dyDescent="0.55000000000000004">
      <c r="A698" s="32">
        <v>2103</v>
      </c>
      <c r="B698" s="37">
        <v>44330</v>
      </c>
      <c r="C698" s="28">
        <f t="shared" si="10"/>
        <v>134</v>
      </c>
      <c r="D698" s="28" t="s">
        <v>23</v>
      </c>
      <c r="E698" s="27" t="s">
        <v>21</v>
      </c>
      <c r="F698" s="38" t="s">
        <v>6</v>
      </c>
      <c r="G698" s="38" t="s">
        <v>7</v>
      </c>
      <c r="H698" s="28">
        <v>8</v>
      </c>
      <c r="I698" s="40">
        <v>0</v>
      </c>
      <c r="J698" s="40">
        <v>0</v>
      </c>
      <c r="K698" s="40">
        <v>0</v>
      </c>
      <c r="L698" s="40">
        <v>0</v>
      </c>
      <c r="M698" s="15"/>
    </row>
    <row r="699" spans="1:13" ht="21" x14ac:dyDescent="0.55000000000000004">
      <c r="A699" s="32">
        <v>2103</v>
      </c>
      <c r="B699" s="37">
        <v>44330</v>
      </c>
      <c r="C699" s="28">
        <f t="shared" si="10"/>
        <v>134</v>
      </c>
      <c r="D699" s="28" t="s">
        <v>23</v>
      </c>
      <c r="E699" s="27" t="s">
        <v>21</v>
      </c>
      <c r="F699" s="38" t="s">
        <v>6</v>
      </c>
      <c r="G699" s="38" t="s">
        <v>7</v>
      </c>
      <c r="H699" s="28">
        <v>9</v>
      </c>
      <c r="I699" s="40">
        <v>0</v>
      </c>
      <c r="J699" s="40">
        <v>0</v>
      </c>
      <c r="K699" s="40">
        <v>0</v>
      </c>
      <c r="L699" s="40">
        <v>0</v>
      </c>
      <c r="M699" s="15"/>
    </row>
    <row r="700" spans="1:13" ht="21" x14ac:dyDescent="0.55000000000000004">
      <c r="A700" s="32">
        <v>2103</v>
      </c>
      <c r="B700" s="37">
        <v>44330</v>
      </c>
      <c r="C700" s="28">
        <f t="shared" si="10"/>
        <v>134</v>
      </c>
      <c r="D700" s="28" t="s">
        <v>23</v>
      </c>
      <c r="E700" s="27" t="s">
        <v>21</v>
      </c>
      <c r="F700" s="38" t="s">
        <v>6</v>
      </c>
      <c r="G700" s="38" t="s">
        <v>7</v>
      </c>
      <c r="H700" s="28">
        <v>10</v>
      </c>
      <c r="I700" s="40">
        <v>0</v>
      </c>
      <c r="J700" s="40">
        <v>0</v>
      </c>
      <c r="K700" s="40">
        <v>0</v>
      </c>
      <c r="L700" s="40">
        <v>0</v>
      </c>
      <c r="M700" s="15"/>
    </row>
    <row r="701" spans="1:13" ht="21" x14ac:dyDescent="0.55000000000000004">
      <c r="A701" s="32">
        <v>2103</v>
      </c>
      <c r="B701" s="37">
        <v>44330</v>
      </c>
      <c r="C701" s="28">
        <f t="shared" si="10"/>
        <v>134</v>
      </c>
      <c r="D701" s="28" t="s">
        <v>23</v>
      </c>
      <c r="E701" s="27" t="s">
        <v>22</v>
      </c>
      <c r="F701" s="38" t="s">
        <v>2</v>
      </c>
      <c r="G701" s="38" t="s">
        <v>3</v>
      </c>
      <c r="H701" s="28">
        <v>1</v>
      </c>
      <c r="I701" s="40">
        <v>0</v>
      </c>
      <c r="J701" s="40">
        <v>0</v>
      </c>
      <c r="K701" s="40">
        <v>0</v>
      </c>
      <c r="L701" s="40">
        <v>0</v>
      </c>
      <c r="M701" s="15"/>
    </row>
    <row r="702" spans="1:13" ht="21" x14ac:dyDescent="0.55000000000000004">
      <c r="A702" s="32">
        <v>2103</v>
      </c>
      <c r="B702" s="37">
        <v>44330</v>
      </c>
      <c r="C702" s="28">
        <f t="shared" si="10"/>
        <v>134</v>
      </c>
      <c r="D702" s="28" t="s">
        <v>23</v>
      </c>
      <c r="E702" s="27" t="s">
        <v>22</v>
      </c>
      <c r="F702" s="38" t="s">
        <v>2</v>
      </c>
      <c r="G702" s="38" t="s">
        <v>3</v>
      </c>
      <c r="H702" s="28">
        <v>2</v>
      </c>
      <c r="I702" s="40">
        <v>0</v>
      </c>
      <c r="J702" s="40">
        <v>0</v>
      </c>
      <c r="K702" s="40">
        <v>0</v>
      </c>
      <c r="L702" s="40">
        <v>0</v>
      </c>
      <c r="M702" s="15"/>
    </row>
    <row r="703" spans="1:13" ht="21" x14ac:dyDescent="0.55000000000000004">
      <c r="A703" s="32">
        <v>2103</v>
      </c>
      <c r="B703" s="37">
        <v>44330</v>
      </c>
      <c r="C703" s="28">
        <f t="shared" si="10"/>
        <v>134</v>
      </c>
      <c r="D703" s="28" t="s">
        <v>23</v>
      </c>
      <c r="E703" s="27" t="s">
        <v>22</v>
      </c>
      <c r="F703" s="38" t="s">
        <v>2</v>
      </c>
      <c r="G703" s="38" t="s">
        <v>3</v>
      </c>
      <c r="H703" s="28">
        <v>3</v>
      </c>
      <c r="I703" s="40">
        <v>0</v>
      </c>
      <c r="J703" s="40">
        <v>0</v>
      </c>
      <c r="K703" s="40">
        <v>0</v>
      </c>
      <c r="L703" s="40">
        <v>0</v>
      </c>
      <c r="M703" s="15"/>
    </row>
    <row r="704" spans="1:13" ht="21" x14ac:dyDescent="0.55000000000000004">
      <c r="A704" s="32">
        <v>2103</v>
      </c>
      <c r="B704" s="37">
        <v>44330</v>
      </c>
      <c r="C704" s="28">
        <f t="shared" si="10"/>
        <v>134</v>
      </c>
      <c r="D704" s="28" t="s">
        <v>23</v>
      </c>
      <c r="E704" s="27" t="s">
        <v>22</v>
      </c>
      <c r="F704" s="38" t="s">
        <v>2</v>
      </c>
      <c r="G704" s="38" t="s">
        <v>3</v>
      </c>
      <c r="H704" s="28">
        <v>4</v>
      </c>
      <c r="I704" s="40">
        <v>0</v>
      </c>
      <c r="J704" s="40">
        <v>0</v>
      </c>
      <c r="K704" s="40">
        <v>0</v>
      </c>
      <c r="L704" s="40">
        <v>0</v>
      </c>
      <c r="M704" s="15"/>
    </row>
    <row r="705" spans="1:13" ht="21" x14ac:dyDescent="0.55000000000000004">
      <c r="A705" s="32">
        <v>2103</v>
      </c>
      <c r="B705" s="37">
        <v>44330</v>
      </c>
      <c r="C705" s="28">
        <f t="shared" si="10"/>
        <v>134</v>
      </c>
      <c r="D705" s="28" t="s">
        <v>23</v>
      </c>
      <c r="E705" s="27" t="s">
        <v>22</v>
      </c>
      <c r="F705" s="38" t="s">
        <v>2</v>
      </c>
      <c r="G705" s="38" t="s">
        <v>3</v>
      </c>
      <c r="H705" s="28">
        <v>5</v>
      </c>
      <c r="I705" s="40">
        <v>0</v>
      </c>
      <c r="J705" s="40">
        <v>0</v>
      </c>
      <c r="K705" s="40">
        <v>0</v>
      </c>
      <c r="L705" s="40">
        <v>1</v>
      </c>
      <c r="M705" s="15"/>
    </row>
    <row r="706" spans="1:13" ht="21" x14ac:dyDescent="0.55000000000000004">
      <c r="A706" s="32">
        <v>2103</v>
      </c>
      <c r="B706" s="37">
        <v>44330</v>
      </c>
      <c r="C706" s="28">
        <f t="shared" si="10"/>
        <v>134</v>
      </c>
      <c r="D706" s="28" t="s">
        <v>23</v>
      </c>
      <c r="E706" s="27" t="s">
        <v>22</v>
      </c>
      <c r="F706" s="38" t="s">
        <v>2</v>
      </c>
      <c r="G706" s="38" t="s">
        <v>3</v>
      </c>
      <c r="H706" s="28">
        <v>6</v>
      </c>
      <c r="I706" s="40">
        <v>0</v>
      </c>
      <c r="J706" s="40">
        <v>0</v>
      </c>
      <c r="K706" s="40">
        <v>0</v>
      </c>
      <c r="L706" s="40">
        <v>1</v>
      </c>
      <c r="M706" s="15"/>
    </row>
    <row r="707" spans="1:13" ht="21" x14ac:dyDescent="0.55000000000000004">
      <c r="A707" s="32">
        <v>2103</v>
      </c>
      <c r="B707" s="37">
        <v>44330</v>
      </c>
      <c r="C707" s="28">
        <f t="shared" si="10"/>
        <v>134</v>
      </c>
      <c r="D707" s="28" t="s">
        <v>23</v>
      </c>
      <c r="E707" s="27" t="s">
        <v>22</v>
      </c>
      <c r="F707" s="38" t="s">
        <v>2</v>
      </c>
      <c r="G707" s="38" t="s">
        <v>3</v>
      </c>
      <c r="H707" s="28">
        <v>7</v>
      </c>
      <c r="I707" s="40">
        <v>0</v>
      </c>
      <c r="J707" s="40">
        <v>0</v>
      </c>
      <c r="K707" s="40">
        <v>0</v>
      </c>
      <c r="L707" s="40">
        <v>0</v>
      </c>
      <c r="M707" s="15"/>
    </row>
    <row r="708" spans="1:13" ht="21" x14ac:dyDescent="0.55000000000000004">
      <c r="A708" s="32">
        <v>2103</v>
      </c>
      <c r="B708" s="37">
        <v>44330</v>
      </c>
      <c r="C708" s="28">
        <f t="shared" si="10"/>
        <v>134</v>
      </c>
      <c r="D708" s="28" t="s">
        <v>23</v>
      </c>
      <c r="E708" s="27" t="s">
        <v>22</v>
      </c>
      <c r="F708" s="38" t="s">
        <v>2</v>
      </c>
      <c r="G708" s="38" t="s">
        <v>3</v>
      </c>
      <c r="H708" s="28">
        <v>8</v>
      </c>
      <c r="I708" s="40">
        <v>0</v>
      </c>
      <c r="J708" s="40">
        <v>0</v>
      </c>
      <c r="K708" s="40">
        <v>0</v>
      </c>
      <c r="L708" s="40">
        <v>0</v>
      </c>
      <c r="M708" s="15"/>
    </row>
    <row r="709" spans="1:13" ht="21" x14ac:dyDescent="0.55000000000000004">
      <c r="A709" s="32">
        <v>2103</v>
      </c>
      <c r="B709" s="37">
        <v>44330</v>
      </c>
      <c r="C709" s="28">
        <f t="shared" si="10"/>
        <v>134</v>
      </c>
      <c r="D709" s="28" t="s">
        <v>23</v>
      </c>
      <c r="E709" s="27" t="s">
        <v>22</v>
      </c>
      <c r="F709" s="38" t="s">
        <v>2</v>
      </c>
      <c r="G709" s="38" t="s">
        <v>3</v>
      </c>
      <c r="H709" s="28">
        <v>9</v>
      </c>
      <c r="I709" s="40">
        <v>0</v>
      </c>
      <c r="J709" s="40">
        <v>0</v>
      </c>
      <c r="K709" s="40">
        <v>0</v>
      </c>
      <c r="L709" s="40">
        <v>0</v>
      </c>
      <c r="M709" s="15"/>
    </row>
    <row r="710" spans="1:13" ht="21" x14ac:dyDescent="0.55000000000000004">
      <c r="A710" s="32">
        <v>2103</v>
      </c>
      <c r="B710" s="37">
        <v>44330</v>
      </c>
      <c r="C710" s="28">
        <f t="shared" si="10"/>
        <v>134</v>
      </c>
      <c r="D710" s="28" t="s">
        <v>23</v>
      </c>
      <c r="E710" s="27" t="s">
        <v>22</v>
      </c>
      <c r="F710" s="38" t="s">
        <v>2</v>
      </c>
      <c r="G710" s="38" t="s">
        <v>3</v>
      </c>
      <c r="H710" s="28">
        <v>10</v>
      </c>
      <c r="I710" s="40">
        <v>0</v>
      </c>
      <c r="J710" s="40">
        <v>0</v>
      </c>
      <c r="K710" s="40">
        <v>0</v>
      </c>
      <c r="L710" s="40">
        <v>0</v>
      </c>
      <c r="M710" s="15"/>
    </row>
    <row r="711" spans="1:13" ht="21" x14ac:dyDescent="0.55000000000000004">
      <c r="A711" s="32">
        <v>2103</v>
      </c>
      <c r="B711" s="37">
        <v>44330</v>
      </c>
      <c r="C711" s="28">
        <f t="shared" si="10"/>
        <v>134</v>
      </c>
      <c r="D711" s="28" t="s">
        <v>23</v>
      </c>
      <c r="E711" s="27" t="s">
        <v>22</v>
      </c>
      <c r="F711" s="38" t="s">
        <v>4</v>
      </c>
      <c r="G711" s="38" t="s">
        <v>5</v>
      </c>
      <c r="H711" s="28">
        <v>1</v>
      </c>
      <c r="I711" s="40">
        <v>0</v>
      </c>
      <c r="J711" s="40">
        <v>0</v>
      </c>
      <c r="K711" s="40">
        <v>0</v>
      </c>
      <c r="L711" s="40">
        <v>0</v>
      </c>
      <c r="M711" s="15"/>
    </row>
    <row r="712" spans="1:13" ht="21" x14ac:dyDescent="0.55000000000000004">
      <c r="A712" s="32">
        <v>2103</v>
      </c>
      <c r="B712" s="37">
        <v>44330</v>
      </c>
      <c r="C712" s="28">
        <f t="shared" si="10"/>
        <v>134</v>
      </c>
      <c r="D712" s="28" t="s">
        <v>23</v>
      </c>
      <c r="E712" s="27" t="s">
        <v>22</v>
      </c>
      <c r="F712" s="38" t="s">
        <v>4</v>
      </c>
      <c r="G712" s="38" t="s">
        <v>5</v>
      </c>
      <c r="H712" s="28">
        <v>2</v>
      </c>
      <c r="I712" s="40">
        <v>0</v>
      </c>
      <c r="J712" s="40">
        <v>0</v>
      </c>
      <c r="K712" s="40">
        <v>0</v>
      </c>
      <c r="L712" s="40">
        <v>0</v>
      </c>
      <c r="M712" s="15"/>
    </row>
    <row r="713" spans="1:13" ht="21" x14ac:dyDescent="0.55000000000000004">
      <c r="A713" s="32">
        <v>2103</v>
      </c>
      <c r="B713" s="37">
        <v>44330</v>
      </c>
      <c r="C713" s="28">
        <f t="shared" si="10"/>
        <v>134</v>
      </c>
      <c r="D713" s="28" t="s">
        <v>23</v>
      </c>
      <c r="E713" s="27" t="s">
        <v>22</v>
      </c>
      <c r="F713" s="38" t="s">
        <v>4</v>
      </c>
      <c r="G713" s="38" t="s">
        <v>5</v>
      </c>
      <c r="H713" s="28">
        <v>3</v>
      </c>
      <c r="I713" s="40">
        <v>0</v>
      </c>
      <c r="J713" s="40">
        <v>0</v>
      </c>
      <c r="K713" s="40">
        <v>0</v>
      </c>
      <c r="L713" s="40">
        <v>0</v>
      </c>
      <c r="M713" s="15"/>
    </row>
    <row r="714" spans="1:13" ht="21" x14ac:dyDescent="0.55000000000000004">
      <c r="A714" s="32">
        <v>2103</v>
      </c>
      <c r="B714" s="37">
        <v>44330</v>
      </c>
      <c r="C714" s="28">
        <f t="shared" si="10"/>
        <v>134</v>
      </c>
      <c r="D714" s="28" t="s">
        <v>23</v>
      </c>
      <c r="E714" s="27" t="s">
        <v>22</v>
      </c>
      <c r="F714" s="38" t="s">
        <v>4</v>
      </c>
      <c r="G714" s="38" t="s">
        <v>5</v>
      </c>
      <c r="H714" s="28">
        <v>4</v>
      </c>
      <c r="I714" s="40">
        <v>0</v>
      </c>
      <c r="J714" s="40">
        <v>0</v>
      </c>
      <c r="K714" s="40">
        <v>0</v>
      </c>
      <c r="L714" s="40">
        <v>0</v>
      </c>
      <c r="M714" s="15"/>
    </row>
    <row r="715" spans="1:13" ht="21" x14ac:dyDescent="0.55000000000000004">
      <c r="A715" s="32">
        <v>2103</v>
      </c>
      <c r="B715" s="37">
        <v>44330</v>
      </c>
      <c r="C715" s="28">
        <f t="shared" si="10"/>
        <v>134</v>
      </c>
      <c r="D715" s="28" t="s">
        <v>23</v>
      </c>
      <c r="E715" s="27" t="s">
        <v>22</v>
      </c>
      <c r="F715" s="38" t="s">
        <v>4</v>
      </c>
      <c r="G715" s="38" t="s">
        <v>5</v>
      </c>
      <c r="H715" s="28">
        <v>5</v>
      </c>
      <c r="I715" s="40">
        <v>0</v>
      </c>
      <c r="J715" s="40">
        <v>0</v>
      </c>
      <c r="K715" s="40">
        <v>0</v>
      </c>
      <c r="L715" s="40">
        <v>0</v>
      </c>
      <c r="M715" s="15"/>
    </row>
    <row r="716" spans="1:13" ht="21" x14ac:dyDescent="0.55000000000000004">
      <c r="A716" s="32">
        <v>2103</v>
      </c>
      <c r="B716" s="37">
        <v>44330</v>
      </c>
      <c r="C716" s="28">
        <f t="shared" ref="C716:C779" si="11">B716-DATE(YEAR(B716),1,0)</f>
        <v>134</v>
      </c>
      <c r="D716" s="28" t="s">
        <v>23</v>
      </c>
      <c r="E716" s="27" t="s">
        <v>22</v>
      </c>
      <c r="F716" s="38" t="s">
        <v>4</v>
      </c>
      <c r="G716" s="38" t="s">
        <v>5</v>
      </c>
      <c r="H716" s="28">
        <v>6</v>
      </c>
      <c r="I716" s="40">
        <v>0</v>
      </c>
      <c r="J716" s="40">
        <v>0</v>
      </c>
      <c r="K716" s="40">
        <v>0</v>
      </c>
      <c r="L716" s="40">
        <v>0</v>
      </c>
      <c r="M716" s="15"/>
    </row>
    <row r="717" spans="1:13" ht="21" x14ac:dyDescent="0.55000000000000004">
      <c r="A717" s="32">
        <v>2103</v>
      </c>
      <c r="B717" s="37">
        <v>44330</v>
      </c>
      <c r="C717" s="28">
        <f t="shared" si="11"/>
        <v>134</v>
      </c>
      <c r="D717" s="28" t="s">
        <v>23</v>
      </c>
      <c r="E717" s="27" t="s">
        <v>22</v>
      </c>
      <c r="F717" s="38" t="s">
        <v>4</v>
      </c>
      <c r="G717" s="38" t="s">
        <v>5</v>
      </c>
      <c r="H717" s="28">
        <v>7</v>
      </c>
      <c r="I717" s="40">
        <v>0</v>
      </c>
      <c r="J717" s="40">
        <v>0</v>
      </c>
      <c r="K717" s="40">
        <v>0</v>
      </c>
      <c r="L717" s="40">
        <v>0</v>
      </c>
      <c r="M717" s="15"/>
    </row>
    <row r="718" spans="1:13" ht="21" x14ac:dyDescent="0.55000000000000004">
      <c r="A718" s="32">
        <v>2103</v>
      </c>
      <c r="B718" s="37">
        <v>44330</v>
      </c>
      <c r="C718" s="28">
        <f t="shared" si="11"/>
        <v>134</v>
      </c>
      <c r="D718" s="28" t="s">
        <v>23</v>
      </c>
      <c r="E718" s="27" t="s">
        <v>22</v>
      </c>
      <c r="F718" s="38" t="s">
        <v>4</v>
      </c>
      <c r="G718" s="38" t="s">
        <v>5</v>
      </c>
      <c r="H718" s="28">
        <v>8</v>
      </c>
      <c r="I718" s="40">
        <v>0</v>
      </c>
      <c r="J718" s="40">
        <v>4</v>
      </c>
      <c r="K718" s="40">
        <v>0</v>
      </c>
      <c r="L718" s="40">
        <v>0</v>
      </c>
      <c r="M718" s="15"/>
    </row>
    <row r="719" spans="1:13" ht="21" x14ac:dyDescent="0.55000000000000004">
      <c r="A719" s="32">
        <v>2103</v>
      </c>
      <c r="B719" s="37">
        <v>44330</v>
      </c>
      <c r="C719" s="28">
        <f t="shared" si="11"/>
        <v>134</v>
      </c>
      <c r="D719" s="28" t="s">
        <v>23</v>
      </c>
      <c r="E719" s="27" t="s">
        <v>22</v>
      </c>
      <c r="F719" s="38" t="s">
        <v>4</v>
      </c>
      <c r="G719" s="38" t="s">
        <v>5</v>
      </c>
      <c r="H719" s="28">
        <v>9</v>
      </c>
      <c r="I719" s="40">
        <v>0</v>
      </c>
      <c r="J719" s="40">
        <v>0</v>
      </c>
      <c r="K719" s="40">
        <v>0</v>
      </c>
      <c r="L719" s="40">
        <v>0</v>
      </c>
      <c r="M719" s="15"/>
    </row>
    <row r="720" spans="1:13" ht="21" x14ac:dyDescent="0.55000000000000004">
      <c r="A720" s="32">
        <v>2103</v>
      </c>
      <c r="B720" s="37">
        <v>44330</v>
      </c>
      <c r="C720" s="28">
        <f t="shared" si="11"/>
        <v>134</v>
      </c>
      <c r="D720" s="28" t="s">
        <v>23</v>
      </c>
      <c r="E720" s="27" t="s">
        <v>22</v>
      </c>
      <c r="F720" s="38" t="s">
        <v>4</v>
      </c>
      <c r="G720" s="38" t="s">
        <v>5</v>
      </c>
      <c r="H720" s="28">
        <v>10</v>
      </c>
      <c r="I720" s="40">
        <v>0</v>
      </c>
      <c r="J720" s="40">
        <v>0</v>
      </c>
      <c r="K720" s="40">
        <v>0</v>
      </c>
      <c r="L720" s="40">
        <v>0</v>
      </c>
      <c r="M720" s="15"/>
    </row>
    <row r="721" spans="1:13" ht="21" x14ac:dyDescent="0.55000000000000004">
      <c r="A721" s="32">
        <v>2103</v>
      </c>
      <c r="B721" s="37">
        <v>44330</v>
      </c>
      <c r="C721" s="28">
        <f t="shared" si="11"/>
        <v>134</v>
      </c>
      <c r="D721" s="28" t="s">
        <v>23</v>
      </c>
      <c r="E721" s="27" t="s">
        <v>22</v>
      </c>
      <c r="F721" s="38" t="s">
        <v>6</v>
      </c>
      <c r="G721" s="38" t="s">
        <v>7</v>
      </c>
      <c r="H721" s="28">
        <v>1</v>
      </c>
      <c r="I721" s="40">
        <v>0</v>
      </c>
      <c r="J721" s="40">
        <v>0</v>
      </c>
      <c r="K721" s="40">
        <v>1</v>
      </c>
      <c r="L721" s="40">
        <v>0</v>
      </c>
      <c r="M721" s="15"/>
    </row>
    <row r="722" spans="1:13" ht="21" x14ac:dyDescent="0.55000000000000004">
      <c r="A722" s="32">
        <v>2103</v>
      </c>
      <c r="B722" s="37">
        <v>44330</v>
      </c>
      <c r="C722" s="28">
        <f t="shared" si="11"/>
        <v>134</v>
      </c>
      <c r="D722" s="28" t="s">
        <v>23</v>
      </c>
      <c r="E722" s="27" t="s">
        <v>22</v>
      </c>
      <c r="F722" s="38" t="s">
        <v>6</v>
      </c>
      <c r="G722" s="38" t="s">
        <v>7</v>
      </c>
      <c r="H722" s="28">
        <v>2</v>
      </c>
      <c r="I722" s="40">
        <v>0</v>
      </c>
      <c r="J722" s="40">
        <v>0</v>
      </c>
      <c r="K722" s="40">
        <v>0</v>
      </c>
      <c r="L722" s="40">
        <v>0</v>
      </c>
      <c r="M722" s="15"/>
    </row>
    <row r="723" spans="1:13" ht="21" x14ac:dyDescent="0.55000000000000004">
      <c r="A723" s="32">
        <v>2103</v>
      </c>
      <c r="B723" s="37">
        <v>44330</v>
      </c>
      <c r="C723" s="28">
        <f t="shared" si="11"/>
        <v>134</v>
      </c>
      <c r="D723" s="28" t="s">
        <v>23</v>
      </c>
      <c r="E723" s="27" t="s">
        <v>22</v>
      </c>
      <c r="F723" s="38" t="s">
        <v>6</v>
      </c>
      <c r="G723" s="38" t="s">
        <v>7</v>
      </c>
      <c r="H723" s="28">
        <v>3</v>
      </c>
      <c r="I723" s="40">
        <v>0</v>
      </c>
      <c r="J723" s="40">
        <v>0</v>
      </c>
      <c r="K723" s="40">
        <v>0</v>
      </c>
      <c r="L723" s="40">
        <v>0</v>
      </c>
      <c r="M723" s="15"/>
    </row>
    <row r="724" spans="1:13" ht="21" x14ac:dyDescent="0.55000000000000004">
      <c r="A724" s="32">
        <v>2103</v>
      </c>
      <c r="B724" s="37">
        <v>44330</v>
      </c>
      <c r="C724" s="28">
        <f t="shared" si="11"/>
        <v>134</v>
      </c>
      <c r="D724" s="28" t="s">
        <v>23</v>
      </c>
      <c r="E724" s="27" t="s">
        <v>22</v>
      </c>
      <c r="F724" s="38" t="s">
        <v>6</v>
      </c>
      <c r="G724" s="38" t="s">
        <v>7</v>
      </c>
      <c r="H724" s="28">
        <v>4</v>
      </c>
      <c r="I724" s="40">
        <v>0</v>
      </c>
      <c r="J724" s="40">
        <v>0</v>
      </c>
      <c r="K724" s="40">
        <v>0</v>
      </c>
      <c r="L724" s="40">
        <v>0</v>
      </c>
      <c r="M724" s="15"/>
    </row>
    <row r="725" spans="1:13" ht="21" x14ac:dyDescent="0.55000000000000004">
      <c r="A725" s="32">
        <v>2103</v>
      </c>
      <c r="B725" s="37">
        <v>44330</v>
      </c>
      <c r="C725" s="28">
        <f t="shared" si="11"/>
        <v>134</v>
      </c>
      <c r="D725" s="28" t="s">
        <v>23</v>
      </c>
      <c r="E725" s="27" t="s">
        <v>22</v>
      </c>
      <c r="F725" s="38" t="s">
        <v>6</v>
      </c>
      <c r="G725" s="38" t="s">
        <v>7</v>
      </c>
      <c r="H725" s="28">
        <v>5</v>
      </c>
      <c r="I725" s="40">
        <v>0</v>
      </c>
      <c r="J725" s="40">
        <v>0</v>
      </c>
      <c r="K725" s="40">
        <v>0</v>
      </c>
      <c r="L725" s="40">
        <v>0</v>
      </c>
      <c r="M725" s="15"/>
    </row>
    <row r="726" spans="1:13" ht="21" x14ac:dyDescent="0.55000000000000004">
      <c r="A726" s="32">
        <v>2103</v>
      </c>
      <c r="B726" s="37">
        <v>44330</v>
      </c>
      <c r="C726" s="28">
        <f t="shared" si="11"/>
        <v>134</v>
      </c>
      <c r="D726" s="28" t="s">
        <v>23</v>
      </c>
      <c r="E726" s="27" t="s">
        <v>22</v>
      </c>
      <c r="F726" s="38" t="s">
        <v>6</v>
      </c>
      <c r="G726" s="38" t="s">
        <v>7</v>
      </c>
      <c r="H726" s="28">
        <v>6</v>
      </c>
      <c r="I726" s="40">
        <v>0</v>
      </c>
      <c r="J726" s="40">
        <v>0</v>
      </c>
      <c r="K726" s="40">
        <v>0</v>
      </c>
      <c r="L726" s="40">
        <v>0</v>
      </c>
      <c r="M726" s="15"/>
    </row>
    <row r="727" spans="1:13" ht="21" x14ac:dyDescent="0.55000000000000004">
      <c r="A727" s="32">
        <v>2103</v>
      </c>
      <c r="B727" s="37">
        <v>44330</v>
      </c>
      <c r="C727" s="28">
        <f t="shared" si="11"/>
        <v>134</v>
      </c>
      <c r="D727" s="28" t="s">
        <v>23</v>
      </c>
      <c r="E727" s="27" t="s">
        <v>22</v>
      </c>
      <c r="F727" s="38" t="s">
        <v>6</v>
      </c>
      <c r="G727" s="38" t="s">
        <v>7</v>
      </c>
      <c r="H727" s="28">
        <v>7</v>
      </c>
      <c r="I727" s="40">
        <v>0</v>
      </c>
      <c r="J727" s="40">
        <v>0</v>
      </c>
      <c r="K727" s="40">
        <v>0</v>
      </c>
      <c r="L727" s="40">
        <v>0</v>
      </c>
      <c r="M727" s="15"/>
    </row>
    <row r="728" spans="1:13" ht="21" x14ac:dyDescent="0.55000000000000004">
      <c r="A728" s="32">
        <v>2103</v>
      </c>
      <c r="B728" s="37">
        <v>44330</v>
      </c>
      <c r="C728" s="28">
        <f t="shared" si="11"/>
        <v>134</v>
      </c>
      <c r="D728" s="28" t="s">
        <v>23</v>
      </c>
      <c r="E728" s="27" t="s">
        <v>22</v>
      </c>
      <c r="F728" s="38" t="s">
        <v>6</v>
      </c>
      <c r="G728" s="38" t="s">
        <v>7</v>
      </c>
      <c r="H728" s="28">
        <v>8</v>
      </c>
      <c r="I728" s="40">
        <v>0</v>
      </c>
      <c r="J728" s="40">
        <v>0</v>
      </c>
      <c r="K728" s="40">
        <v>0</v>
      </c>
      <c r="L728" s="40">
        <v>0</v>
      </c>
      <c r="M728" s="15"/>
    </row>
    <row r="729" spans="1:13" ht="21" x14ac:dyDescent="0.55000000000000004">
      <c r="A729" s="32">
        <v>2103</v>
      </c>
      <c r="B729" s="37">
        <v>44330</v>
      </c>
      <c r="C729" s="28">
        <f t="shared" si="11"/>
        <v>134</v>
      </c>
      <c r="D729" s="28" t="s">
        <v>23</v>
      </c>
      <c r="E729" s="27" t="s">
        <v>22</v>
      </c>
      <c r="F729" s="38" t="s">
        <v>6</v>
      </c>
      <c r="G729" s="38" t="s">
        <v>7</v>
      </c>
      <c r="H729" s="28">
        <v>9</v>
      </c>
      <c r="I729" s="40">
        <v>0</v>
      </c>
      <c r="J729" s="40">
        <v>0</v>
      </c>
      <c r="K729" s="40">
        <v>0</v>
      </c>
      <c r="L729" s="40">
        <v>0</v>
      </c>
      <c r="M729" s="15"/>
    </row>
    <row r="730" spans="1:13" ht="21" x14ac:dyDescent="0.55000000000000004">
      <c r="A730" s="32">
        <v>2103</v>
      </c>
      <c r="B730" s="37">
        <v>44330</v>
      </c>
      <c r="C730" s="28">
        <f t="shared" si="11"/>
        <v>134</v>
      </c>
      <c r="D730" s="28" t="s">
        <v>23</v>
      </c>
      <c r="E730" s="27" t="s">
        <v>22</v>
      </c>
      <c r="F730" s="38" t="s">
        <v>6</v>
      </c>
      <c r="G730" s="38" t="s">
        <v>7</v>
      </c>
      <c r="H730" s="28">
        <v>10</v>
      </c>
      <c r="I730" s="40">
        <v>0</v>
      </c>
      <c r="J730" s="40">
        <v>0</v>
      </c>
      <c r="K730" s="40">
        <v>0</v>
      </c>
      <c r="L730" s="40">
        <v>0</v>
      </c>
      <c r="M730" s="15"/>
    </row>
    <row r="731" spans="1:13" ht="21" x14ac:dyDescent="0.55000000000000004">
      <c r="A731" s="32">
        <v>2103</v>
      </c>
      <c r="B731" s="43">
        <v>44299</v>
      </c>
      <c r="C731" s="28">
        <f t="shared" si="11"/>
        <v>103</v>
      </c>
      <c r="D731" s="28" t="s">
        <v>23</v>
      </c>
      <c r="E731" s="27" t="s">
        <v>19</v>
      </c>
      <c r="F731" s="38" t="s">
        <v>2</v>
      </c>
      <c r="G731" s="38" t="s">
        <v>3</v>
      </c>
      <c r="H731" s="28">
        <v>1</v>
      </c>
      <c r="I731" s="40">
        <v>0</v>
      </c>
      <c r="J731" s="40">
        <v>26</v>
      </c>
      <c r="K731" s="40">
        <v>0</v>
      </c>
      <c r="L731" s="40">
        <v>0</v>
      </c>
      <c r="M731" s="15"/>
    </row>
    <row r="732" spans="1:13" ht="21" x14ac:dyDescent="0.55000000000000004">
      <c r="A732" s="32">
        <v>2103</v>
      </c>
      <c r="B732" s="43">
        <v>44299</v>
      </c>
      <c r="C732" s="28">
        <f t="shared" si="11"/>
        <v>103</v>
      </c>
      <c r="D732" s="28" t="s">
        <v>23</v>
      </c>
      <c r="E732" s="27" t="s">
        <v>19</v>
      </c>
      <c r="F732" s="38" t="s">
        <v>2</v>
      </c>
      <c r="G732" s="38" t="s">
        <v>3</v>
      </c>
      <c r="H732" s="28">
        <v>2</v>
      </c>
      <c r="I732" s="40">
        <v>0</v>
      </c>
      <c r="J732" s="40">
        <v>0</v>
      </c>
      <c r="K732" s="40">
        <v>0</v>
      </c>
      <c r="L732" s="40">
        <v>0</v>
      </c>
      <c r="M732" s="15"/>
    </row>
    <row r="733" spans="1:13" ht="21" x14ac:dyDescent="0.55000000000000004">
      <c r="A733" s="32">
        <v>2103</v>
      </c>
      <c r="B733" s="43">
        <v>44299</v>
      </c>
      <c r="C733" s="28">
        <f t="shared" si="11"/>
        <v>103</v>
      </c>
      <c r="D733" s="28" t="s">
        <v>23</v>
      </c>
      <c r="E733" s="27" t="s">
        <v>19</v>
      </c>
      <c r="F733" s="38" t="s">
        <v>2</v>
      </c>
      <c r="G733" s="38" t="s">
        <v>3</v>
      </c>
      <c r="H733" s="28">
        <v>3</v>
      </c>
      <c r="I733" s="40">
        <v>1</v>
      </c>
      <c r="J733" s="40">
        <v>0</v>
      </c>
      <c r="K733" s="40">
        <v>0</v>
      </c>
      <c r="L733" s="40">
        <v>0</v>
      </c>
      <c r="M733" s="15"/>
    </row>
    <row r="734" spans="1:13" ht="21" x14ac:dyDescent="0.55000000000000004">
      <c r="A734" s="32">
        <v>2103</v>
      </c>
      <c r="B734" s="43">
        <v>44299</v>
      </c>
      <c r="C734" s="28">
        <f t="shared" si="11"/>
        <v>103</v>
      </c>
      <c r="D734" s="28" t="s">
        <v>23</v>
      </c>
      <c r="E734" s="27" t="s">
        <v>19</v>
      </c>
      <c r="F734" s="38" t="s">
        <v>2</v>
      </c>
      <c r="G734" s="38" t="s">
        <v>3</v>
      </c>
      <c r="H734" s="28">
        <v>4</v>
      </c>
      <c r="I734" s="40">
        <v>0</v>
      </c>
      <c r="J734" s="40">
        <v>32</v>
      </c>
      <c r="K734" s="40">
        <v>0</v>
      </c>
      <c r="L734" s="40">
        <v>0</v>
      </c>
      <c r="M734" s="15"/>
    </row>
    <row r="735" spans="1:13" ht="21" x14ac:dyDescent="0.55000000000000004">
      <c r="A735" s="32">
        <v>2103</v>
      </c>
      <c r="B735" s="43">
        <v>44299</v>
      </c>
      <c r="C735" s="28">
        <f t="shared" si="11"/>
        <v>103</v>
      </c>
      <c r="D735" s="28" t="s">
        <v>23</v>
      </c>
      <c r="E735" s="27" t="s">
        <v>19</v>
      </c>
      <c r="F735" s="38" t="s">
        <v>2</v>
      </c>
      <c r="G735" s="38" t="s">
        <v>3</v>
      </c>
      <c r="H735" s="28">
        <v>5</v>
      </c>
      <c r="I735" s="40">
        <v>3</v>
      </c>
      <c r="J735" s="40">
        <v>6</v>
      </c>
      <c r="K735" s="40">
        <v>0</v>
      </c>
      <c r="L735" s="40">
        <v>0</v>
      </c>
      <c r="M735" s="15"/>
    </row>
    <row r="736" spans="1:13" ht="21" x14ac:dyDescent="0.55000000000000004">
      <c r="A736" s="32">
        <v>2103</v>
      </c>
      <c r="B736" s="43">
        <v>44299</v>
      </c>
      <c r="C736" s="28">
        <f t="shared" si="11"/>
        <v>103</v>
      </c>
      <c r="D736" s="28" t="s">
        <v>23</v>
      </c>
      <c r="E736" s="27" t="s">
        <v>19</v>
      </c>
      <c r="F736" s="38" t="s">
        <v>2</v>
      </c>
      <c r="G736" s="38" t="s">
        <v>3</v>
      </c>
      <c r="H736" s="28">
        <v>6</v>
      </c>
      <c r="I736" s="40">
        <v>0</v>
      </c>
      <c r="J736" s="40">
        <v>0</v>
      </c>
      <c r="K736" s="40">
        <v>0</v>
      </c>
      <c r="L736" s="40">
        <v>0</v>
      </c>
      <c r="M736" s="15"/>
    </row>
    <row r="737" spans="1:13" ht="21" x14ac:dyDescent="0.55000000000000004">
      <c r="A737" s="32">
        <v>2103</v>
      </c>
      <c r="B737" s="43">
        <v>44299</v>
      </c>
      <c r="C737" s="28">
        <f t="shared" si="11"/>
        <v>103</v>
      </c>
      <c r="D737" s="28" t="s">
        <v>23</v>
      </c>
      <c r="E737" s="27" t="s">
        <v>19</v>
      </c>
      <c r="F737" s="38" t="s">
        <v>2</v>
      </c>
      <c r="G737" s="38" t="s">
        <v>3</v>
      </c>
      <c r="H737" s="28">
        <v>7</v>
      </c>
      <c r="I737" s="40">
        <v>0</v>
      </c>
      <c r="J737" s="40">
        <v>0</v>
      </c>
      <c r="K737" s="40">
        <v>0</v>
      </c>
      <c r="L737" s="40">
        <v>0</v>
      </c>
      <c r="M737" s="15"/>
    </row>
    <row r="738" spans="1:13" ht="21" x14ac:dyDescent="0.55000000000000004">
      <c r="A738" s="32">
        <v>2103</v>
      </c>
      <c r="B738" s="43">
        <v>44299</v>
      </c>
      <c r="C738" s="28">
        <f t="shared" si="11"/>
        <v>103</v>
      </c>
      <c r="D738" s="28" t="s">
        <v>23</v>
      </c>
      <c r="E738" s="27" t="s">
        <v>19</v>
      </c>
      <c r="F738" s="38" t="s">
        <v>2</v>
      </c>
      <c r="G738" s="38" t="s">
        <v>3</v>
      </c>
      <c r="H738" s="28">
        <v>8</v>
      </c>
      <c r="I738" s="40">
        <v>0</v>
      </c>
      <c r="J738" s="40">
        <v>0</v>
      </c>
      <c r="K738" s="40">
        <v>0</v>
      </c>
      <c r="L738" s="40">
        <v>0</v>
      </c>
      <c r="M738" s="15"/>
    </row>
    <row r="739" spans="1:13" ht="21" x14ac:dyDescent="0.55000000000000004">
      <c r="A739" s="32">
        <v>2103</v>
      </c>
      <c r="B739" s="43">
        <v>44299</v>
      </c>
      <c r="C739" s="28">
        <f t="shared" si="11"/>
        <v>103</v>
      </c>
      <c r="D739" s="28" t="s">
        <v>23</v>
      </c>
      <c r="E739" s="27" t="s">
        <v>19</v>
      </c>
      <c r="F739" s="38" t="s">
        <v>2</v>
      </c>
      <c r="G739" s="38" t="s">
        <v>3</v>
      </c>
      <c r="H739" s="28">
        <v>9</v>
      </c>
      <c r="I739" s="40">
        <v>2</v>
      </c>
      <c r="J739" s="40">
        <v>0</v>
      </c>
      <c r="K739" s="40">
        <v>0</v>
      </c>
      <c r="L739" s="40">
        <v>0</v>
      </c>
      <c r="M739" s="15"/>
    </row>
    <row r="740" spans="1:13" ht="21" x14ac:dyDescent="0.55000000000000004">
      <c r="A740" s="32">
        <v>2103</v>
      </c>
      <c r="B740" s="43">
        <v>44299</v>
      </c>
      <c r="C740" s="28">
        <f t="shared" si="11"/>
        <v>103</v>
      </c>
      <c r="D740" s="28" t="s">
        <v>23</v>
      </c>
      <c r="E740" s="27" t="s">
        <v>19</v>
      </c>
      <c r="F740" s="38" t="s">
        <v>2</v>
      </c>
      <c r="G740" s="38" t="s">
        <v>3</v>
      </c>
      <c r="H740" s="28">
        <v>10</v>
      </c>
      <c r="I740" s="40">
        <v>0</v>
      </c>
      <c r="J740" s="40">
        <v>0</v>
      </c>
      <c r="K740" s="40">
        <v>0</v>
      </c>
      <c r="L740" s="40">
        <v>0</v>
      </c>
      <c r="M740" s="15"/>
    </row>
    <row r="741" spans="1:13" ht="21" x14ac:dyDescent="0.55000000000000004">
      <c r="A741" s="32">
        <v>2103</v>
      </c>
      <c r="B741" s="43">
        <v>44299</v>
      </c>
      <c r="C741" s="28">
        <f t="shared" si="11"/>
        <v>103</v>
      </c>
      <c r="D741" s="28" t="s">
        <v>23</v>
      </c>
      <c r="E741" s="27" t="s">
        <v>19</v>
      </c>
      <c r="F741" s="38" t="s">
        <v>2</v>
      </c>
      <c r="G741" s="38" t="s">
        <v>3</v>
      </c>
      <c r="H741" s="28">
        <v>11</v>
      </c>
      <c r="I741" s="40">
        <v>0</v>
      </c>
      <c r="J741" s="40">
        <v>13</v>
      </c>
      <c r="K741" s="40">
        <v>0</v>
      </c>
      <c r="L741" s="40">
        <v>0</v>
      </c>
      <c r="M741" s="15"/>
    </row>
    <row r="742" spans="1:13" ht="21" x14ac:dyDescent="0.55000000000000004">
      <c r="A742" s="32">
        <v>2103</v>
      </c>
      <c r="B742" s="43">
        <v>44299</v>
      </c>
      <c r="C742" s="28">
        <f t="shared" si="11"/>
        <v>103</v>
      </c>
      <c r="D742" s="28" t="s">
        <v>23</v>
      </c>
      <c r="E742" s="27" t="s">
        <v>19</v>
      </c>
      <c r="F742" s="38" t="s">
        <v>2</v>
      </c>
      <c r="G742" s="38" t="s">
        <v>3</v>
      </c>
      <c r="H742" s="28">
        <v>12</v>
      </c>
      <c r="I742" s="40">
        <v>0</v>
      </c>
      <c r="J742" s="40">
        <v>0</v>
      </c>
      <c r="K742" s="40">
        <v>0</v>
      </c>
      <c r="L742" s="40">
        <v>0</v>
      </c>
      <c r="M742" s="15"/>
    </row>
    <row r="743" spans="1:13" ht="21" x14ac:dyDescent="0.55000000000000004">
      <c r="A743" s="32">
        <v>2103</v>
      </c>
      <c r="B743" s="43">
        <v>44299</v>
      </c>
      <c r="C743" s="28">
        <f t="shared" si="11"/>
        <v>103</v>
      </c>
      <c r="D743" s="28" t="s">
        <v>23</v>
      </c>
      <c r="E743" s="27" t="s">
        <v>19</v>
      </c>
      <c r="F743" s="38" t="s">
        <v>2</v>
      </c>
      <c r="G743" s="38" t="s">
        <v>3</v>
      </c>
      <c r="H743" s="28">
        <v>13</v>
      </c>
      <c r="I743" s="40">
        <v>0</v>
      </c>
      <c r="J743" s="40">
        <v>0</v>
      </c>
      <c r="K743" s="40">
        <v>0</v>
      </c>
      <c r="L743" s="40">
        <v>0</v>
      </c>
      <c r="M743" s="15"/>
    </row>
    <row r="744" spans="1:13" ht="21" x14ac:dyDescent="0.55000000000000004">
      <c r="A744" s="32">
        <v>2103</v>
      </c>
      <c r="B744" s="43">
        <v>44299</v>
      </c>
      <c r="C744" s="28">
        <f t="shared" si="11"/>
        <v>103</v>
      </c>
      <c r="D744" s="28" t="s">
        <v>23</v>
      </c>
      <c r="E744" s="27" t="s">
        <v>19</v>
      </c>
      <c r="F744" s="38" t="s">
        <v>2</v>
      </c>
      <c r="G744" s="38" t="s">
        <v>3</v>
      </c>
      <c r="H744" s="28">
        <v>14</v>
      </c>
      <c r="I744" s="40">
        <v>0</v>
      </c>
      <c r="J744" s="40">
        <v>0</v>
      </c>
      <c r="K744" s="40">
        <v>1</v>
      </c>
      <c r="L744" s="40">
        <v>0</v>
      </c>
      <c r="M744" s="15"/>
    </row>
    <row r="745" spans="1:13" ht="21" x14ac:dyDescent="0.55000000000000004">
      <c r="A745" s="32">
        <v>2103</v>
      </c>
      <c r="B745" s="43">
        <v>44299</v>
      </c>
      <c r="C745" s="28">
        <f t="shared" si="11"/>
        <v>103</v>
      </c>
      <c r="D745" s="28" t="s">
        <v>23</v>
      </c>
      <c r="E745" s="27" t="s">
        <v>19</v>
      </c>
      <c r="F745" s="38" t="s">
        <v>2</v>
      </c>
      <c r="G745" s="38" t="s">
        <v>3</v>
      </c>
      <c r="H745" s="28">
        <v>15</v>
      </c>
      <c r="I745" s="40">
        <v>0</v>
      </c>
      <c r="J745" s="40">
        <v>0</v>
      </c>
      <c r="K745" s="40">
        <v>0</v>
      </c>
      <c r="L745" s="40">
        <v>0</v>
      </c>
      <c r="M745" s="15"/>
    </row>
    <row r="746" spans="1:13" ht="21" x14ac:dyDescent="0.55000000000000004">
      <c r="A746" s="32">
        <v>2103</v>
      </c>
      <c r="B746" s="43">
        <v>44299</v>
      </c>
      <c r="C746" s="28">
        <f t="shared" si="11"/>
        <v>103</v>
      </c>
      <c r="D746" s="28" t="s">
        <v>23</v>
      </c>
      <c r="E746" s="27" t="s">
        <v>19</v>
      </c>
      <c r="F746" s="38" t="s">
        <v>4</v>
      </c>
      <c r="G746" s="38" t="s">
        <v>5</v>
      </c>
      <c r="H746" s="28">
        <v>1</v>
      </c>
      <c r="I746" s="40">
        <v>0</v>
      </c>
      <c r="J746" s="40">
        <v>0</v>
      </c>
      <c r="K746" s="40">
        <v>0</v>
      </c>
      <c r="L746" s="40">
        <v>0</v>
      </c>
      <c r="M746" s="15"/>
    </row>
    <row r="747" spans="1:13" ht="21" x14ac:dyDescent="0.55000000000000004">
      <c r="A747" s="32">
        <v>2103</v>
      </c>
      <c r="B747" s="43">
        <v>44299</v>
      </c>
      <c r="C747" s="28">
        <f t="shared" si="11"/>
        <v>103</v>
      </c>
      <c r="D747" s="28" t="s">
        <v>23</v>
      </c>
      <c r="E747" s="27" t="s">
        <v>19</v>
      </c>
      <c r="F747" s="38" t="s">
        <v>4</v>
      </c>
      <c r="G747" s="38" t="s">
        <v>5</v>
      </c>
      <c r="H747" s="28">
        <v>2</v>
      </c>
      <c r="I747" s="40">
        <v>0</v>
      </c>
      <c r="J747" s="40">
        <v>0</v>
      </c>
      <c r="K747" s="40">
        <v>1</v>
      </c>
      <c r="L747" s="40">
        <v>0</v>
      </c>
      <c r="M747" s="15"/>
    </row>
    <row r="748" spans="1:13" ht="21" x14ac:dyDescent="0.55000000000000004">
      <c r="A748" s="32">
        <v>2103</v>
      </c>
      <c r="B748" s="43">
        <v>44299</v>
      </c>
      <c r="C748" s="28">
        <f t="shared" si="11"/>
        <v>103</v>
      </c>
      <c r="D748" s="28" t="s">
        <v>23</v>
      </c>
      <c r="E748" s="27" t="s">
        <v>19</v>
      </c>
      <c r="F748" s="38" t="s">
        <v>4</v>
      </c>
      <c r="G748" s="38" t="s">
        <v>5</v>
      </c>
      <c r="H748" s="28">
        <v>3</v>
      </c>
      <c r="I748" s="40">
        <v>0</v>
      </c>
      <c r="J748" s="40">
        <v>0</v>
      </c>
      <c r="K748" s="40">
        <v>0</v>
      </c>
      <c r="L748" s="40">
        <v>0</v>
      </c>
      <c r="M748" s="15"/>
    </row>
    <row r="749" spans="1:13" ht="21" x14ac:dyDescent="0.55000000000000004">
      <c r="A749" s="32">
        <v>2103</v>
      </c>
      <c r="B749" s="43">
        <v>44299</v>
      </c>
      <c r="C749" s="28">
        <f t="shared" si="11"/>
        <v>103</v>
      </c>
      <c r="D749" s="28" t="s">
        <v>23</v>
      </c>
      <c r="E749" s="27" t="s">
        <v>19</v>
      </c>
      <c r="F749" s="38" t="s">
        <v>4</v>
      </c>
      <c r="G749" s="38" t="s">
        <v>5</v>
      </c>
      <c r="H749" s="28">
        <v>4</v>
      </c>
      <c r="I749" s="40">
        <v>0</v>
      </c>
      <c r="J749" s="40">
        <v>0</v>
      </c>
      <c r="K749" s="40">
        <v>1</v>
      </c>
      <c r="L749" s="40">
        <v>0</v>
      </c>
      <c r="M749" s="15"/>
    </row>
    <row r="750" spans="1:13" ht="21" x14ac:dyDescent="0.55000000000000004">
      <c r="A750" s="32">
        <v>2103</v>
      </c>
      <c r="B750" s="43">
        <v>44299</v>
      </c>
      <c r="C750" s="28">
        <f t="shared" si="11"/>
        <v>103</v>
      </c>
      <c r="D750" s="28" t="s">
        <v>23</v>
      </c>
      <c r="E750" s="27" t="s">
        <v>19</v>
      </c>
      <c r="F750" s="38" t="s">
        <v>4</v>
      </c>
      <c r="G750" s="38" t="s">
        <v>5</v>
      </c>
      <c r="H750" s="28">
        <v>5</v>
      </c>
      <c r="I750" s="40">
        <v>0</v>
      </c>
      <c r="J750" s="40">
        <v>0</v>
      </c>
      <c r="K750" s="40">
        <v>0</v>
      </c>
      <c r="L750" s="40">
        <v>0</v>
      </c>
      <c r="M750" s="15"/>
    </row>
    <row r="751" spans="1:13" ht="21" x14ac:dyDescent="0.55000000000000004">
      <c r="A751" s="32">
        <v>2103</v>
      </c>
      <c r="B751" s="43">
        <v>44299</v>
      </c>
      <c r="C751" s="28">
        <f t="shared" si="11"/>
        <v>103</v>
      </c>
      <c r="D751" s="28" t="s">
        <v>23</v>
      </c>
      <c r="E751" s="27" t="s">
        <v>19</v>
      </c>
      <c r="F751" s="38" t="s">
        <v>4</v>
      </c>
      <c r="G751" s="38" t="s">
        <v>5</v>
      </c>
      <c r="H751" s="28">
        <v>6</v>
      </c>
      <c r="I751" s="40">
        <v>0</v>
      </c>
      <c r="J751" s="40">
        <v>0</v>
      </c>
      <c r="K751" s="40">
        <v>0</v>
      </c>
      <c r="L751" s="40">
        <v>0</v>
      </c>
      <c r="M751" s="15"/>
    </row>
    <row r="752" spans="1:13" ht="21" x14ac:dyDescent="0.55000000000000004">
      <c r="A752" s="32">
        <v>2103</v>
      </c>
      <c r="B752" s="43">
        <v>44299</v>
      </c>
      <c r="C752" s="28">
        <f t="shared" si="11"/>
        <v>103</v>
      </c>
      <c r="D752" s="28" t="s">
        <v>23</v>
      </c>
      <c r="E752" s="27" t="s">
        <v>19</v>
      </c>
      <c r="F752" s="38" t="s">
        <v>4</v>
      </c>
      <c r="G752" s="38" t="s">
        <v>5</v>
      </c>
      <c r="H752" s="28">
        <v>7</v>
      </c>
      <c r="I752" s="40">
        <v>0</v>
      </c>
      <c r="J752" s="40">
        <v>0</v>
      </c>
      <c r="K752" s="40">
        <v>0</v>
      </c>
      <c r="L752" s="40">
        <v>0</v>
      </c>
      <c r="M752" s="15"/>
    </row>
    <row r="753" spans="1:13" ht="21" x14ac:dyDescent="0.55000000000000004">
      <c r="A753" s="32">
        <v>2103</v>
      </c>
      <c r="B753" s="43">
        <v>44299</v>
      </c>
      <c r="C753" s="28">
        <f t="shared" si="11"/>
        <v>103</v>
      </c>
      <c r="D753" s="28" t="s">
        <v>23</v>
      </c>
      <c r="E753" s="27" t="s">
        <v>19</v>
      </c>
      <c r="F753" s="38" t="s">
        <v>4</v>
      </c>
      <c r="G753" s="38" t="s">
        <v>5</v>
      </c>
      <c r="H753" s="28">
        <v>8</v>
      </c>
      <c r="I753" s="40">
        <v>5</v>
      </c>
      <c r="J753" s="40">
        <v>0</v>
      </c>
      <c r="K753" s="40">
        <v>0</v>
      </c>
      <c r="L753" s="40">
        <v>0</v>
      </c>
      <c r="M753" s="15"/>
    </row>
    <row r="754" spans="1:13" ht="21" x14ac:dyDescent="0.55000000000000004">
      <c r="A754" s="32">
        <v>2103</v>
      </c>
      <c r="B754" s="43">
        <v>44299</v>
      </c>
      <c r="C754" s="28">
        <f t="shared" si="11"/>
        <v>103</v>
      </c>
      <c r="D754" s="28" t="s">
        <v>23</v>
      </c>
      <c r="E754" s="27" t="s">
        <v>19</v>
      </c>
      <c r="F754" s="38" t="s">
        <v>4</v>
      </c>
      <c r="G754" s="38" t="s">
        <v>5</v>
      </c>
      <c r="H754" s="28">
        <v>9</v>
      </c>
      <c r="I754" s="40">
        <v>0</v>
      </c>
      <c r="J754" s="40">
        <v>0</v>
      </c>
      <c r="K754" s="40">
        <v>0</v>
      </c>
      <c r="L754" s="40">
        <v>0</v>
      </c>
      <c r="M754" s="15"/>
    </row>
    <row r="755" spans="1:13" ht="21" x14ac:dyDescent="0.55000000000000004">
      <c r="A755" s="32">
        <v>2103</v>
      </c>
      <c r="B755" s="43">
        <v>44299</v>
      </c>
      <c r="C755" s="28">
        <f t="shared" si="11"/>
        <v>103</v>
      </c>
      <c r="D755" s="28" t="s">
        <v>23</v>
      </c>
      <c r="E755" s="27" t="s">
        <v>19</v>
      </c>
      <c r="F755" s="38" t="s">
        <v>4</v>
      </c>
      <c r="G755" s="38" t="s">
        <v>5</v>
      </c>
      <c r="H755" s="28">
        <v>10</v>
      </c>
      <c r="I755" s="40">
        <v>0</v>
      </c>
      <c r="J755" s="40">
        <v>0</v>
      </c>
      <c r="K755" s="40">
        <v>0</v>
      </c>
      <c r="L755" s="40">
        <v>0</v>
      </c>
      <c r="M755" s="15"/>
    </row>
    <row r="756" spans="1:13" ht="21" x14ac:dyDescent="0.55000000000000004">
      <c r="A756" s="32">
        <v>2103</v>
      </c>
      <c r="B756" s="43">
        <v>44299</v>
      </c>
      <c r="C756" s="28">
        <f t="shared" si="11"/>
        <v>103</v>
      </c>
      <c r="D756" s="28" t="s">
        <v>23</v>
      </c>
      <c r="E756" s="27" t="s">
        <v>19</v>
      </c>
      <c r="F756" s="38" t="s">
        <v>4</v>
      </c>
      <c r="G756" s="38" t="s">
        <v>5</v>
      </c>
      <c r="H756" s="28">
        <v>11</v>
      </c>
      <c r="I756" s="40">
        <v>0</v>
      </c>
      <c r="J756" s="40">
        <v>0</v>
      </c>
      <c r="K756" s="40">
        <v>0</v>
      </c>
      <c r="L756" s="40">
        <v>0</v>
      </c>
      <c r="M756" s="15"/>
    </row>
    <row r="757" spans="1:13" ht="21" x14ac:dyDescent="0.55000000000000004">
      <c r="A757" s="32">
        <v>2103</v>
      </c>
      <c r="B757" s="43">
        <v>44299</v>
      </c>
      <c r="C757" s="28">
        <f t="shared" si="11"/>
        <v>103</v>
      </c>
      <c r="D757" s="28" t="s">
        <v>23</v>
      </c>
      <c r="E757" s="27" t="s">
        <v>19</v>
      </c>
      <c r="F757" s="38" t="s">
        <v>4</v>
      </c>
      <c r="G757" s="38" t="s">
        <v>5</v>
      </c>
      <c r="H757" s="28">
        <v>12</v>
      </c>
      <c r="I757" s="40">
        <v>2</v>
      </c>
      <c r="J757" s="40">
        <v>0</v>
      </c>
      <c r="K757" s="40">
        <v>0</v>
      </c>
      <c r="L757" s="40">
        <v>0</v>
      </c>
      <c r="M757" s="15"/>
    </row>
    <row r="758" spans="1:13" ht="21" x14ac:dyDescent="0.55000000000000004">
      <c r="A758" s="32">
        <v>2103</v>
      </c>
      <c r="B758" s="43">
        <v>44299</v>
      </c>
      <c r="C758" s="28">
        <f t="shared" si="11"/>
        <v>103</v>
      </c>
      <c r="D758" s="28" t="s">
        <v>23</v>
      </c>
      <c r="E758" s="27" t="s">
        <v>19</v>
      </c>
      <c r="F758" s="38" t="s">
        <v>4</v>
      </c>
      <c r="G758" s="38" t="s">
        <v>5</v>
      </c>
      <c r="H758" s="28">
        <v>13</v>
      </c>
      <c r="I758" s="40">
        <v>0</v>
      </c>
      <c r="J758" s="40">
        <v>0</v>
      </c>
      <c r="K758" s="40">
        <v>0</v>
      </c>
      <c r="L758" s="40">
        <v>0</v>
      </c>
      <c r="M758" s="15"/>
    </row>
    <row r="759" spans="1:13" ht="21" x14ac:dyDescent="0.55000000000000004">
      <c r="A759" s="32">
        <v>2103</v>
      </c>
      <c r="B759" s="43">
        <v>44299</v>
      </c>
      <c r="C759" s="28">
        <f t="shared" si="11"/>
        <v>103</v>
      </c>
      <c r="D759" s="28" t="s">
        <v>23</v>
      </c>
      <c r="E759" s="27" t="s">
        <v>19</v>
      </c>
      <c r="F759" s="38" t="s">
        <v>4</v>
      </c>
      <c r="G759" s="38" t="s">
        <v>5</v>
      </c>
      <c r="H759" s="28">
        <v>14</v>
      </c>
      <c r="I759" s="40">
        <v>0</v>
      </c>
      <c r="J759" s="40">
        <v>0</v>
      </c>
      <c r="K759" s="40">
        <v>0</v>
      </c>
      <c r="L759" s="40">
        <v>0</v>
      </c>
      <c r="M759" s="15"/>
    </row>
    <row r="760" spans="1:13" ht="21" x14ac:dyDescent="0.55000000000000004">
      <c r="A760" s="32">
        <v>2103</v>
      </c>
      <c r="B760" s="43">
        <v>44299</v>
      </c>
      <c r="C760" s="28">
        <f t="shared" si="11"/>
        <v>103</v>
      </c>
      <c r="D760" s="28" t="s">
        <v>23</v>
      </c>
      <c r="E760" s="27" t="s">
        <v>19</v>
      </c>
      <c r="F760" s="38" t="s">
        <v>4</v>
      </c>
      <c r="G760" s="38" t="s">
        <v>5</v>
      </c>
      <c r="H760" s="28">
        <v>15</v>
      </c>
      <c r="I760" s="40">
        <v>0</v>
      </c>
      <c r="J760" s="40">
        <v>0</v>
      </c>
      <c r="K760" s="40">
        <v>0</v>
      </c>
      <c r="L760" s="40">
        <v>0</v>
      </c>
      <c r="M760" s="15"/>
    </row>
    <row r="761" spans="1:13" ht="21" x14ac:dyDescent="0.55000000000000004">
      <c r="A761" s="32">
        <v>2103</v>
      </c>
      <c r="B761" s="43">
        <v>44299</v>
      </c>
      <c r="C761" s="28">
        <f t="shared" si="11"/>
        <v>103</v>
      </c>
      <c r="D761" s="28" t="s">
        <v>23</v>
      </c>
      <c r="E761" s="27" t="s">
        <v>19</v>
      </c>
      <c r="F761" s="38" t="s">
        <v>6</v>
      </c>
      <c r="G761" s="38" t="s">
        <v>7</v>
      </c>
      <c r="H761" s="28">
        <v>1</v>
      </c>
      <c r="I761" s="40">
        <v>0</v>
      </c>
      <c r="J761" s="40">
        <v>0</v>
      </c>
      <c r="K761" s="40">
        <v>0</v>
      </c>
      <c r="L761" s="40">
        <v>0</v>
      </c>
      <c r="M761" s="15"/>
    </row>
    <row r="762" spans="1:13" ht="21" x14ac:dyDescent="0.55000000000000004">
      <c r="A762" s="32">
        <v>2103</v>
      </c>
      <c r="B762" s="43">
        <v>44299</v>
      </c>
      <c r="C762" s="28">
        <f t="shared" si="11"/>
        <v>103</v>
      </c>
      <c r="D762" s="28" t="s">
        <v>23</v>
      </c>
      <c r="E762" s="27" t="s">
        <v>19</v>
      </c>
      <c r="F762" s="38" t="s">
        <v>6</v>
      </c>
      <c r="G762" s="38" t="s">
        <v>7</v>
      </c>
      <c r="H762" s="28">
        <v>2</v>
      </c>
      <c r="I762" s="40">
        <v>0</v>
      </c>
      <c r="J762" s="40">
        <v>0</v>
      </c>
      <c r="K762" s="40">
        <v>0</v>
      </c>
      <c r="L762" s="40">
        <v>0</v>
      </c>
      <c r="M762" s="15"/>
    </row>
    <row r="763" spans="1:13" ht="21" x14ac:dyDescent="0.55000000000000004">
      <c r="A763" s="32">
        <v>2103</v>
      </c>
      <c r="B763" s="43">
        <v>44299</v>
      </c>
      <c r="C763" s="28">
        <f t="shared" si="11"/>
        <v>103</v>
      </c>
      <c r="D763" s="28" t="s">
        <v>23</v>
      </c>
      <c r="E763" s="27" t="s">
        <v>19</v>
      </c>
      <c r="F763" s="38" t="s">
        <v>6</v>
      </c>
      <c r="G763" s="38" t="s">
        <v>7</v>
      </c>
      <c r="H763" s="28">
        <v>3</v>
      </c>
      <c r="I763" s="40">
        <v>2</v>
      </c>
      <c r="J763" s="40">
        <v>0</v>
      </c>
      <c r="K763" s="40">
        <v>0</v>
      </c>
      <c r="L763" s="40">
        <v>0</v>
      </c>
      <c r="M763" s="15"/>
    </row>
    <row r="764" spans="1:13" ht="21" x14ac:dyDescent="0.55000000000000004">
      <c r="A764" s="32">
        <v>2103</v>
      </c>
      <c r="B764" s="43">
        <v>44299</v>
      </c>
      <c r="C764" s="28">
        <f t="shared" si="11"/>
        <v>103</v>
      </c>
      <c r="D764" s="28" t="s">
        <v>23</v>
      </c>
      <c r="E764" s="27" t="s">
        <v>19</v>
      </c>
      <c r="F764" s="38" t="s">
        <v>6</v>
      </c>
      <c r="G764" s="38" t="s">
        <v>7</v>
      </c>
      <c r="H764" s="28">
        <v>4</v>
      </c>
      <c r="I764" s="40">
        <v>0</v>
      </c>
      <c r="J764" s="40">
        <v>22</v>
      </c>
      <c r="K764" s="40">
        <v>0</v>
      </c>
      <c r="L764" s="40">
        <v>0</v>
      </c>
      <c r="M764" s="15"/>
    </row>
    <row r="765" spans="1:13" ht="21" x14ac:dyDescent="0.55000000000000004">
      <c r="A765" s="32">
        <v>2103</v>
      </c>
      <c r="B765" s="43">
        <v>44299</v>
      </c>
      <c r="C765" s="28">
        <f t="shared" si="11"/>
        <v>103</v>
      </c>
      <c r="D765" s="28" t="s">
        <v>23</v>
      </c>
      <c r="E765" s="27" t="s">
        <v>19</v>
      </c>
      <c r="F765" s="38" t="s">
        <v>6</v>
      </c>
      <c r="G765" s="38" t="s">
        <v>7</v>
      </c>
      <c r="H765" s="28">
        <v>5</v>
      </c>
      <c r="I765" s="40">
        <v>1</v>
      </c>
      <c r="J765" s="40">
        <v>0</v>
      </c>
      <c r="K765" s="40">
        <v>0</v>
      </c>
      <c r="L765" s="40">
        <v>0</v>
      </c>
      <c r="M765" s="15"/>
    </row>
    <row r="766" spans="1:13" ht="21" x14ac:dyDescent="0.55000000000000004">
      <c r="A766" s="32">
        <v>2103</v>
      </c>
      <c r="B766" s="43">
        <v>44299</v>
      </c>
      <c r="C766" s="28">
        <f t="shared" si="11"/>
        <v>103</v>
      </c>
      <c r="D766" s="28" t="s">
        <v>23</v>
      </c>
      <c r="E766" s="27" t="s">
        <v>19</v>
      </c>
      <c r="F766" s="38" t="s">
        <v>6</v>
      </c>
      <c r="G766" s="38" t="s">
        <v>7</v>
      </c>
      <c r="H766" s="28">
        <v>6</v>
      </c>
      <c r="I766" s="40">
        <v>0</v>
      </c>
      <c r="J766" s="40">
        <v>0</v>
      </c>
      <c r="K766" s="40">
        <v>0</v>
      </c>
      <c r="L766" s="40">
        <v>0</v>
      </c>
      <c r="M766" s="15"/>
    </row>
    <row r="767" spans="1:13" ht="21" x14ac:dyDescent="0.55000000000000004">
      <c r="A767" s="32">
        <v>2103</v>
      </c>
      <c r="B767" s="43">
        <v>44299</v>
      </c>
      <c r="C767" s="28">
        <f t="shared" si="11"/>
        <v>103</v>
      </c>
      <c r="D767" s="28" t="s">
        <v>23</v>
      </c>
      <c r="E767" s="27" t="s">
        <v>19</v>
      </c>
      <c r="F767" s="38" t="s">
        <v>6</v>
      </c>
      <c r="G767" s="38" t="s">
        <v>7</v>
      </c>
      <c r="H767" s="28">
        <v>7</v>
      </c>
      <c r="I767" s="40">
        <v>0</v>
      </c>
      <c r="J767" s="40">
        <v>0</v>
      </c>
      <c r="K767" s="40">
        <v>0</v>
      </c>
      <c r="L767" s="40">
        <v>0</v>
      </c>
      <c r="M767" s="15"/>
    </row>
    <row r="768" spans="1:13" ht="21" x14ac:dyDescent="0.55000000000000004">
      <c r="A768" s="32">
        <v>2103</v>
      </c>
      <c r="B768" s="43">
        <v>44299</v>
      </c>
      <c r="C768" s="28">
        <f t="shared" si="11"/>
        <v>103</v>
      </c>
      <c r="D768" s="28" t="s">
        <v>23</v>
      </c>
      <c r="E768" s="27" t="s">
        <v>19</v>
      </c>
      <c r="F768" s="38" t="s">
        <v>6</v>
      </c>
      <c r="G768" s="38" t="s">
        <v>7</v>
      </c>
      <c r="H768" s="28">
        <v>8</v>
      </c>
      <c r="I768" s="40">
        <v>0</v>
      </c>
      <c r="J768" s="40">
        <v>0</v>
      </c>
      <c r="K768" s="40">
        <v>0</v>
      </c>
      <c r="L768" s="40">
        <v>0</v>
      </c>
      <c r="M768" s="15"/>
    </row>
    <row r="769" spans="1:13" ht="21" x14ac:dyDescent="0.55000000000000004">
      <c r="A769" s="32">
        <v>2103</v>
      </c>
      <c r="B769" s="43">
        <v>44299</v>
      </c>
      <c r="C769" s="28">
        <f t="shared" si="11"/>
        <v>103</v>
      </c>
      <c r="D769" s="28" t="s">
        <v>23</v>
      </c>
      <c r="E769" s="27" t="s">
        <v>19</v>
      </c>
      <c r="F769" s="38" t="s">
        <v>6</v>
      </c>
      <c r="G769" s="38" t="s">
        <v>7</v>
      </c>
      <c r="H769" s="28">
        <v>9</v>
      </c>
      <c r="I769" s="40">
        <v>0</v>
      </c>
      <c r="J769" s="40">
        <v>0</v>
      </c>
      <c r="K769" s="40">
        <v>0</v>
      </c>
      <c r="L769" s="40">
        <v>0</v>
      </c>
      <c r="M769" s="15"/>
    </row>
    <row r="770" spans="1:13" ht="21" x14ac:dyDescent="0.55000000000000004">
      <c r="A770" s="32">
        <v>2103</v>
      </c>
      <c r="B770" s="43">
        <v>44299</v>
      </c>
      <c r="C770" s="28">
        <f t="shared" si="11"/>
        <v>103</v>
      </c>
      <c r="D770" s="28" t="s">
        <v>23</v>
      </c>
      <c r="E770" s="27" t="s">
        <v>19</v>
      </c>
      <c r="F770" s="38" t="s">
        <v>6</v>
      </c>
      <c r="G770" s="38" t="s">
        <v>7</v>
      </c>
      <c r="H770" s="28">
        <v>10</v>
      </c>
      <c r="I770" s="40">
        <v>0</v>
      </c>
      <c r="J770" s="40">
        <v>0</v>
      </c>
      <c r="K770" s="40">
        <v>0</v>
      </c>
      <c r="L770" s="40">
        <v>0</v>
      </c>
      <c r="M770" s="15"/>
    </row>
    <row r="771" spans="1:13" ht="21" x14ac:dyDescent="0.55000000000000004">
      <c r="A771" s="32">
        <v>2103</v>
      </c>
      <c r="B771" s="43">
        <v>44299</v>
      </c>
      <c r="C771" s="28">
        <f t="shared" si="11"/>
        <v>103</v>
      </c>
      <c r="D771" s="28" t="s">
        <v>23</v>
      </c>
      <c r="E771" s="27" t="s">
        <v>19</v>
      </c>
      <c r="F771" s="38" t="s">
        <v>6</v>
      </c>
      <c r="G771" s="38" t="s">
        <v>7</v>
      </c>
      <c r="H771" s="28">
        <v>11</v>
      </c>
      <c r="I771" s="40">
        <v>0</v>
      </c>
      <c r="J771" s="40">
        <v>0</v>
      </c>
      <c r="K771" s="40">
        <v>0</v>
      </c>
      <c r="L771" s="40">
        <v>0</v>
      </c>
      <c r="M771" s="15"/>
    </row>
    <row r="772" spans="1:13" ht="21" x14ac:dyDescent="0.55000000000000004">
      <c r="A772" s="32">
        <v>2103</v>
      </c>
      <c r="B772" s="43">
        <v>44299</v>
      </c>
      <c r="C772" s="28">
        <f t="shared" si="11"/>
        <v>103</v>
      </c>
      <c r="D772" s="28" t="s">
        <v>23</v>
      </c>
      <c r="E772" s="27" t="s">
        <v>19</v>
      </c>
      <c r="F772" s="38" t="s">
        <v>6</v>
      </c>
      <c r="G772" s="38" t="s">
        <v>7</v>
      </c>
      <c r="H772" s="28">
        <v>12</v>
      </c>
      <c r="I772" s="40">
        <v>0</v>
      </c>
      <c r="J772" s="40">
        <v>0</v>
      </c>
      <c r="K772" s="40">
        <v>0</v>
      </c>
      <c r="L772" s="40">
        <v>0</v>
      </c>
      <c r="M772" s="15"/>
    </row>
    <row r="773" spans="1:13" ht="21" x14ac:dyDescent="0.55000000000000004">
      <c r="A773" s="32">
        <v>2103</v>
      </c>
      <c r="B773" s="43">
        <v>44299</v>
      </c>
      <c r="C773" s="28">
        <f t="shared" si="11"/>
        <v>103</v>
      </c>
      <c r="D773" s="28" t="s">
        <v>23</v>
      </c>
      <c r="E773" s="27" t="s">
        <v>19</v>
      </c>
      <c r="F773" s="38" t="s">
        <v>6</v>
      </c>
      <c r="G773" s="38" t="s">
        <v>7</v>
      </c>
      <c r="H773" s="28">
        <v>13</v>
      </c>
      <c r="I773" s="40">
        <v>0</v>
      </c>
      <c r="J773" s="40">
        <v>0</v>
      </c>
      <c r="K773" s="40">
        <v>0</v>
      </c>
      <c r="L773" s="40">
        <v>0</v>
      </c>
      <c r="M773" s="15"/>
    </row>
    <row r="774" spans="1:13" ht="21" x14ac:dyDescent="0.55000000000000004">
      <c r="A774" s="32">
        <v>2103</v>
      </c>
      <c r="B774" s="43">
        <v>44299</v>
      </c>
      <c r="C774" s="28">
        <f t="shared" si="11"/>
        <v>103</v>
      </c>
      <c r="D774" s="28" t="s">
        <v>23</v>
      </c>
      <c r="E774" s="27" t="s">
        <v>19</v>
      </c>
      <c r="F774" s="38" t="s">
        <v>6</v>
      </c>
      <c r="G774" s="38" t="s">
        <v>7</v>
      </c>
      <c r="H774" s="28">
        <v>14</v>
      </c>
      <c r="I774" s="40">
        <v>0</v>
      </c>
      <c r="J774" s="40">
        <v>55</v>
      </c>
      <c r="K774" s="40">
        <v>0</v>
      </c>
      <c r="L774" s="40">
        <v>0</v>
      </c>
      <c r="M774" s="15"/>
    </row>
    <row r="775" spans="1:13" ht="21" x14ac:dyDescent="0.55000000000000004">
      <c r="A775" s="32">
        <v>2103</v>
      </c>
      <c r="B775" s="43">
        <v>44299</v>
      </c>
      <c r="C775" s="28">
        <f t="shared" si="11"/>
        <v>103</v>
      </c>
      <c r="D775" s="28" t="s">
        <v>23</v>
      </c>
      <c r="E775" s="27" t="s">
        <v>19</v>
      </c>
      <c r="F775" s="38" t="s">
        <v>6</v>
      </c>
      <c r="G775" s="38" t="s">
        <v>7</v>
      </c>
      <c r="H775" s="28">
        <v>15</v>
      </c>
      <c r="I775" s="40">
        <v>0</v>
      </c>
      <c r="J775" s="40">
        <v>12</v>
      </c>
      <c r="K775" s="40">
        <v>1</v>
      </c>
      <c r="L775" s="40">
        <v>0</v>
      </c>
      <c r="M775" s="15"/>
    </row>
    <row r="776" spans="1:13" ht="21" x14ac:dyDescent="0.55000000000000004">
      <c r="A776" s="32">
        <v>2103</v>
      </c>
      <c r="B776" s="43">
        <v>44299</v>
      </c>
      <c r="C776" s="28">
        <f t="shared" si="11"/>
        <v>103</v>
      </c>
      <c r="D776" s="28" t="s">
        <v>23</v>
      </c>
      <c r="E776" s="27" t="s">
        <v>20</v>
      </c>
      <c r="F776" s="38" t="s">
        <v>2</v>
      </c>
      <c r="G776" s="38" t="s">
        <v>3</v>
      </c>
      <c r="H776" s="28">
        <v>1</v>
      </c>
      <c r="I776" s="40">
        <v>0</v>
      </c>
      <c r="J776" s="40">
        <v>0</v>
      </c>
      <c r="K776" s="40">
        <v>1</v>
      </c>
      <c r="L776" s="40">
        <v>0</v>
      </c>
      <c r="M776" s="15"/>
    </row>
    <row r="777" spans="1:13" ht="21" x14ac:dyDescent="0.55000000000000004">
      <c r="A777" s="32">
        <v>2103</v>
      </c>
      <c r="B777" s="43">
        <v>44299</v>
      </c>
      <c r="C777" s="28">
        <f t="shared" si="11"/>
        <v>103</v>
      </c>
      <c r="D777" s="28" t="s">
        <v>23</v>
      </c>
      <c r="E777" s="27" t="s">
        <v>20</v>
      </c>
      <c r="F777" s="38" t="s">
        <v>2</v>
      </c>
      <c r="G777" s="38" t="s">
        <v>3</v>
      </c>
      <c r="H777" s="28">
        <v>2</v>
      </c>
      <c r="I777" s="40">
        <v>0</v>
      </c>
      <c r="J777" s="40">
        <v>0</v>
      </c>
      <c r="K777" s="40">
        <v>0</v>
      </c>
      <c r="L777" s="40">
        <v>0</v>
      </c>
      <c r="M777" s="15"/>
    </row>
    <row r="778" spans="1:13" ht="21" x14ac:dyDescent="0.55000000000000004">
      <c r="A778" s="32">
        <v>2103</v>
      </c>
      <c r="B778" s="43">
        <v>44299</v>
      </c>
      <c r="C778" s="28">
        <f t="shared" si="11"/>
        <v>103</v>
      </c>
      <c r="D778" s="28" t="s">
        <v>23</v>
      </c>
      <c r="E778" s="27" t="s">
        <v>20</v>
      </c>
      <c r="F778" s="38" t="s">
        <v>2</v>
      </c>
      <c r="G778" s="38" t="s">
        <v>3</v>
      </c>
      <c r="H778" s="28">
        <v>3</v>
      </c>
      <c r="I778" s="40">
        <v>0</v>
      </c>
      <c r="J778" s="40">
        <v>0</v>
      </c>
      <c r="K778" s="40">
        <v>0</v>
      </c>
      <c r="L778" s="40">
        <v>0</v>
      </c>
      <c r="M778" s="15"/>
    </row>
    <row r="779" spans="1:13" ht="21" x14ac:dyDescent="0.55000000000000004">
      <c r="A779" s="32">
        <v>2103</v>
      </c>
      <c r="B779" s="43">
        <v>44299</v>
      </c>
      <c r="C779" s="28">
        <f t="shared" si="11"/>
        <v>103</v>
      </c>
      <c r="D779" s="28" t="s">
        <v>23</v>
      </c>
      <c r="E779" s="27" t="s">
        <v>20</v>
      </c>
      <c r="F779" s="38" t="s">
        <v>2</v>
      </c>
      <c r="G779" s="38" t="s">
        <v>3</v>
      </c>
      <c r="H779" s="28">
        <v>4</v>
      </c>
      <c r="I779" s="40">
        <v>0</v>
      </c>
      <c r="J779" s="40">
        <v>0</v>
      </c>
      <c r="K779" s="40">
        <v>0</v>
      </c>
      <c r="L779" s="40">
        <v>0</v>
      </c>
      <c r="M779" s="15"/>
    </row>
    <row r="780" spans="1:13" ht="21" x14ac:dyDescent="0.55000000000000004">
      <c r="A780" s="32">
        <v>2103</v>
      </c>
      <c r="B780" s="43">
        <v>44299</v>
      </c>
      <c r="C780" s="28">
        <f t="shared" ref="C780:C843" si="12">B780-DATE(YEAR(B780),1,0)</f>
        <v>103</v>
      </c>
      <c r="D780" s="28" t="s">
        <v>23</v>
      </c>
      <c r="E780" s="27" t="s">
        <v>20</v>
      </c>
      <c r="F780" s="38" t="s">
        <v>2</v>
      </c>
      <c r="G780" s="38" t="s">
        <v>3</v>
      </c>
      <c r="H780" s="28">
        <v>5</v>
      </c>
      <c r="I780" s="40">
        <v>0</v>
      </c>
      <c r="J780" s="40">
        <v>0</v>
      </c>
      <c r="K780" s="40">
        <v>1</v>
      </c>
      <c r="L780" s="40">
        <v>0</v>
      </c>
      <c r="M780" s="15"/>
    </row>
    <row r="781" spans="1:13" ht="21" x14ac:dyDescent="0.55000000000000004">
      <c r="A781" s="32">
        <v>2103</v>
      </c>
      <c r="B781" s="43">
        <v>44299</v>
      </c>
      <c r="C781" s="28">
        <f t="shared" si="12"/>
        <v>103</v>
      </c>
      <c r="D781" s="28" t="s">
        <v>23</v>
      </c>
      <c r="E781" s="27" t="s">
        <v>20</v>
      </c>
      <c r="F781" s="38" t="s">
        <v>2</v>
      </c>
      <c r="G781" s="38" t="s">
        <v>3</v>
      </c>
      <c r="H781" s="28">
        <v>6</v>
      </c>
      <c r="I781" s="40">
        <v>0</v>
      </c>
      <c r="J781" s="40">
        <v>0</v>
      </c>
      <c r="K781" s="40">
        <v>2</v>
      </c>
      <c r="L781" s="40">
        <v>0</v>
      </c>
      <c r="M781" s="15"/>
    </row>
    <row r="782" spans="1:13" ht="21" x14ac:dyDescent="0.55000000000000004">
      <c r="A782" s="32">
        <v>2103</v>
      </c>
      <c r="B782" s="43">
        <v>44299</v>
      </c>
      <c r="C782" s="28">
        <f t="shared" si="12"/>
        <v>103</v>
      </c>
      <c r="D782" s="28" t="s">
        <v>23</v>
      </c>
      <c r="E782" s="27" t="s">
        <v>20</v>
      </c>
      <c r="F782" s="38" t="s">
        <v>2</v>
      </c>
      <c r="G782" s="38" t="s">
        <v>3</v>
      </c>
      <c r="H782" s="28">
        <v>7</v>
      </c>
      <c r="I782" s="40">
        <v>0</v>
      </c>
      <c r="J782" s="40">
        <v>0</v>
      </c>
      <c r="K782" s="40">
        <v>1</v>
      </c>
      <c r="L782" s="40">
        <v>0</v>
      </c>
      <c r="M782" s="15"/>
    </row>
    <row r="783" spans="1:13" ht="21" x14ac:dyDescent="0.55000000000000004">
      <c r="A783" s="32">
        <v>2103</v>
      </c>
      <c r="B783" s="43">
        <v>44299</v>
      </c>
      <c r="C783" s="28">
        <f t="shared" si="12"/>
        <v>103</v>
      </c>
      <c r="D783" s="28" t="s">
        <v>23</v>
      </c>
      <c r="E783" s="27" t="s">
        <v>20</v>
      </c>
      <c r="F783" s="38" t="s">
        <v>2</v>
      </c>
      <c r="G783" s="38" t="s">
        <v>3</v>
      </c>
      <c r="H783" s="28">
        <v>8</v>
      </c>
      <c r="I783" s="40">
        <v>0</v>
      </c>
      <c r="J783" s="40">
        <v>0</v>
      </c>
      <c r="K783" s="40">
        <v>0</v>
      </c>
      <c r="L783" s="40">
        <v>0</v>
      </c>
      <c r="M783" s="15"/>
    </row>
    <row r="784" spans="1:13" ht="21" x14ac:dyDescent="0.55000000000000004">
      <c r="A784" s="32">
        <v>2103</v>
      </c>
      <c r="B784" s="43">
        <v>44299</v>
      </c>
      <c r="C784" s="28">
        <f t="shared" si="12"/>
        <v>103</v>
      </c>
      <c r="D784" s="28" t="s">
        <v>23</v>
      </c>
      <c r="E784" s="27" t="s">
        <v>20</v>
      </c>
      <c r="F784" s="38" t="s">
        <v>2</v>
      </c>
      <c r="G784" s="38" t="s">
        <v>3</v>
      </c>
      <c r="H784" s="28">
        <v>9</v>
      </c>
      <c r="I784" s="40">
        <v>2</v>
      </c>
      <c r="J784" s="40">
        <v>6</v>
      </c>
      <c r="K784" s="40">
        <v>0</v>
      </c>
      <c r="L784" s="40">
        <v>0</v>
      </c>
      <c r="M784" s="15"/>
    </row>
    <row r="785" spans="1:13" ht="21" x14ac:dyDescent="0.55000000000000004">
      <c r="A785" s="32">
        <v>2103</v>
      </c>
      <c r="B785" s="43">
        <v>44299</v>
      </c>
      <c r="C785" s="28">
        <f t="shared" si="12"/>
        <v>103</v>
      </c>
      <c r="D785" s="28" t="s">
        <v>23</v>
      </c>
      <c r="E785" s="27" t="s">
        <v>20</v>
      </c>
      <c r="F785" s="38" t="s">
        <v>2</v>
      </c>
      <c r="G785" s="38" t="s">
        <v>3</v>
      </c>
      <c r="H785" s="28">
        <v>10</v>
      </c>
      <c r="I785" s="40">
        <v>1</v>
      </c>
      <c r="J785" s="40">
        <v>0</v>
      </c>
      <c r="K785" s="40">
        <v>0</v>
      </c>
      <c r="L785" s="40">
        <v>0</v>
      </c>
      <c r="M785" s="15"/>
    </row>
    <row r="786" spans="1:13" ht="21" x14ac:dyDescent="0.55000000000000004">
      <c r="A786" s="32">
        <v>2103</v>
      </c>
      <c r="B786" s="43">
        <v>44299</v>
      </c>
      <c r="C786" s="28">
        <f t="shared" si="12"/>
        <v>103</v>
      </c>
      <c r="D786" s="28" t="s">
        <v>23</v>
      </c>
      <c r="E786" s="27" t="s">
        <v>20</v>
      </c>
      <c r="F786" s="38" t="s">
        <v>2</v>
      </c>
      <c r="G786" s="38" t="s">
        <v>3</v>
      </c>
      <c r="H786" s="28">
        <v>11</v>
      </c>
      <c r="I786" s="40">
        <v>0</v>
      </c>
      <c r="J786" s="40">
        <v>0</v>
      </c>
      <c r="K786" s="40">
        <v>0</v>
      </c>
      <c r="L786" s="40">
        <v>0</v>
      </c>
      <c r="M786" s="15"/>
    </row>
    <row r="787" spans="1:13" ht="21" x14ac:dyDescent="0.55000000000000004">
      <c r="A787" s="32">
        <v>2103</v>
      </c>
      <c r="B787" s="43">
        <v>44299</v>
      </c>
      <c r="C787" s="28">
        <f t="shared" si="12"/>
        <v>103</v>
      </c>
      <c r="D787" s="28" t="s">
        <v>23</v>
      </c>
      <c r="E787" s="27" t="s">
        <v>20</v>
      </c>
      <c r="F787" s="38" t="s">
        <v>2</v>
      </c>
      <c r="G787" s="38" t="s">
        <v>3</v>
      </c>
      <c r="H787" s="28">
        <v>12</v>
      </c>
      <c r="I787" s="40">
        <v>0</v>
      </c>
      <c r="J787" s="40">
        <v>0</v>
      </c>
      <c r="K787" s="40">
        <v>0</v>
      </c>
      <c r="L787" s="40">
        <v>0</v>
      </c>
      <c r="M787" s="15"/>
    </row>
    <row r="788" spans="1:13" ht="21" x14ac:dyDescent="0.55000000000000004">
      <c r="A788" s="32">
        <v>2103</v>
      </c>
      <c r="B788" s="43">
        <v>44299</v>
      </c>
      <c r="C788" s="28">
        <f t="shared" si="12"/>
        <v>103</v>
      </c>
      <c r="D788" s="28" t="s">
        <v>23</v>
      </c>
      <c r="E788" s="27" t="s">
        <v>20</v>
      </c>
      <c r="F788" s="38" t="s">
        <v>2</v>
      </c>
      <c r="G788" s="38" t="s">
        <v>3</v>
      </c>
      <c r="H788" s="28">
        <v>13</v>
      </c>
      <c r="I788" s="40">
        <v>0</v>
      </c>
      <c r="J788" s="40">
        <v>0</v>
      </c>
      <c r="K788" s="40">
        <v>0</v>
      </c>
      <c r="L788" s="40">
        <v>0</v>
      </c>
      <c r="M788" s="15"/>
    </row>
    <row r="789" spans="1:13" ht="21" x14ac:dyDescent="0.55000000000000004">
      <c r="A789" s="32">
        <v>2103</v>
      </c>
      <c r="B789" s="43">
        <v>44299</v>
      </c>
      <c r="C789" s="28">
        <f t="shared" si="12"/>
        <v>103</v>
      </c>
      <c r="D789" s="28" t="s">
        <v>23</v>
      </c>
      <c r="E789" s="27" t="s">
        <v>20</v>
      </c>
      <c r="F789" s="38" t="s">
        <v>2</v>
      </c>
      <c r="G789" s="38" t="s">
        <v>3</v>
      </c>
      <c r="H789" s="28">
        <v>14</v>
      </c>
      <c r="I789" s="40">
        <v>1</v>
      </c>
      <c r="J789" s="40">
        <v>0</v>
      </c>
      <c r="K789" s="40">
        <v>0</v>
      </c>
      <c r="L789" s="40">
        <v>0</v>
      </c>
      <c r="M789" s="15"/>
    </row>
    <row r="790" spans="1:13" ht="21" x14ac:dyDescent="0.55000000000000004">
      <c r="A790" s="32">
        <v>2103</v>
      </c>
      <c r="B790" s="43">
        <v>44299</v>
      </c>
      <c r="C790" s="28">
        <f t="shared" si="12"/>
        <v>103</v>
      </c>
      <c r="D790" s="28" t="s">
        <v>23</v>
      </c>
      <c r="E790" s="27" t="s">
        <v>20</v>
      </c>
      <c r="F790" s="38" t="s">
        <v>2</v>
      </c>
      <c r="G790" s="38" t="s">
        <v>3</v>
      </c>
      <c r="H790" s="28">
        <v>15</v>
      </c>
      <c r="I790" s="40">
        <v>0</v>
      </c>
      <c r="J790" s="40">
        <v>0</v>
      </c>
      <c r="K790" s="40">
        <v>0</v>
      </c>
      <c r="L790" s="40">
        <v>0</v>
      </c>
      <c r="M790" s="15"/>
    </row>
    <row r="791" spans="1:13" ht="21" x14ac:dyDescent="0.55000000000000004">
      <c r="A791" s="32">
        <v>2103</v>
      </c>
      <c r="B791" s="43">
        <v>44299</v>
      </c>
      <c r="C791" s="28">
        <f t="shared" si="12"/>
        <v>103</v>
      </c>
      <c r="D791" s="28" t="s">
        <v>23</v>
      </c>
      <c r="E791" s="27" t="s">
        <v>20</v>
      </c>
      <c r="F791" s="38" t="s">
        <v>4</v>
      </c>
      <c r="G791" s="38" t="s">
        <v>5</v>
      </c>
      <c r="H791" s="28">
        <v>1</v>
      </c>
      <c r="I791" s="40">
        <v>0</v>
      </c>
      <c r="J791" s="40">
        <v>0</v>
      </c>
      <c r="K791" s="40">
        <v>0</v>
      </c>
      <c r="L791" s="40">
        <v>0</v>
      </c>
      <c r="M791" s="15"/>
    </row>
    <row r="792" spans="1:13" ht="21" x14ac:dyDescent="0.55000000000000004">
      <c r="A792" s="32">
        <v>2103</v>
      </c>
      <c r="B792" s="43">
        <v>44299</v>
      </c>
      <c r="C792" s="28">
        <f t="shared" si="12"/>
        <v>103</v>
      </c>
      <c r="D792" s="28" t="s">
        <v>23</v>
      </c>
      <c r="E792" s="27" t="s">
        <v>20</v>
      </c>
      <c r="F792" s="38" t="s">
        <v>4</v>
      </c>
      <c r="G792" s="38" t="s">
        <v>5</v>
      </c>
      <c r="H792" s="28">
        <v>2</v>
      </c>
      <c r="I792" s="40">
        <v>0</v>
      </c>
      <c r="J792" s="40">
        <v>0</v>
      </c>
      <c r="K792" s="40">
        <v>0</v>
      </c>
      <c r="L792" s="40">
        <v>0</v>
      </c>
      <c r="M792" s="15"/>
    </row>
    <row r="793" spans="1:13" ht="21" x14ac:dyDescent="0.55000000000000004">
      <c r="A793" s="32">
        <v>2103</v>
      </c>
      <c r="B793" s="43">
        <v>44299</v>
      </c>
      <c r="C793" s="28">
        <f t="shared" si="12"/>
        <v>103</v>
      </c>
      <c r="D793" s="28" t="s">
        <v>23</v>
      </c>
      <c r="E793" s="27" t="s">
        <v>20</v>
      </c>
      <c r="F793" s="38" t="s">
        <v>4</v>
      </c>
      <c r="G793" s="38" t="s">
        <v>5</v>
      </c>
      <c r="H793" s="28">
        <v>3</v>
      </c>
      <c r="I793" s="40">
        <v>0</v>
      </c>
      <c r="J793" s="40">
        <v>0</v>
      </c>
      <c r="K793" s="40">
        <v>0</v>
      </c>
      <c r="L793" s="40">
        <v>0</v>
      </c>
      <c r="M793" s="15"/>
    </row>
    <row r="794" spans="1:13" ht="21" x14ac:dyDescent="0.55000000000000004">
      <c r="A794" s="32">
        <v>2103</v>
      </c>
      <c r="B794" s="43">
        <v>44299</v>
      </c>
      <c r="C794" s="28">
        <f t="shared" si="12"/>
        <v>103</v>
      </c>
      <c r="D794" s="28" t="s">
        <v>23</v>
      </c>
      <c r="E794" s="27" t="s">
        <v>20</v>
      </c>
      <c r="F794" s="38" t="s">
        <v>4</v>
      </c>
      <c r="G794" s="38" t="s">
        <v>5</v>
      </c>
      <c r="H794" s="28">
        <v>4</v>
      </c>
      <c r="I794" s="40">
        <v>0</v>
      </c>
      <c r="J794" s="40">
        <v>0</v>
      </c>
      <c r="K794" s="40">
        <v>0</v>
      </c>
      <c r="L794" s="40">
        <v>0</v>
      </c>
      <c r="M794" s="15"/>
    </row>
    <row r="795" spans="1:13" ht="21" x14ac:dyDescent="0.55000000000000004">
      <c r="A795" s="32">
        <v>2103</v>
      </c>
      <c r="B795" s="43">
        <v>44299</v>
      </c>
      <c r="C795" s="28">
        <f t="shared" si="12"/>
        <v>103</v>
      </c>
      <c r="D795" s="28" t="s">
        <v>23</v>
      </c>
      <c r="E795" s="27" t="s">
        <v>20</v>
      </c>
      <c r="F795" s="38" t="s">
        <v>4</v>
      </c>
      <c r="G795" s="38" t="s">
        <v>5</v>
      </c>
      <c r="H795" s="28">
        <v>5</v>
      </c>
      <c r="I795" s="40">
        <v>0</v>
      </c>
      <c r="J795" s="40">
        <v>0</v>
      </c>
      <c r="K795" s="40">
        <v>0</v>
      </c>
      <c r="L795" s="40">
        <v>0</v>
      </c>
      <c r="M795" s="15"/>
    </row>
    <row r="796" spans="1:13" ht="21" x14ac:dyDescent="0.55000000000000004">
      <c r="A796" s="32">
        <v>2103</v>
      </c>
      <c r="B796" s="43">
        <v>44299</v>
      </c>
      <c r="C796" s="28">
        <f t="shared" si="12"/>
        <v>103</v>
      </c>
      <c r="D796" s="28" t="s">
        <v>23</v>
      </c>
      <c r="E796" s="27" t="s">
        <v>20</v>
      </c>
      <c r="F796" s="38" t="s">
        <v>4</v>
      </c>
      <c r="G796" s="38" t="s">
        <v>5</v>
      </c>
      <c r="H796" s="28">
        <v>6</v>
      </c>
      <c r="I796" s="40">
        <v>0</v>
      </c>
      <c r="J796" s="40">
        <v>0</v>
      </c>
      <c r="K796" s="40">
        <v>0</v>
      </c>
      <c r="L796" s="40">
        <v>0</v>
      </c>
      <c r="M796" s="15"/>
    </row>
    <row r="797" spans="1:13" ht="21" x14ac:dyDescent="0.55000000000000004">
      <c r="A797" s="32">
        <v>2103</v>
      </c>
      <c r="B797" s="43">
        <v>44299</v>
      </c>
      <c r="C797" s="28">
        <f t="shared" si="12"/>
        <v>103</v>
      </c>
      <c r="D797" s="28" t="s">
        <v>23</v>
      </c>
      <c r="E797" s="27" t="s">
        <v>20</v>
      </c>
      <c r="F797" s="38" t="s">
        <v>4</v>
      </c>
      <c r="G797" s="38" t="s">
        <v>5</v>
      </c>
      <c r="H797" s="28">
        <v>7</v>
      </c>
      <c r="I797" s="40">
        <v>0</v>
      </c>
      <c r="J797" s="40">
        <v>0</v>
      </c>
      <c r="K797" s="40">
        <v>0</v>
      </c>
      <c r="L797" s="40">
        <v>0</v>
      </c>
      <c r="M797" s="15"/>
    </row>
    <row r="798" spans="1:13" ht="21" x14ac:dyDescent="0.55000000000000004">
      <c r="A798" s="32">
        <v>2103</v>
      </c>
      <c r="B798" s="43">
        <v>44299</v>
      </c>
      <c r="C798" s="28">
        <f t="shared" si="12"/>
        <v>103</v>
      </c>
      <c r="D798" s="28" t="s">
        <v>23</v>
      </c>
      <c r="E798" s="27" t="s">
        <v>20</v>
      </c>
      <c r="F798" s="38" t="s">
        <v>4</v>
      </c>
      <c r="G798" s="38" t="s">
        <v>5</v>
      </c>
      <c r="H798" s="28">
        <v>8</v>
      </c>
      <c r="I798" s="40">
        <v>0</v>
      </c>
      <c r="J798" s="40">
        <v>0</v>
      </c>
      <c r="K798" s="40">
        <v>0</v>
      </c>
      <c r="L798" s="40">
        <v>0</v>
      </c>
      <c r="M798" s="15"/>
    </row>
    <row r="799" spans="1:13" ht="21" x14ac:dyDescent="0.55000000000000004">
      <c r="A799" s="32">
        <v>2103</v>
      </c>
      <c r="B799" s="43">
        <v>44299</v>
      </c>
      <c r="C799" s="28">
        <f t="shared" si="12"/>
        <v>103</v>
      </c>
      <c r="D799" s="28" t="s">
        <v>23</v>
      </c>
      <c r="E799" s="27" t="s">
        <v>20</v>
      </c>
      <c r="F799" s="38" t="s">
        <v>4</v>
      </c>
      <c r="G799" s="38" t="s">
        <v>5</v>
      </c>
      <c r="H799" s="28">
        <v>9</v>
      </c>
      <c r="I799" s="40">
        <v>58</v>
      </c>
      <c r="J799" s="40">
        <v>0</v>
      </c>
      <c r="K799" s="40">
        <v>0</v>
      </c>
      <c r="L799" s="40">
        <v>0</v>
      </c>
      <c r="M799" s="15"/>
    </row>
    <row r="800" spans="1:13" ht="21" x14ac:dyDescent="0.55000000000000004">
      <c r="A800" s="32">
        <v>2103</v>
      </c>
      <c r="B800" s="43">
        <v>44299</v>
      </c>
      <c r="C800" s="28">
        <f t="shared" si="12"/>
        <v>103</v>
      </c>
      <c r="D800" s="28" t="s">
        <v>23</v>
      </c>
      <c r="E800" s="27" t="s">
        <v>20</v>
      </c>
      <c r="F800" s="38" t="s">
        <v>4</v>
      </c>
      <c r="G800" s="38" t="s">
        <v>5</v>
      </c>
      <c r="H800" s="28">
        <v>10</v>
      </c>
      <c r="I800" s="40">
        <v>0</v>
      </c>
      <c r="J800" s="40">
        <v>0</v>
      </c>
      <c r="K800" s="40">
        <v>0</v>
      </c>
      <c r="L800" s="40">
        <v>0</v>
      </c>
      <c r="M800" s="15"/>
    </row>
    <row r="801" spans="1:13" ht="21" x14ac:dyDescent="0.55000000000000004">
      <c r="A801" s="32">
        <v>2103</v>
      </c>
      <c r="B801" s="43">
        <v>44299</v>
      </c>
      <c r="C801" s="28">
        <f t="shared" si="12"/>
        <v>103</v>
      </c>
      <c r="D801" s="28" t="s">
        <v>23</v>
      </c>
      <c r="E801" s="27" t="s">
        <v>20</v>
      </c>
      <c r="F801" s="38" t="s">
        <v>4</v>
      </c>
      <c r="G801" s="38" t="s">
        <v>5</v>
      </c>
      <c r="H801" s="28">
        <v>11</v>
      </c>
      <c r="I801" s="40">
        <v>0</v>
      </c>
      <c r="J801" s="40">
        <v>0</v>
      </c>
      <c r="K801" s="40">
        <v>0</v>
      </c>
      <c r="L801" s="40">
        <v>0</v>
      </c>
      <c r="M801" s="15"/>
    </row>
    <row r="802" spans="1:13" ht="21" x14ac:dyDescent="0.55000000000000004">
      <c r="A802" s="32">
        <v>2103</v>
      </c>
      <c r="B802" s="43">
        <v>44299</v>
      </c>
      <c r="C802" s="28">
        <f t="shared" si="12"/>
        <v>103</v>
      </c>
      <c r="D802" s="28" t="s">
        <v>23</v>
      </c>
      <c r="E802" s="27" t="s">
        <v>20</v>
      </c>
      <c r="F802" s="38" t="s">
        <v>4</v>
      </c>
      <c r="G802" s="38" t="s">
        <v>5</v>
      </c>
      <c r="H802" s="28">
        <v>12</v>
      </c>
      <c r="I802" s="40">
        <v>0</v>
      </c>
      <c r="J802" s="40">
        <v>0</v>
      </c>
      <c r="K802" s="40">
        <v>0</v>
      </c>
      <c r="L802" s="40">
        <v>0</v>
      </c>
      <c r="M802" s="15"/>
    </row>
    <row r="803" spans="1:13" ht="21" x14ac:dyDescent="0.55000000000000004">
      <c r="A803" s="32">
        <v>2103</v>
      </c>
      <c r="B803" s="43">
        <v>44299</v>
      </c>
      <c r="C803" s="28">
        <f t="shared" si="12"/>
        <v>103</v>
      </c>
      <c r="D803" s="28" t="s">
        <v>23</v>
      </c>
      <c r="E803" s="27" t="s">
        <v>20</v>
      </c>
      <c r="F803" s="38" t="s">
        <v>4</v>
      </c>
      <c r="G803" s="38" t="s">
        <v>5</v>
      </c>
      <c r="H803" s="28">
        <v>13</v>
      </c>
      <c r="I803" s="40">
        <v>0</v>
      </c>
      <c r="J803" s="40">
        <v>0</v>
      </c>
      <c r="K803" s="40">
        <v>1</v>
      </c>
      <c r="L803" s="40">
        <v>0</v>
      </c>
      <c r="M803" s="15"/>
    </row>
    <row r="804" spans="1:13" ht="21" x14ac:dyDescent="0.55000000000000004">
      <c r="A804" s="32">
        <v>2103</v>
      </c>
      <c r="B804" s="43">
        <v>44299</v>
      </c>
      <c r="C804" s="28">
        <f t="shared" si="12"/>
        <v>103</v>
      </c>
      <c r="D804" s="28" t="s">
        <v>23</v>
      </c>
      <c r="E804" s="27" t="s">
        <v>20</v>
      </c>
      <c r="F804" s="38" t="s">
        <v>4</v>
      </c>
      <c r="G804" s="38" t="s">
        <v>5</v>
      </c>
      <c r="H804" s="28">
        <v>14</v>
      </c>
      <c r="I804" s="40">
        <v>0</v>
      </c>
      <c r="J804" s="40">
        <v>0</v>
      </c>
      <c r="K804" s="40">
        <v>0</v>
      </c>
      <c r="L804" s="40">
        <v>0</v>
      </c>
      <c r="M804" s="15"/>
    </row>
    <row r="805" spans="1:13" ht="21" x14ac:dyDescent="0.55000000000000004">
      <c r="A805" s="32">
        <v>2103</v>
      </c>
      <c r="B805" s="43">
        <v>44299</v>
      </c>
      <c r="C805" s="28">
        <f t="shared" si="12"/>
        <v>103</v>
      </c>
      <c r="D805" s="28" t="s">
        <v>23</v>
      </c>
      <c r="E805" s="27" t="s">
        <v>20</v>
      </c>
      <c r="F805" s="38" t="s">
        <v>4</v>
      </c>
      <c r="G805" s="38" t="s">
        <v>5</v>
      </c>
      <c r="H805" s="28">
        <v>15</v>
      </c>
      <c r="I805" s="40">
        <v>0</v>
      </c>
      <c r="J805" s="40">
        <v>32</v>
      </c>
      <c r="K805" s="40">
        <v>0</v>
      </c>
      <c r="L805" s="40">
        <v>0</v>
      </c>
      <c r="M805" s="15"/>
    </row>
    <row r="806" spans="1:13" ht="21" x14ac:dyDescent="0.55000000000000004">
      <c r="A806" s="32">
        <v>2103</v>
      </c>
      <c r="B806" s="43">
        <v>44299</v>
      </c>
      <c r="C806" s="28">
        <f t="shared" si="12"/>
        <v>103</v>
      </c>
      <c r="D806" s="28" t="s">
        <v>23</v>
      </c>
      <c r="E806" s="27" t="s">
        <v>20</v>
      </c>
      <c r="F806" s="38" t="s">
        <v>6</v>
      </c>
      <c r="G806" s="38" t="s">
        <v>7</v>
      </c>
      <c r="H806" s="28">
        <v>1</v>
      </c>
      <c r="I806" s="40">
        <v>3</v>
      </c>
      <c r="J806" s="40">
        <v>0</v>
      </c>
      <c r="K806" s="40">
        <v>0</v>
      </c>
      <c r="L806" s="40">
        <v>0</v>
      </c>
      <c r="M806" s="15"/>
    </row>
    <row r="807" spans="1:13" ht="21" x14ac:dyDescent="0.55000000000000004">
      <c r="A807" s="32">
        <v>2103</v>
      </c>
      <c r="B807" s="43">
        <v>44299</v>
      </c>
      <c r="C807" s="28">
        <f t="shared" si="12"/>
        <v>103</v>
      </c>
      <c r="D807" s="28" t="s">
        <v>23</v>
      </c>
      <c r="E807" s="27" t="s">
        <v>20</v>
      </c>
      <c r="F807" s="38" t="s">
        <v>6</v>
      </c>
      <c r="G807" s="38" t="s">
        <v>7</v>
      </c>
      <c r="H807" s="28">
        <v>2</v>
      </c>
      <c r="I807" s="40">
        <v>0</v>
      </c>
      <c r="J807" s="40">
        <v>0</v>
      </c>
      <c r="K807" s="40">
        <v>0</v>
      </c>
      <c r="L807" s="40">
        <v>0</v>
      </c>
      <c r="M807" s="15"/>
    </row>
    <row r="808" spans="1:13" ht="21" x14ac:dyDescent="0.55000000000000004">
      <c r="A808" s="32">
        <v>2103</v>
      </c>
      <c r="B808" s="43">
        <v>44299</v>
      </c>
      <c r="C808" s="28">
        <f t="shared" si="12"/>
        <v>103</v>
      </c>
      <c r="D808" s="28" t="s">
        <v>23</v>
      </c>
      <c r="E808" s="27" t="s">
        <v>20</v>
      </c>
      <c r="F808" s="38" t="s">
        <v>6</v>
      </c>
      <c r="G808" s="38" t="s">
        <v>7</v>
      </c>
      <c r="H808" s="28">
        <v>3</v>
      </c>
      <c r="I808" s="40">
        <v>1</v>
      </c>
      <c r="J808" s="40">
        <v>0</v>
      </c>
      <c r="K808" s="40">
        <v>0</v>
      </c>
      <c r="L808" s="40">
        <v>0</v>
      </c>
      <c r="M808" s="15"/>
    </row>
    <row r="809" spans="1:13" ht="21" x14ac:dyDescent="0.55000000000000004">
      <c r="A809" s="32">
        <v>2103</v>
      </c>
      <c r="B809" s="43">
        <v>44299</v>
      </c>
      <c r="C809" s="28">
        <f t="shared" si="12"/>
        <v>103</v>
      </c>
      <c r="D809" s="28" t="s">
        <v>23</v>
      </c>
      <c r="E809" s="27" t="s">
        <v>20</v>
      </c>
      <c r="F809" s="38" t="s">
        <v>6</v>
      </c>
      <c r="G809" s="38" t="s">
        <v>7</v>
      </c>
      <c r="H809" s="28">
        <v>4</v>
      </c>
      <c r="I809" s="40">
        <v>0</v>
      </c>
      <c r="J809" s="40">
        <v>0</v>
      </c>
      <c r="K809" s="40">
        <v>0</v>
      </c>
      <c r="L809" s="40">
        <v>0</v>
      </c>
      <c r="M809" s="15"/>
    </row>
    <row r="810" spans="1:13" ht="21" x14ac:dyDescent="0.55000000000000004">
      <c r="A810" s="32">
        <v>2103</v>
      </c>
      <c r="B810" s="43">
        <v>44299</v>
      </c>
      <c r="C810" s="28">
        <f t="shared" si="12"/>
        <v>103</v>
      </c>
      <c r="D810" s="28" t="s">
        <v>23</v>
      </c>
      <c r="E810" s="27" t="s">
        <v>20</v>
      </c>
      <c r="F810" s="38" t="s">
        <v>6</v>
      </c>
      <c r="G810" s="38" t="s">
        <v>7</v>
      </c>
      <c r="H810" s="28">
        <v>5</v>
      </c>
      <c r="I810" s="40">
        <v>0</v>
      </c>
      <c r="J810" s="40">
        <v>0</v>
      </c>
      <c r="K810" s="40">
        <v>0</v>
      </c>
      <c r="L810" s="40">
        <v>0</v>
      </c>
      <c r="M810" s="15"/>
    </row>
    <row r="811" spans="1:13" ht="21" x14ac:dyDescent="0.55000000000000004">
      <c r="A811" s="32">
        <v>2103</v>
      </c>
      <c r="B811" s="43">
        <v>44299</v>
      </c>
      <c r="C811" s="28">
        <f t="shared" si="12"/>
        <v>103</v>
      </c>
      <c r="D811" s="28" t="s">
        <v>23</v>
      </c>
      <c r="E811" s="27" t="s">
        <v>20</v>
      </c>
      <c r="F811" s="38" t="s">
        <v>6</v>
      </c>
      <c r="G811" s="38" t="s">
        <v>7</v>
      </c>
      <c r="H811" s="28">
        <v>6</v>
      </c>
      <c r="I811" s="40">
        <v>0</v>
      </c>
      <c r="J811" s="40">
        <v>0</v>
      </c>
      <c r="K811" s="40">
        <v>0</v>
      </c>
      <c r="L811" s="40">
        <v>0</v>
      </c>
      <c r="M811" s="15"/>
    </row>
    <row r="812" spans="1:13" ht="21" x14ac:dyDescent="0.55000000000000004">
      <c r="A812" s="32">
        <v>2103</v>
      </c>
      <c r="B812" s="43">
        <v>44299</v>
      </c>
      <c r="C812" s="28">
        <f t="shared" si="12"/>
        <v>103</v>
      </c>
      <c r="D812" s="28" t="s">
        <v>23</v>
      </c>
      <c r="E812" s="27" t="s">
        <v>20</v>
      </c>
      <c r="F812" s="38" t="s">
        <v>6</v>
      </c>
      <c r="G812" s="38" t="s">
        <v>7</v>
      </c>
      <c r="H812" s="28">
        <v>7</v>
      </c>
      <c r="I812" s="40">
        <v>0</v>
      </c>
      <c r="J812" s="40">
        <v>0</v>
      </c>
      <c r="K812" s="40">
        <v>1</v>
      </c>
      <c r="L812" s="40">
        <v>0</v>
      </c>
      <c r="M812" s="15"/>
    </row>
    <row r="813" spans="1:13" ht="21" x14ac:dyDescent="0.55000000000000004">
      <c r="A813" s="32">
        <v>2103</v>
      </c>
      <c r="B813" s="43">
        <v>44299</v>
      </c>
      <c r="C813" s="28">
        <f t="shared" si="12"/>
        <v>103</v>
      </c>
      <c r="D813" s="28" t="s">
        <v>23</v>
      </c>
      <c r="E813" s="27" t="s">
        <v>20</v>
      </c>
      <c r="F813" s="38" t="s">
        <v>6</v>
      </c>
      <c r="G813" s="38" t="s">
        <v>7</v>
      </c>
      <c r="H813" s="28">
        <v>8</v>
      </c>
      <c r="I813" s="40">
        <v>2</v>
      </c>
      <c r="J813" s="40">
        <v>0</v>
      </c>
      <c r="K813" s="40">
        <v>0</v>
      </c>
      <c r="L813" s="40">
        <v>0</v>
      </c>
      <c r="M813" s="15"/>
    </row>
    <row r="814" spans="1:13" ht="21" x14ac:dyDescent="0.55000000000000004">
      <c r="A814" s="32">
        <v>2103</v>
      </c>
      <c r="B814" s="43">
        <v>44299</v>
      </c>
      <c r="C814" s="28">
        <f t="shared" si="12"/>
        <v>103</v>
      </c>
      <c r="D814" s="28" t="s">
        <v>23</v>
      </c>
      <c r="E814" s="27" t="s">
        <v>20</v>
      </c>
      <c r="F814" s="38" t="s">
        <v>6</v>
      </c>
      <c r="G814" s="38" t="s">
        <v>7</v>
      </c>
      <c r="H814" s="28">
        <v>9</v>
      </c>
      <c r="I814" s="40">
        <v>0</v>
      </c>
      <c r="J814" s="40">
        <v>45</v>
      </c>
      <c r="K814" s="40">
        <v>0</v>
      </c>
      <c r="L814" s="40">
        <v>0</v>
      </c>
      <c r="M814" s="15"/>
    </row>
    <row r="815" spans="1:13" ht="21" x14ac:dyDescent="0.55000000000000004">
      <c r="A815" s="32">
        <v>2103</v>
      </c>
      <c r="B815" s="43">
        <v>44299</v>
      </c>
      <c r="C815" s="28">
        <f t="shared" si="12"/>
        <v>103</v>
      </c>
      <c r="D815" s="28" t="s">
        <v>23</v>
      </c>
      <c r="E815" s="27" t="s">
        <v>20</v>
      </c>
      <c r="F815" s="38" t="s">
        <v>6</v>
      </c>
      <c r="G815" s="38" t="s">
        <v>7</v>
      </c>
      <c r="H815" s="28">
        <v>10</v>
      </c>
      <c r="I815" s="40">
        <v>3</v>
      </c>
      <c r="J815" s="40">
        <v>0</v>
      </c>
      <c r="K815" s="40">
        <v>0</v>
      </c>
      <c r="L815" s="40">
        <v>0</v>
      </c>
      <c r="M815" s="15"/>
    </row>
    <row r="816" spans="1:13" ht="21" x14ac:dyDescent="0.55000000000000004">
      <c r="A816" s="32">
        <v>2103</v>
      </c>
      <c r="B816" s="43">
        <v>44299</v>
      </c>
      <c r="C816" s="28">
        <f t="shared" si="12"/>
        <v>103</v>
      </c>
      <c r="D816" s="28" t="s">
        <v>23</v>
      </c>
      <c r="E816" s="27" t="s">
        <v>20</v>
      </c>
      <c r="F816" s="38" t="s">
        <v>6</v>
      </c>
      <c r="G816" s="38" t="s">
        <v>7</v>
      </c>
      <c r="H816" s="28">
        <v>11</v>
      </c>
      <c r="I816" s="40">
        <v>0</v>
      </c>
      <c r="J816" s="40">
        <v>4</v>
      </c>
      <c r="K816" s="40">
        <v>0</v>
      </c>
      <c r="L816" s="40">
        <v>0</v>
      </c>
      <c r="M816" s="15"/>
    </row>
    <row r="817" spans="1:13" ht="21" x14ac:dyDescent="0.55000000000000004">
      <c r="A817" s="32">
        <v>2103</v>
      </c>
      <c r="B817" s="43">
        <v>44299</v>
      </c>
      <c r="C817" s="28">
        <f t="shared" si="12"/>
        <v>103</v>
      </c>
      <c r="D817" s="28" t="s">
        <v>23</v>
      </c>
      <c r="E817" s="27" t="s">
        <v>20</v>
      </c>
      <c r="F817" s="38" t="s">
        <v>6</v>
      </c>
      <c r="G817" s="38" t="s">
        <v>7</v>
      </c>
      <c r="H817" s="28">
        <v>12</v>
      </c>
      <c r="I817" s="40">
        <v>1</v>
      </c>
      <c r="J817" s="40">
        <v>0</v>
      </c>
      <c r="K817" s="40">
        <v>0</v>
      </c>
      <c r="L817" s="40">
        <v>0</v>
      </c>
      <c r="M817" s="15"/>
    </row>
    <row r="818" spans="1:13" ht="21" x14ac:dyDescent="0.55000000000000004">
      <c r="A818" s="32">
        <v>2103</v>
      </c>
      <c r="B818" s="43">
        <v>44299</v>
      </c>
      <c r="C818" s="28">
        <f t="shared" si="12"/>
        <v>103</v>
      </c>
      <c r="D818" s="28" t="s">
        <v>23</v>
      </c>
      <c r="E818" s="27" t="s">
        <v>20</v>
      </c>
      <c r="F818" s="38" t="s">
        <v>6</v>
      </c>
      <c r="G818" s="38" t="s">
        <v>7</v>
      </c>
      <c r="H818" s="28">
        <v>13</v>
      </c>
      <c r="I818" s="40">
        <v>0</v>
      </c>
      <c r="J818" s="40">
        <v>1</v>
      </c>
      <c r="K818" s="40">
        <v>1</v>
      </c>
      <c r="L818" s="40">
        <v>0</v>
      </c>
      <c r="M818" s="15"/>
    </row>
    <row r="819" spans="1:13" ht="21" x14ac:dyDescent="0.55000000000000004">
      <c r="A819" s="32">
        <v>2103</v>
      </c>
      <c r="B819" s="43">
        <v>44299</v>
      </c>
      <c r="C819" s="28">
        <f t="shared" si="12"/>
        <v>103</v>
      </c>
      <c r="D819" s="28" t="s">
        <v>23</v>
      </c>
      <c r="E819" s="27" t="s">
        <v>20</v>
      </c>
      <c r="F819" s="38" t="s">
        <v>6</v>
      </c>
      <c r="G819" s="38" t="s">
        <v>7</v>
      </c>
      <c r="H819" s="28">
        <v>14</v>
      </c>
      <c r="I819" s="40">
        <v>0</v>
      </c>
      <c r="J819" s="40">
        <v>0</v>
      </c>
      <c r="K819" s="40">
        <v>0</v>
      </c>
      <c r="L819" s="40">
        <v>0</v>
      </c>
      <c r="M819" s="15"/>
    </row>
    <row r="820" spans="1:13" ht="21" x14ac:dyDescent="0.55000000000000004">
      <c r="A820" s="32">
        <v>2103</v>
      </c>
      <c r="B820" s="43">
        <v>44299</v>
      </c>
      <c r="C820" s="28">
        <f t="shared" si="12"/>
        <v>103</v>
      </c>
      <c r="D820" s="28" t="s">
        <v>23</v>
      </c>
      <c r="E820" s="27" t="s">
        <v>20</v>
      </c>
      <c r="F820" s="38" t="s">
        <v>6</v>
      </c>
      <c r="G820" s="38" t="s">
        <v>7</v>
      </c>
      <c r="H820" s="28">
        <v>15</v>
      </c>
      <c r="I820" s="40">
        <v>1</v>
      </c>
      <c r="J820" s="40">
        <v>0</v>
      </c>
      <c r="K820" s="40">
        <v>0</v>
      </c>
      <c r="L820" s="40">
        <v>0</v>
      </c>
      <c r="M820" s="15"/>
    </row>
    <row r="821" spans="1:13" ht="21" x14ac:dyDescent="0.55000000000000004">
      <c r="A821" s="32">
        <v>2103</v>
      </c>
      <c r="B821" s="43">
        <v>44299</v>
      </c>
      <c r="C821" s="28">
        <f t="shared" si="12"/>
        <v>103</v>
      </c>
      <c r="D821" s="28" t="s">
        <v>23</v>
      </c>
      <c r="E821" s="27" t="s">
        <v>21</v>
      </c>
      <c r="F821" s="38" t="s">
        <v>2</v>
      </c>
      <c r="G821" s="38" t="s">
        <v>3</v>
      </c>
      <c r="H821" s="28">
        <v>1</v>
      </c>
      <c r="I821" s="40">
        <v>0</v>
      </c>
      <c r="J821" s="40">
        <v>1</v>
      </c>
      <c r="K821" s="40">
        <v>0</v>
      </c>
      <c r="L821" s="40">
        <v>0</v>
      </c>
      <c r="M821" s="15"/>
    </row>
    <row r="822" spans="1:13" ht="21" x14ac:dyDescent="0.55000000000000004">
      <c r="A822" s="32">
        <v>2103</v>
      </c>
      <c r="B822" s="43">
        <v>44299</v>
      </c>
      <c r="C822" s="28">
        <f t="shared" si="12"/>
        <v>103</v>
      </c>
      <c r="D822" s="28" t="s">
        <v>23</v>
      </c>
      <c r="E822" s="27" t="s">
        <v>21</v>
      </c>
      <c r="F822" s="38" t="s">
        <v>2</v>
      </c>
      <c r="G822" s="38" t="s">
        <v>3</v>
      </c>
      <c r="H822" s="28">
        <v>2</v>
      </c>
      <c r="I822" s="40">
        <v>0</v>
      </c>
      <c r="J822" s="40">
        <v>0</v>
      </c>
      <c r="K822" s="40">
        <v>0</v>
      </c>
      <c r="L822" s="40">
        <v>0</v>
      </c>
      <c r="M822" s="15"/>
    </row>
    <row r="823" spans="1:13" ht="21" x14ac:dyDescent="0.55000000000000004">
      <c r="A823" s="32">
        <v>2103</v>
      </c>
      <c r="B823" s="43">
        <v>44299</v>
      </c>
      <c r="C823" s="28">
        <f t="shared" si="12"/>
        <v>103</v>
      </c>
      <c r="D823" s="28" t="s">
        <v>23</v>
      </c>
      <c r="E823" s="27" t="s">
        <v>21</v>
      </c>
      <c r="F823" s="38" t="s">
        <v>2</v>
      </c>
      <c r="G823" s="38" t="s">
        <v>3</v>
      </c>
      <c r="H823" s="28">
        <v>3</v>
      </c>
      <c r="I823" s="40">
        <v>0</v>
      </c>
      <c r="J823" s="40">
        <v>0</v>
      </c>
      <c r="K823" s="40">
        <v>0</v>
      </c>
      <c r="L823" s="40">
        <v>0</v>
      </c>
      <c r="M823" s="15"/>
    </row>
    <row r="824" spans="1:13" ht="21" x14ac:dyDescent="0.55000000000000004">
      <c r="A824" s="32">
        <v>2103</v>
      </c>
      <c r="B824" s="43">
        <v>44299</v>
      </c>
      <c r="C824" s="28">
        <f t="shared" si="12"/>
        <v>103</v>
      </c>
      <c r="D824" s="28" t="s">
        <v>23</v>
      </c>
      <c r="E824" s="27" t="s">
        <v>21</v>
      </c>
      <c r="F824" s="38" t="s">
        <v>2</v>
      </c>
      <c r="G824" s="38" t="s">
        <v>3</v>
      </c>
      <c r="H824" s="28">
        <v>4</v>
      </c>
      <c r="I824" s="40">
        <v>0</v>
      </c>
      <c r="J824" s="40">
        <v>0</v>
      </c>
      <c r="K824" s="40">
        <v>0</v>
      </c>
      <c r="L824" s="40">
        <v>0</v>
      </c>
      <c r="M824" s="15"/>
    </row>
    <row r="825" spans="1:13" ht="21" x14ac:dyDescent="0.55000000000000004">
      <c r="A825" s="32">
        <v>2103</v>
      </c>
      <c r="B825" s="43">
        <v>44299</v>
      </c>
      <c r="C825" s="28">
        <f t="shared" si="12"/>
        <v>103</v>
      </c>
      <c r="D825" s="28" t="s">
        <v>23</v>
      </c>
      <c r="E825" s="27" t="s">
        <v>21</v>
      </c>
      <c r="F825" s="38" t="s">
        <v>2</v>
      </c>
      <c r="G825" s="38" t="s">
        <v>3</v>
      </c>
      <c r="H825" s="28">
        <v>5</v>
      </c>
      <c r="I825" s="40">
        <v>0</v>
      </c>
      <c r="J825" s="40">
        <v>0</v>
      </c>
      <c r="K825" s="40">
        <v>0</v>
      </c>
      <c r="L825" s="40">
        <v>0</v>
      </c>
      <c r="M825" s="15"/>
    </row>
    <row r="826" spans="1:13" ht="21" x14ac:dyDescent="0.55000000000000004">
      <c r="A826" s="32">
        <v>2103</v>
      </c>
      <c r="B826" s="43">
        <v>44299</v>
      </c>
      <c r="C826" s="28">
        <f t="shared" si="12"/>
        <v>103</v>
      </c>
      <c r="D826" s="28" t="s">
        <v>23</v>
      </c>
      <c r="E826" s="27" t="s">
        <v>21</v>
      </c>
      <c r="F826" s="38" t="s">
        <v>2</v>
      </c>
      <c r="G826" s="38" t="s">
        <v>3</v>
      </c>
      <c r="H826" s="28">
        <v>6</v>
      </c>
      <c r="I826" s="40">
        <v>0</v>
      </c>
      <c r="J826" s="40">
        <v>0</v>
      </c>
      <c r="K826" s="40">
        <v>0</v>
      </c>
      <c r="L826" s="40">
        <v>0</v>
      </c>
      <c r="M826" s="15"/>
    </row>
    <row r="827" spans="1:13" ht="21" x14ac:dyDescent="0.55000000000000004">
      <c r="A827" s="32">
        <v>2103</v>
      </c>
      <c r="B827" s="43">
        <v>44299</v>
      </c>
      <c r="C827" s="28">
        <f t="shared" si="12"/>
        <v>103</v>
      </c>
      <c r="D827" s="28" t="s">
        <v>23</v>
      </c>
      <c r="E827" s="27" t="s">
        <v>21</v>
      </c>
      <c r="F827" s="38" t="s">
        <v>2</v>
      </c>
      <c r="G827" s="38" t="s">
        <v>3</v>
      </c>
      <c r="H827" s="28">
        <v>7</v>
      </c>
      <c r="I827" s="40">
        <v>0</v>
      </c>
      <c r="J827" s="40">
        <v>0</v>
      </c>
      <c r="K827" s="40">
        <v>0</v>
      </c>
      <c r="L827" s="40">
        <v>0</v>
      </c>
      <c r="M827" s="15"/>
    </row>
    <row r="828" spans="1:13" ht="21" x14ac:dyDescent="0.55000000000000004">
      <c r="A828" s="32">
        <v>2103</v>
      </c>
      <c r="B828" s="43">
        <v>44299</v>
      </c>
      <c r="C828" s="28">
        <f t="shared" si="12"/>
        <v>103</v>
      </c>
      <c r="D828" s="28" t="s">
        <v>23</v>
      </c>
      <c r="E828" s="27" t="s">
        <v>21</v>
      </c>
      <c r="F828" s="38" t="s">
        <v>2</v>
      </c>
      <c r="G828" s="38" t="s">
        <v>3</v>
      </c>
      <c r="H828" s="28">
        <v>8</v>
      </c>
      <c r="I828" s="40">
        <v>0</v>
      </c>
      <c r="J828" s="40">
        <v>60</v>
      </c>
      <c r="K828" s="40">
        <v>0</v>
      </c>
      <c r="L828" s="40">
        <v>0</v>
      </c>
      <c r="M828" s="15"/>
    </row>
    <row r="829" spans="1:13" ht="21" x14ac:dyDescent="0.55000000000000004">
      <c r="A829" s="32">
        <v>2103</v>
      </c>
      <c r="B829" s="43">
        <v>44299</v>
      </c>
      <c r="C829" s="28">
        <f t="shared" si="12"/>
        <v>103</v>
      </c>
      <c r="D829" s="28" t="s">
        <v>23</v>
      </c>
      <c r="E829" s="27" t="s">
        <v>21</v>
      </c>
      <c r="F829" s="38" t="s">
        <v>2</v>
      </c>
      <c r="G829" s="38" t="s">
        <v>3</v>
      </c>
      <c r="H829" s="28">
        <v>9</v>
      </c>
      <c r="I829" s="40">
        <v>0</v>
      </c>
      <c r="J829" s="40">
        <v>0</v>
      </c>
      <c r="K829" s="40">
        <v>0</v>
      </c>
      <c r="L829" s="40">
        <v>0</v>
      </c>
      <c r="M829" s="15"/>
    </row>
    <row r="830" spans="1:13" ht="21" x14ac:dyDescent="0.55000000000000004">
      <c r="A830" s="32">
        <v>2103</v>
      </c>
      <c r="B830" s="43">
        <v>44299</v>
      </c>
      <c r="C830" s="28">
        <f t="shared" si="12"/>
        <v>103</v>
      </c>
      <c r="D830" s="28" t="s">
        <v>23</v>
      </c>
      <c r="E830" s="27" t="s">
        <v>21</v>
      </c>
      <c r="F830" s="38" t="s">
        <v>2</v>
      </c>
      <c r="G830" s="38" t="s">
        <v>3</v>
      </c>
      <c r="H830" s="28">
        <v>10</v>
      </c>
      <c r="I830" s="40">
        <v>1</v>
      </c>
      <c r="J830" s="40">
        <v>0</v>
      </c>
      <c r="K830" s="40">
        <v>0</v>
      </c>
      <c r="L830" s="40">
        <v>0</v>
      </c>
      <c r="M830" s="15"/>
    </row>
    <row r="831" spans="1:13" ht="21" x14ac:dyDescent="0.55000000000000004">
      <c r="A831" s="32">
        <v>2103</v>
      </c>
      <c r="B831" s="43">
        <v>44299</v>
      </c>
      <c r="C831" s="28">
        <f t="shared" si="12"/>
        <v>103</v>
      </c>
      <c r="D831" s="28" t="s">
        <v>23</v>
      </c>
      <c r="E831" s="27" t="s">
        <v>21</v>
      </c>
      <c r="F831" s="38" t="s">
        <v>2</v>
      </c>
      <c r="G831" s="38" t="s">
        <v>3</v>
      </c>
      <c r="H831" s="28">
        <v>11</v>
      </c>
      <c r="I831" s="40">
        <v>0</v>
      </c>
      <c r="J831" s="40">
        <v>0</v>
      </c>
      <c r="K831" s="40">
        <v>0</v>
      </c>
      <c r="L831" s="40">
        <v>0</v>
      </c>
      <c r="M831" s="15"/>
    </row>
    <row r="832" spans="1:13" ht="21" x14ac:dyDescent="0.55000000000000004">
      <c r="A832" s="32">
        <v>2103</v>
      </c>
      <c r="B832" s="43">
        <v>44299</v>
      </c>
      <c r="C832" s="28">
        <f t="shared" si="12"/>
        <v>103</v>
      </c>
      <c r="D832" s="28" t="s">
        <v>23</v>
      </c>
      <c r="E832" s="27" t="s">
        <v>21</v>
      </c>
      <c r="F832" s="38" t="s">
        <v>2</v>
      </c>
      <c r="G832" s="38" t="s">
        <v>3</v>
      </c>
      <c r="H832" s="28">
        <v>12</v>
      </c>
      <c r="I832" s="40">
        <v>0</v>
      </c>
      <c r="J832" s="40">
        <v>20</v>
      </c>
      <c r="K832" s="40">
        <v>0</v>
      </c>
      <c r="L832" s="40">
        <v>0</v>
      </c>
      <c r="M832" s="15"/>
    </row>
    <row r="833" spans="1:13" ht="21" x14ac:dyDescent="0.55000000000000004">
      <c r="A833" s="32">
        <v>2103</v>
      </c>
      <c r="B833" s="43">
        <v>44299</v>
      </c>
      <c r="C833" s="28">
        <f t="shared" si="12"/>
        <v>103</v>
      </c>
      <c r="D833" s="28" t="s">
        <v>23</v>
      </c>
      <c r="E833" s="27" t="s">
        <v>21</v>
      </c>
      <c r="F833" s="38" t="s">
        <v>2</v>
      </c>
      <c r="G833" s="38" t="s">
        <v>3</v>
      </c>
      <c r="H833" s="28">
        <v>13</v>
      </c>
      <c r="I833" s="40">
        <v>0</v>
      </c>
      <c r="J833" s="40">
        <v>2</v>
      </c>
      <c r="K833" s="40">
        <v>0</v>
      </c>
      <c r="L833" s="40">
        <v>0</v>
      </c>
      <c r="M833" s="15"/>
    </row>
    <row r="834" spans="1:13" ht="21" x14ac:dyDescent="0.55000000000000004">
      <c r="A834" s="32">
        <v>2103</v>
      </c>
      <c r="B834" s="43">
        <v>44299</v>
      </c>
      <c r="C834" s="28">
        <f t="shared" si="12"/>
        <v>103</v>
      </c>
      <c r="D834" s="28" t="s">
        <v>23</v>
      </c>
      <c r="E834" s="27" t="s">
        <v>21</v>
      </c>
      <c r="F834" s="38" t="s">
        <v>2</v>
      </c>
      <c r="G834" s="38" t="s">
        <v>3</v>
      </c>
      <c r="H834" s="28">
        <v>14</v>
      </c>
      <c r="I834" s="40">
        <v>0</v>
      </c>
      <c r="J834" s="40">
        <v>0</v>
      </c>
      <c r="K834" s="40">
        <v>0</v>
      </c>
      <c r="L834" s="40">
        <v>0</v>
      </c>
      <c r="M834" s="15"/>
    </row>
    <row r="835" spans="1:13" ht="21" x14ac:dyDescent="0.55000000000000004">
      <c r="A835" s="32">
        <v>2103</v>
      </c>
      <c r="B835" s="43">
        <v>44299</v>
      </c>
      <c r="C835" s="28">
        <f t="shared" si="12"/>
        <v>103</v>
      </c>
      <c r="D835" s="28" t="s">
        <v>23</v>
      </c>
      <c r="E835" s="27" t="s">
        <v>21</v>
      </c>
      <c r="F835" s="38" t="s">
        <v>2</v>
      </c>
      <c r="G835" s="38" t="s">
        <v>3</v>
      </c>
      <c r="H835" s="28">
        <v>15</v>
      </c>
      <c r="I835" s="40">
        <v>0</v>
      </c>
      <c r="J835" s="40">
        <v>0</v>
      </c>
      <c r="K835" s="40">
        <v>0</v>
      </c>
      <c r="L835" s="40">
        <v>0</v>
      </c>
      <c r="M835" s="15"/>
    </row>
    <row r="836" spans="1:13" ht="21" x14ac:dyDescent="0.55000000000000004">
      <c r="A836" s="32">
        <v>2103</v>
      </c>
      <c r="B836" s="43">
        <v>44299</v>
      </c>
      <c r="C836" s="28">
        <f t="shared" si="12"/>
        <v>103</v>
      </c>
      <c r="D836" s="28" t="s">
        <v>23</v>
      </c>
      <c r="E836" s="27" t="s">
        <v>21</v>
      </c>
      <c r="F836" s="38" t="s">
        <v>4</v>
      </c>
      <c r="G836" s="38" t="s">
        <v>5</v>
      </c>
      <c r="H836" s="28">
        <v>1</v>
      </c>
      <c r="I836" s="40">
        <v>0</v>
      </c>
      <c r="J836" s="40">
        <v>0</v>
      </c>
      <c r="K836" s="40">
        <v>0</v>
      </c>
      <c r="L836" s="40">
        <v>0</v>
      </c>
      <c r="M836" s="15"/>
    </row>
    <row r="837" spans="1:13" ht="21" x14ac:dyDescent="0.55000000000000004">
      <c r="A837" s="32">
        <v>2103</v>
      </c>
      <c r="B837" s="43">
        <v>44299</v>
      </c>
      <c r="C837" s="28">
        <f t="shared" si="12"/>
        <v>103</v>
      </c>
      <c r="D837" s="28" t="s">
        <v>23</v>
      </c>
      <c r="E837" s="27" t="s">
        <v>21</v>
      </c>
      <c r="F837" s="38" t="s">
        <v>4</v>
      </c>
      <c r="G837" s="38" t="s">
        <v>5</v>
      </c>
      <c r="H837" s="28">
        <v>2</v>
      </c>
      <c r="I837" s="40">
        <v>1</v>
      </c>
      <c r="J837" s="40">
        <v>0</v>
      </c>
      <c r="K837" s="40">
        <v>0</v>
      </c>
      <c r="L837" s="40">
        <v>0</v>
      </c>
      <c r="M837" s="15"/>
    </row>
    <row r="838" spans="1:13" ht="21" x14ac:dyDescent="0.55000000000000004">
      <c r="A838" s="32">
        <v>2103</v>
      </c>
      <c r="B838" s="43">
        <v>44299</v>
      </c>
      <c r="C838" s="28">
        <f t="shared" si="12"/>
        <v>103</v>
      </c>
      <c r="D838" s="28" t="s">
        <v>23</v>
      </c>
      <c r="E838" s="27" t="s">
        <v>21</v>
      </c>
      <c r="F838" s="38" t="s">
        <v>4</v>
      </c>
      <c r="G838" s="38" t="s">
        <v>5</v>
      </c>
      <c r="H838" s="28">
        <v>3</v>
      </c>
      <c r="I838" s="40">
        <v>0</v>
      </c>
      <c r="J838" s="40">
        <v>0</v>
      </c>
      <c r="K838" s="40">
        <v>0</v>
      </c>
      <c r="L838" s="40">
        <v>0</v>
      </c>
      <c r="M838" s="15"/>
    </row>
    <row r="839" spans="1:13" ht="21" x14ac:dyDescent="0.55000000000000004">
      <c r="A839" s="32">
        <v>2103</v>
      </c>
      <c r="B839" s="43">
        <v>44299</v>
      </c>
      <c r="C839" s="28">
        <f t="shared" si="12"/>
        <v>103</v>
      </c>
      <c r="D839" s="28" t="s">
        <v>23</v>
      </c>
      <c r="E839" s="27" t="s">
        <v>21</v>
      </c>
      <c r="F839" s="38" t="s">
        <v>4</v>
      </c>
      <c r="G839" s="38" t="s">
        <v>5</v>
      </c>
      <c r="H839" s="28">
        <v>4</v>
      </c>
      <c r="I839" s="40">
        <v>0</v>
      </c>
      <c r="J839" s="40">
        <v>0</v>
      </c>
      <c r="K839" s="40">
        <v>0</v>
      </c>
      <c r="L839" s="40">
        <v>0</v>
      </c>
      <c r="M839" s="15"/>
    </row>
    <row r="840" spans="1:13" ht="21" x14ac:dyDescent="0.55000000000000004">
      <c r="A840" s="32">
        <v>2103</v>
      </c>
      <c r="B840" s="43">
        <v>44299</v>
      </c>
      <c r="C840" s="28">
        <f t="shared" si="12"/>
        <v>103</v>
      </c>
      <c r="D840" s="28" t="s">
        <v>23</v>
      </c>
      <c r="E840" s="27" t="s">
        <v>21</v>
      </c>
      <c r="F840" s="38" t="s">
        <v>4</v>
      </c>
      <c r="G840" s="38" t="s">
        <v>5</v>
      </c>
      <c r="H840" s="28">
        <v>5</v>
      </c>
      <c r="I840" s="40">
        <v>0</v>
      </c>
      <c r="J840" s="40">
        <v>0</v>
      </c>
      <c r="K840" s="40">
        <v>0</v>
      </c>
      <c r="L840" s="40">
        <v>0</v>
      </c>
      <c r="M840" s="15"/>
    </row>
    <row r="841" spans="1:13" ht="21" x14ac:dyDescent="0.55000000000000004">
      <c r="A841" s="32">
        <v>2103</v>
      </c>
      <c r="B841" s="43">
        <v>44299</v>
      </c>
      <c r="C841" s="28">
        <f t="shared" si="12"/>
        <v>103</v>
      </c>
      <c r="D841" s="28" t="s">
        <v>23</v>
      </c>
      <c r="E841" s="27" t="s">
        <v>21</v>
      </c>
      <c r="F841" s="38" t="s">
        <v>4</v>
      </c>
      <c r="G841" s="38" t="s">
        <v>5</v>
      </c>
      <c r="H841" s="28">
        <v>6</v>
      </c>
      <c r="I841" s="40">
        <v>0</v>
      </c>
      <c r="J841" s="40">
        <v>0</v>
      </c>
      <c r="K841" s="40">
        <v>0</v>
      </c>
      <c r="L841" s="40">
        <v>0</v>
      </c>
      <c r="M841" s="15"/>
    </row>
    <row r="842" spans="1:13" ht="21" x14ac:dyDescent="0.55000000000000004">
      <c r="A842" s="32">
        <v>2103</v>
      </c>
      <c r="B842" s="43">
        <v>44299</v>
      </c>
      <c r="C842" s="28">
        <f t="shared" si="12"/>
        <v>103</v>
      </c>
      <c r="D842" s="28" t="s">
        <v>23</v>
      </c>
      <c r="E842" s="27" t="s">
        <v>21</v>
      </c>
      <c r="F842" s="38" t="s">
        <v>4</v>
      </c>
      <c r="G842" s="38" t="s">
        <v>5</v>
      </c>
      <c r="H842" s="28">
        <v>7</v>
      </c>
      <c r="I842" s="40">
        <v>0</v>
      </c>
      <c r="J842" s="40">
        <v>0</v>
      </c>
      <c r="K842" s="40">
        <v>0</v>
      </c>
      <c r="L842" s="40">
        <v>0</v>
      </c>
      <c r="M842" s="15"/>
    </row>
    <row r="843" spans="1:13" ht="21" x14ac:dyDescent="0.55000000000000004">
      <c r="A843" s="32">
        <v>2103</v>
      </c>
      <c r="B843" s="43">
        <v>44299</v>
      </c>
      <c r="C843" s="28">
        <f t="shared" si="12"/>
        <v>103</v>
      </c>
      <c r="D843" s="28" t="s">
        <v>23</v>
      </c>
      <c r="E843" s="27" t="s">
        <v>21</v>
      </c>
      <c r="F843" s="38" t="s">
        <v>4</v>
      </c>
      <c r="G843" s="38" t="s">
        <v>5</v>
      </c>
      <c r="H843" s="28">
        <v>8</v>
      </c>
      <c r="I843" s="40">
        <v>2</v>
      </c>
      <c r="J843" s="40">
        <v>0</v>
      </c>
      <c r="K843" s="40">
        <v>0</v>
      </c>
      <c r="L843" s="40">
        <v>0</v>
      </c>
      <c r="M843" s="15"/>
    </row>
    <row r="844" spans="1:13" ht="21" x14ac:dyDescent="0.55000000000000004">
      <c r="A844" s="32">
        <v>2103</v>
      </c>
      <c r="B844" s="43">
        <v>44299</v>
      </c>
      <c r="C844" s="28">
        <f t="shared" ref="C844:C907" si="13">B844-DATE(YEAR(B844),1,0)</f>
        <v>103</v>
      </c>
      <c r="D844" s="28" t="s">
        <v>23</v>
      </c>
      <c r="E844" s="27" t="s">
        <v>21</v>
      </c>
      <c r="F844" s="38" t="s">
        <v>4</v>
      </c>
      <c r="G844" s="38" t="s">
        <v>5</v>
      </c>
      <c r="H844" s="28">
        <v>9</v>
      </c>
      <c r="I844" s="40">
        <v>0</v>
      </c>
      <c r="J844" s="40">
        <v>0</v>
      </c>
      <c r="K844" s="40">
        <v>0</v>
      </c>
      <c r="L844" s="40">
        <v>0</v>
      </c>
      <c r="M844" s="15"/>
    </row>
    <row r="845" spans="1:13" ht="21" x14ac:dyDescent="0.55000000000000004">
      <c r="A845" s="32">
        <v>2103</v>
      </c>
      <c r="B845" s="43">
        <v>44299</v>
      </c>
      <c r="C845" s="28">
        <f t="shared" si="13"/>
        <v>103</v>
      </c>
      <c r="D845" s="28" t="s">
        <v>23</v>
      </c>
      <c r="E845" s="27" t="s">
        <v>21</v>
      </c>
      <c r="F845" s="38" t="s">
        <v>4</v>
      </c>
      <c r="G845" s="38" t="s">
        <v>5</v>
      </c>
      <c r="H845" s="28">
        <v>10</v>
      </c>
      <c r="I845" s="40">
        <v>0</v>
      </c>
      <c r="J845" s="40">
        <v>0</v>
      </c>
      <c r="K845" s="40">
        <v>0</v>
      </c>
      <c r="L845" s="40">
        <v>0</v>
      </c>
      <c r="M845" s="15"/>
    </row>
    <row r="846" spans="1:13" ht="21" x14ac:dyDescent="0.55000000000000004">
      <c r="A846" s="32">
        <v>2103</v>
      </c>
      <c r="B846" s="43">
        <v>44299</v>
      </c>
      <c r="C846" s="28">
        <f t="shared" si="13"/>
        <v>103</v>
      </c>
      <c r="D846" s="28" t="s">
        <v>23</v>
      </c>
      <c r="E846" s="27" t="s">
        <v>21</v>
      </c>
      <c r="F846" s="38" t="s">
        <v>4</v>
      </c>
      <c r="G846" s="38" t="s">
        <v>5</v>
      </c>
      <c r="H846" s="28">
        <v>11</v>
      </c>
      <c r="I846" s="40">
        <v>0</v>
      </c>
      <c r="J846" s="40">
        <v>0</v>
      </c>
      <c r="K846" s="40">
        <v>0</v>
      </c>
      <c r="L846" s="40">
        <v>0</v>
      </c>
      <c r="M846" s="15"/>
    </row>
    <row r="847" spans="1:13" ht="21" x14ac:dyDescent="0.55000000000000004">
      <c r="A847" s="32">
        <v>2103</v>
      </c>
      <c r="B847" s="43">
        <v>44299</v>
      </c>
      <c r="C847" s="28">
        <f t="shared" si="13"/>
        <v>103</v>
      </c>
      <c r="D847" s="28" t="s">
        <v>23</v>
      </c>
      <c r="E847" s="27" t="s">
        <v>21</v>
      </c>
      <c r="F847" s="38" t="s">
        <v>4</v>
      </c>
      <c r="G847" s="38" t="s">
        <v>5</v>
      </c>
      <c r="H847" s="28">
        <v>12</v>
      </c>
      <c r="I847" s="40">
        <v>0</v>
      </c>
      <c r="J847" s="40">
        <v>0</v>
      </c>
      <c r="K847" s="40">
        <v>0</v>
      </c>
      <c r="L847" s="40">
        <v>0</v>
      </c>
      <c r="M847" s="15"/>
    </row>
    <row r="848" spans="1:13" ht="21" x14ac:dyDescent="0.55000000000000004">
      <c r="A848" s="32">
        <v>2103</v>
      </c>
      <c r="B848" s="43">
        <v>44299</v>
      </c>
      <c r="C848" s="28">
        <f t="shared" si="13"/>
        <v>103</v>
      </c>
      <c r="D848" s="28" t="s">
        <v>23</v>
      </c>
      <c r="E848" s="27" t="s">
        <v>21</v>
      </c>
      <c r="F848" s="38" t="s">
        <v>4</v>
      </c>
      <c r="G848" s="38" t="s">
        <v>5</v>
      </c>
      <c r="H848" s="28">
        <v>13</v>
      </c>
      <c r="I848" s="40">
        <v>0</v>
      </c>
      <c r="J848" s="40">
        <v>0</v>
      </c>
      <c r="K848" s="40">
        <v>0</v>
      </c>
      <c r="L848" s="40">
        <v>0</v>
      </c>
      <c r="M848" s="15"/>
    </row>
    <row r="849" spans="1:13" ht="21" x14ac:dyDescent="0.55000000000000004">
      <c r="A849" s="32">
        <v>2103</v>
      </c>
      <c r="B849" s="43">
        <v>44299</v>
      </c>
      <c r="C849" s="28">
        <f t="shared" si="13"/>
        <v>103</v>
      </c>
      <c r="D849" s="28" t="s">
        <v>23</v>
      </c>
      <c r="E849" s="27" t="s">
        <v>21</v>
      </c>
      <c r="F849" s="38" t="s">
        <v>4</v>
      </c>
      <c r="G849" s="38" t="s">
        <v>5</v>
      </c>
      <c r="H849" s="28">
        <v>14</v>
      </c>
      <c r="I849" s="40">
        <v>0</v>
      </c>
      <c r="J849" s="40">
        <v>0</v>
      </c>
      <c r="K849" s="40">
        <v>0</v>
      </c>
      <c r="L849" s="40">
        <v>0</v>
      </c>
      <c r="M849" s="15"/>
    </row>
    <row r="850" spans="1:13" ht="21" x14ac:dyDescent="0.55000000000000004">
      <c r="A850" s="32">
        <v>2103</v>
      </c>
      <c r="B850" s="43">
        <v>44299</v>
      </c>
      <c r="C850" s="28">
        <f t="shared" si="13"/>
        <v>103</v>
      </c>
      <c r="D850" s="28" t="s">
        <v>23</v>
      </c>
      <c r="E850" s="27" t="s">
        <v>21</v>
      </c>
      <c r="F850" s="38" t="s">
        <v>4</v>
      </c>
      <c r="G850" s="38" t="s">
        <v>5</v>
      </c>
      <c r="H850" s="28">
        <v>15</v>
      </c>
      <c r="I850" s="40">
        <v>0</v>
      </c>
      <c r="J850" s="40">
        <v>0</v>
      </c>
      <c r="K850" s="40">
        <v>0</v>
      </c>
      <c r="L850" s="40">
        <v>0</v>
      </c>
      <c r="M850" s="15"/>
    </row>
    <row r="851" spans="1:13" ht="21" x14ac:dyDescent="0.55000000000000004">
      <c r="A851" s="32">
        <v>2103</v>
      </c>
      <c r="B851" s="43">
        <v>44299</v>
      </c>
      <c r="C851" s="28">
        <f t="shared" si="13"/>
        <v>103</v>
      </c>
      <c r="D851" s="28" t="s">
        <v>23</v>
      </c>
      <c r="E851" s="27" t="s">
        <v>21</v>
      </c>
      <c r="F851" s="38" t="s">
        <v>6</v>
      </c>
      <c r="G851" s="38" t="s">
        <v>7</v>
      </c>
      <c r="H851" s="28">
        <v>1</v>
      </c>
      <c r="I851" s="40">
        <v>0</v>
      </c>
      <c r="J851" s="40">
        <v>0</v>
      </c>
      <c r="K851" s="40">
        <v>0</v>
      </c>
      <c r="L851" s="40">
        <v>0</v>
      </c>
      <c r="M851" s="15"/>
    </row>
    <row r="852" spans="1:13" ht="21" x14ac:dyDescent="0.55000000000000004">
      <c r="A852" s="32">
        <v>2103</v>
      </c>
      <c r="B852" s="43">
        <v>44299</v>
      </c>
      <c r="C852" s="28">
        <f t="shared" si="13"/>
        <v>103</v>
      </c>
      <c r="D852" s="28" t="s">
        <v>23</v>
      </c>
      <c r="E852" s="27" t="s">
        <v>21</v>
      </c>
      <c r="F852" s="38" t="s">
        <v>6</v>
      </c>
      <c r="G852" s="38" t="s">
        <v>7</v>
      </c>
      <c r="H852" s="28">
        <v>2</v>
      </c>
      <c r="I852" s="40">
        <v>0</v>
      </c>
      <c r="J852" s="40">
        <v>0</v>
      </c>
      <c r="K852" s="40">
        <v>0</v>
      </c>
      <c r="L852" s="40">
        <v>0</v>
      </c>
      <c r="M852" s="15"/>
    </row>
    <row r="853" spans="1:13" ht="21" x14ac:dyDescent="0.55000000000000004">
      <c r="A853" s="32">
        <v>2103</v>
      </c>
      <c r="B853" s="43">
        <v>44299</v>
      </c>
      <c r="C853" s="28">
        <f t="shared" si="13"/>
        <v>103</v>
      </c>
      <c r="D853" s="28" t="s">
        <v>23</v>
      </c>
      <c r="E853" s="27" t="s">
        <v>21</v>
      </c>
      <c r="F853" s="38" t="s">
        <v>6</v>
      </c>
      <c r="G853" s="38" t="s">
        <v>7</v>
      </c>
      <c r="H853" s="28">
        <v>3</v>
      </c>
      <c r="I853" s="40">
        <v>0</v>
      </c>
      <c r="J853" s="40">
        <v>0</v>
      </c>
      <c r="K853" s="40">
        <v>0</v>
      </c>
      <c r="L853" s="40">
        <v>0</v>
      </c>
      <c r="M853" s="15"/>
    </row>
    <row r="854" spans="1:13" ht="21" x14ac:dyDescent="0.55000000000000004">
      <c r="A854" s="32">
        <v>2103</v>
      </c>
      <c r="B854" s="43">
        <v>44299</v>
      </c>
      <c r="C854" s="28">
        <f t="shared" si="13"/>
        <v>103</v>
      </c>
      <c r="D854" s="28" t="s">
        <v>23</v>
      </c>
      <c r="E854" s="27" t="s">
        <v>21</v>
      </c>
      <c r="F854" s="38" t="s">
        <v>6</v>
      </c>
      <c r="G854" s="38" t="s">
        <v>7</v>
      </c>
      <c r="H854" s="28">
        <v>4</v>
      </c>
      <c r="I854" s="40">
        <v>0</v>
      </c>
      <c r="J854" s="40">
        <v>0</v>
      </c>
      <c r="K854" s="40">
        <v>0</v>
      </c>
      <c r="L854" s="40">
        <v>0</v>
      </c>
      <c r="M854" s="15"/>
    </row>
    <row r="855" spans="1:13" ht="21" x14ac:dyDescent="0.55000000000000004">
      <c r="A855" s="32">
        <v>2103</v>
      </c>
      <c r="B855" s="43">
        <v>44299</v>
      </c>
      <c r="C855" s="28">
        <f t="shared" si="13"/>
        <v>103</v>
      </c>
      <c r="D855" s="28" t="s">
        <v>23</v>
      </c>
      <c r="E855" s="27" t="s">
        <v>21</v>
      </c>
      <c r="F855" s="38" t="s">
        <v>6</v>
      </c>
      <c r="G855" s="38" t="s">
        <v>7</v>
      </c>
      <c r="H855" s="28">
        <v>5</v>
      </c>
      <c r="I855" s="40">
        <v>0</v>
      </c>
      <c r="J855" s="40">
        <v>0</v>
      </c>
      <c r="K855" s="40">
        <v>0</v>
      </c>
      <c r="L855" s="40">
        <v>0</v>
      </c>
      <c r="M855" s="15"/>
    </row>
    <row r="856" spans="1:13" ht="21" x14ac:dyDescent="0.55000000000000004">
      <c r="A856" s="32">
        <v>2103</v>
      </c>
      <c r="B856" s="43">
        <v>44299</v>
      </c>
      <c r="C856" s="28">
        <f t="shared" si="13"/>
        <v>103</v>
      </c>
      <c r="D856" s="28" t="s">
        <v>23</v>
      </c>
      <c r="E856" s="27" t="s">
        <v>21</v>
      </c>
      <c r="F856" s="38" t="s">
        <v>6</v>
      </c>
      <c r="G856" s="38" t="s">
        <v>7</v>
      </c>
      <c r="H856" s="28">
        <v>6</v>
      </c>
      <c r="I856" s="40">
        <v>3</v>
      </c>
      <c r="J856" s="40">
        <v>0</v>
      </c>
      <c r="K856" s="40">
        <v>1</v>
      </c>
      <c r="L856" s="40">
        <v>0</v>
      </c>
      <c r="M856" s="15"/>
    </row>
    <row r="857" spans="1:13" ht="21" x14ac:dyDescent="0.55000000000000004">
      <c r="A857" s="32">
        <v>2103</v>
      </c>
      <c r="B857" s="43">
        <v>44299</v>
      </c>
      <c r="C857" s="28">
        <f t="shared" si="13"/>
        <v>103</v>
      </c>
      <c r="D857" s="28" t="s">
        <v>23</v>
      </c>
      <c r="E857" s="27" t="s">
        <v>21</v>
      </c>
      <c r="F857" s="38" t="s">
        <v>6</v>
      </c>
      <c r="G857" s="38" t="s">
        <v>7</v>
      </c>
      <c r="H857" s="28">
        <v>7</v>
      </c>
      <c r="I857" s="40">
        <v>1</v>
      </c>
      <c r="J857" s="40">
        <v>0</v>
      </c>
      <c r="K857" s="40">
        <v>0</v>
      </c>
      <c r="L857" s="40">
        <v>0</v>
      </c>
      <c r="M857" s="15"/>
    </row>
    <row r="858" spans="1:13" ht="21" x14ac:dyDescent="0.55000000000000004">
      <c r="A858" s="32">
        <v>2103</v>
      </c>
      <c r="B858" s="43">
        <v>44299</v>
      </c>
      <c r="C858" s="28">
        <f t="shared" si="13"/>
        <v>103</v>
      </c>
      <c r="D858" s="28" t="s">
        <v>23</v>
      </c>
      <c r="E858" s="27" t="s">
        <v>21</v>
      </c>
      <c r="F858" s="38" t="s">
        <v>6</v>
      </c>
      <c r="G858" s="38" t="s">
        <v>7</v>
      </c>
      <c r="H858" s="28">
        <v>8</v>
      </c>
      <c r="I858" s="40">
        <v>0</v>
      </c>
      <c r="J858" s="40">
        <v>0</v>
      </c>
      <c r="K858" s="40">
        <v>0</v>
      </c>
      <c r="L858" s="40">
        <v>0</v>
      </c>
      <c r="M858" s="15"/>
    </row>
    <row r="859" spans="1:13" ht="21" x14ac:dyDescent="0.55000000000000004">
      <c r="A859" s="32">
        <v>2103</v>
      </c>
      <c r="B859" s="43">
        <v>44299</v>
      </c>
      <c r="C859" s="28">
        <f t="shared" si="13"/>
        <v>103</v>
      </c>
      <c r="D859" s="28" t="s">
        <v>23</v>
      </c>
      <c r="E859" s="27" t="s">
        <v>21</v>
      </c>
      <c r="F859" s="38" t="s">
        <v>6</v>
      </c>
      <c r="G859" s="38" t="s">
        <v>7</v>
      </c>
      <c r="H859" s="28">
        <v>9</v>
      </c>
      <c r="I859" s="40">
        <v>0</v>
      </c>
      <c r="J859" s="40">
        <v>0</v>
      </c>
      <c r="K859" s="40">
        <v>0</v>
      </c>
      <c r="L859" s="40">
        <v>0</v>
      </c>
      <c r="M859" s="15"/>
    </row>
    <row r="860" spans="1:13" ht="21" x14ac:dyDescent="0.55000000000000004">
      <c r="A860" s="32">
        <v>2103</v>
      </c>
      <c r="B860" s="43">
        <v>44299</v>
      </c>
      <c r="C860" s="28">
        <f t="shared" si="13"/>
        <v>103</v>
      </c>
      <c r="D860" s="28" t="s">
        <v>23</v>
      </c>
      <c r="E860" s="27" t="s">
        <v>21</v>
      </c>
      <c r="F860" s="38" t="s">
        <v>6</v>
      </c>
      <c r="G860" s="38" t="s">
        <v>7</v>
      </c>
      <c r="H860" s="28">
        <v>10</v>
      </c>
      <c r="I860" s="40">
        <v>0</v>
      </c>
      <c r="J860" s="40">
        <v>0</v>
      </c>
      <c r="K860" s="40">
        <v>1</v>
      </c>
      <c r="L860" s="40">
        <v>0</v>
      </c>
      <c r="M860" s="15"/>
    </row>
    <row r="861" spans="1:13" ht="21" x14ac:dyDescent="0.55000000000000004">
      <c r="A861" s="32">
        <v>2103</v>
      </c>
      <c r="B861" s="43">
        <v>44299</v>
      </c>
      <c r="C861" s="28">
        <f t="shared" si="13"/>
        <v>103</v>
      </c>
      <c r="D861" s="28" t="s">
        <v>23</v>
      </c>
      <c r="E861" s="27" t="s">
        <v>21</v>
      </c>
      <c r="F861" s="38" t="s">
        <v>6</v>
      </c>
      <c r="G861" s="38" t="s">
        <v>7</v>
      </c>
      <c r="H861" s="28">
        <v>11</v>
      </c>
      <c r="I861" s="40">
        <v>0</v>
      </c>
      <c r="J861" s="40">
        <v>0</v>
      </c>
      <c r="K861" s="40">
        <v>0</v>
      </c>
      <c r="L861" s="40">
        <v>0</v>
      </c>
      <c r="M861" s="15"/>
    </row>
    <row r="862" spans="1:13" ht="21" x14ac:dyDescent="0.55000000000000004">
      <c r="A862" s="32">
        <v>2103</v>
      </c>
      <c r="B862" s="43">
        <v>44299</v>
      </c>
      <c r="C862" s="28">
        <f t="shared" si="13"/>
        <v>103</v>
      </c>
      <c r="D862" s="28" t="s">
        <v>23</v>
      </c>
      <c r="E862" s="27" t="s">
        <v>21</v>
      </c>
      <c r="F862" s="38" t="s">
        <v>6</v>
      </c>
      <c r="G862" s="38" t="s">
        <v>7</v>
      </c>
      <c r="H862" s="28">
        <v>12</v>
      </c>
      <c r="I862" s="40">
        <v>3</v>
      </c>
      <c r="J862" s="40">
        <v>0</v>
      </c>
      <c r="K862" s="40">
        <v>1</v>
      </c>
      <c r="L862" s="40">
        <v>0</v>
      </c>
      <c r="M862" s="15"/>
    </row>
    <row r="863" spans="1:13" ht="21" x14ac:dyDescent="0.55000000000000004">
      <c r="A863" s="32">
        <v>2103</v>
      </c>
      <c r="B863" s="43">
        <v>44299</v>
      </c>
      <c r="C863" s="28">
        <f t="shared" si="13"/>
        <v>103</v>
      </c>
      <c r="D863" s="28" t="s">
        <v>23</v>
      </c>
      <c r="E863" s="27" t="s">
        <v>21</v>
      </c>
      <c r="F863" s="38" t="s">
        <v>6</v>
      </c>
      <c r="G863" s="38" t="s">
        <v>7</v>
      </c>
      <c r="H863" s="28">
        <v>13</v>
      </c>
      <c r="I863" s="40">
        <v>0</v>
      </c>
      <c r="J863" s="40">
        <v>0</v>
      </c>
      <c r="K863" s="40">
        <v>0</v>
      </c>
      <c r="L863" s="40">
        <v>0</v>
      </c>
      <c r="M863" s="15"/>
    </row>
    <row r="864" spans="1:13" ht="21" x14ac:dyDescent="0.55000000000000004">
      <c r="A864" s="32">
        <v>2103</v>
      </c>
      <c r="B864" s="43">
        <v>44299</v>
      </c>
      <c r="C864" s="28">
        <f t="shared" si="13"/>
        <v>103</v>
      </c>
      <c r="D864" s="28" t="s">
        <v>23</v>
      </c>
      <c r="E864" s="27" t="s">
        <v>21</v>
      </c>
      <c r="F864" s="38" t="s">
        <v>6</v>
      </c>
      <c r="G864" s="38" t="s">
        <v>7</v>
      </c>
      <c r="H864" s="28">
        <v>14</v>
      </c>
      <c r="I864" s="40">
        <v>0</v>
      </c>
      <c r="J864" s="40">
        <v>0</v>
      </c>
      <c r="K864" s="40">
        <v>0</v>
      </c>
      <c r="L864" s="40">
        <v>0</v>
      </c>
      <c r="M864" s="15"/>
    </row>
    <row r="865" spans="1:13" ht="21" x14ac:dyDescent="0.55000000000000004">
      <c r="A865" s="32">
        <v>2103</v>
      </c>
      <c r="B865" s="43">
        <v>44299</v>
      </c>
      <c r="C865" s="28">
        <f t="shared" si="13"/>
        <v>103</v>
      </c>
      <c r="D865" s="28" t="s">
        <v>23</v>
      </c>
      <c r="E865" s="27" t="s">
        <v>21</v>
      </c>
      <c r="F865" s="38" t="s">
        <v>6</v>
      </c>
      <c r="G865" s="38" t="s">
        <v>7</v>
      </c>
      <c r="H865" s="28">
        <v>15</v>
      </c>
      <c r="I865" s="40">
        <v>0</v>
      </c>
      <c r="J865" s="40">
        <v>0</v>
      </c>
      <c r="K865" s="40">
        <v>0</v>
      </c>
      <c r="L865" s="40">
        <v>0</v>
      </c>
      <c r="M865" s="15"/>
    </row>
    <row r="866" spans="1:13" ht="21" x14ac:dyDescent="0.55000000000000004">
      <c r="A866" s="32">
        <v>2103</v>
      </c>
      <c r="B866" s="43">
        <v>44299</v>
      </c>
      <c r="C866" s="28">
        <f t="shared" si="13"/>
        <v>103</v>
      </c>
      <c r="D866" s="28" t="s">
        <v>23</v>
      </c>
      <c r="E866" s="27" t="s">
        <v>22</v>
      </c>
      <c r="F866" s="38" t="s">
        <v>2</v>
      </c>
      <c r="G866" s="38" t="s">
        <v>3</v>
      </c>
      <c r="H866" s="28">
        <v>1</v>
      </c>
      <c r="I866" s="40">
        <v>1</v>
      </c>
      <c r="J866" s="40">
        <v>0</v>
      </c>
      <c r="K866" s="40">
        <v>0</v>
      </c>
      <c r="L866" s="40">
        <v>0</v>
      </c>
      <c r="M866" s="15"/>
    </row>
    <row r="867" spans="1:13" ht="21" x14ac:dyDescent="0.55000000000000004">
      <c r="A867" s="32">
        <v>2103</v>
      </c>
      <c r="B867" s="43">
        <v>44299</v>
      </c>
      <c r="C867" s="28">
        <f t="shared" si="13"/>
        <v>103</v>
      </c>
      <c r="D867" s="28" t="s">
        <v>23</v>
      </c>
      <c r="E867" s="27" t="s">
        <v>22</v>
      </c>
      <c r="F867" s="38" t="s">
        <v>2</v>
      </c>
      <c r="G867" s="38" t="s">
        <v>3</v>
      </c>
      <c r="H867" s="28">
        <v>2</v>
      </c>
      <c r="I867" s="40">
        <v>0</v>
      </c>
      <c r="J867" s="40">
        <v>0</v>
      </c>
      <c r="K867" s="40">
        <v>0</v>
      </c>
      <c r="L867" s="40">
        <v>0</v>
      </c>
      <c r="M867" s="15"/>
    </row>
    <row r="868" spans="1:13" ht="21" x14ac:dyDescent="0.55000000000000004">
      <c r="A868" s="32">
        <v>2103</v>
      </c>
      <c r="B868" s="43">
        <v>44299</v>
      </c>
      <c r="C868" s="28">
        <f t="shared" si="13"/>
        <v>103</v>
      </c>
      <c r="D868" s="28" t="s">
        <v>23</v>
      </c>
      <c r="E868" s="27" t="s">
        <v>22</v>
      </c>
      <c r="F868" s="38" t="s">
        <v>2</v>
      </c>
      <c r="G868" s="38" t="s">
        <v>3</v>
      </c>
      <c r="H868" s="28">
        <v>3</v>
      </c>
      <c r="I868" s="40">
        <v>0</v>
      </c>
      <c r="J868" s="40">
        <v>0</v>
      </c>
      <c r="K868" s="40">
        <v>0</v>
      </c>
      <c r="L868" s="40">
        <v>0</v>
      </c>
      <c r="M868" s="15"/>
    </row>
    <row r="869" spans="1:13" ht="21" x14ac:dyDescent="0.55000000000000004">
      <c r="A869" s="32">
        <v>2103</v>
      </c>
      <c r="B869" s="43">
        <v>44299</v>
      </c>
      <c r="C869" s="28">
        <f t="shared" si="13"/>
        <v>103</v>
      </c>
      <c r="D869" s="28" t="s">
        <v>23</v>
      </c>
      <c r="E869" s="27" t="s">
        <v>22</v>
      </c>
      <c r="F869" s="38" t="s">
        <v>2</v>
      </c>
      <c r="G869" s="38" t="s">
        <v>3</v>
      </c>
      <c r="H869" s="28">
        <v>4</v>
      </c>
      <c r="I869" s="40">
        <v>0</v>
      </c>
      <c r="J869" s="40">
        <v>25</v>
      </c>
      <c r="K869" s="40">
        <v>0</v>
      </c>
      <c r="L869" s="40">
        <v>0</v>
      </c>
      <c r="M869" s="15"/>
    </row>
    <row r="870" spans="1:13" ht="21" x14ac:dyDescent="0.55000000000000004">
      <c r="A870" s="32">
        <v>2103</v>
      </c>
      <c r="B870" s="43">
        <v>44299</v>
      </c>
      <c r="C870" s="28">
        <f t="shared" si="13"/>
        <v>103</v>
      </c>
      <c r="D870" s="28" t="s">
        <v>23</v>
      </c>
      <c r="E870" s="27" t="s">
        <v>22</v>
      </c>
      <c r="F870" s="38" t="s">
        <v>2</v>
      </c>
      <c r="G870" s="38" t="s">
        <v>3</v>
      </c>
      <c r="H870" s="28">
        <v>5</v>
      </c>
      <c r="I870" s="40">
        <v>0</v>
      </c>
      <c r="J870" s="40">
        <v>0</v>
      </c>
      <c r="K870" s="40">
        <v>0</v>
      </c>
      <c r="L870" s="40">
        <v>0</v>
      </c>
      <c r="M870" s="15"/>
    </row>
    <row r="871" spans="1:13" ht="21" x14ac:dyDescent="0.55000000000000004">
      <c r="A871" s="32">
        <v>2103</v>
      </c>
      <c r="B871" s="43">
        <v>44299</v>
      </c>
      <c r="C871" s="28">
        <f t="shared" si="13"/>
        <v>103</v>
      </c>
      <c r="D871" s="28" t="s">
        <v>23</v>
      </c>
      <c r="E871" s="27" t="s">
        <v>22</v>
      </c>
      <c r="F871" s="38" t="s">
        <v>2</v>
      </c>
      <c r="G871" s="38" t="s">
        <v>3</v>
      </c>
      <c r="H871" s="28">
        <v>6</v>
      </c>
      <c r="I871" s="40">
        <v>2</v>
      </c>
      <c r="J871" s="40">
        <v>4</v>
      </c>
      <c r="K871" s="40">
        <v>0</v>
      </c>
      <c r="L871" s="40">
        <v>0</v>
      </c>
      <c r="M871" s="15"/>
    </row>
    <row r="872" spans="1:13" ht="21" x14ac:dyDescent="0.55000000000000004">
      <c r="A872" s="32">
        <v>2103</v>
      </c>
      <c r="B872" s="43">
        <v>44299</v>
      </c>
      <c r="C872" s="28">
        <f t="shared" si="13"/>
        <v>103</v>
      </c>
      <c r="D872" s="28" t="s">
        <v>23</v>
      </c>
      <c r="E872" s="27" t="s">
        <v>22</v>
      </c>
      <c r="F872" s="38" t="s">
        <v>2</v>
      </c>
      <c r="G872" s="38" t="s">
        <v>3</v>
      </c>
      <c r="H872" s="28">
        <v>7</v>
      </c>
      <c r="I872" s="40">
        <v>0</v>
      </c>
      <c r="J872" s="40">
        <v>0</v>
      </c>
      <c r="K872" s="40">
        <v>0</v>
      </c>
      <c r="L872" s="40">
        <v>0</v>
      </c>
      <c r="M872" s="15"/>
    </row>
    <row r="873" spans="1:13" ht="21" x14ac:dyDescent="0.55000000000000004">
      <c r="A873" s="32">
        <v>2103</v>
      </c>
      <c r="B873" s="43">
        <v>44299</v>
      </c>
      <c r="C873" s="28">
        <f t="shared" si="13"/>
        <v>103</v>
      </c>
      <c r="D873" s="28" t="s">
        <v>23</v>
      </c>
      <c r="E873" s="27" t="s">
        <v>22</v>
      </c>
      <c r="F873" s="38" t="s">
        <v>2</v>
      </c>
      <c r="G873" s="38" t="s">
        <v>3</v>
      </c>
      <c r="H873" s="28">
        <v>8</v>
      </c>
      <c r="I873" s="40">
        <v>0</v>
      </c>
      <c r="J873" s="40">
        <v>11</v>
      </c>
      <c r="K873" s="40">
        <v>1</v>
      </c>
      <c r="L873" s="40">
        <v>0</v>
      </c>
      <c r="M873" s="15"/>
    </row>
    <row r="874" spans="1:13" ht="21" x14ac:dyDescent="0.55000000000000004">
      <c r="A874" s="32">
        <v>2103</v>
      </c>
      <c r="B874" s="43">
        <v>44299</v>
      </c>
      <c r="C874" s="28">
        <f t="shared" si="13"/>
        <v>103</v>
      </c>
      <c r="D874" s="28" t="s">
        <v>23</v>
      </c>
      <c r="E874" s="27" t="s">
        <v>22</v>
      </c>
      <c r="F874" s="38" t="s">
        <v>2</v>
      </c>
      <c r="G874" s="38" t="s">
        <v>3</v>
      </c>
      <c r="H874" s="28">
        <v>9</v>
      </c>
      <c r="I874" s="40">
        <v>1</v>
      </c>
      <c r="J874" s="40">
        <v>0</v>
      </c>
      <c r="K874" s="40">
        <v>0</v>
      </c>
      <c r="L874" s="40">
        <v>0</v>
      </c>
      <c r="M874" s="15"/>
    </row>
    <row r="875" spans="1:13" ht="21" x14ac:dyDescent="0.55000000000000004">
      <c r="A875" s="32">
        <v>2103</v>
      </c>
      <c r="B875" s="43">
        <v>44299</v>
      </c>
      <c r="C875" s="28">
        <f t="shared" si="13"/>
        <v>103</v>
      </c>
      <c r="D875" s="28" t="s">
        <v>23</v>
      </c>
      <c r="E875" s="27" t="s">
        <v>22</v>
      </c>
      <c r="F875" s="38" t="s">
        <v>2</v>
      </c>
      <c r="G875" s="38" t="s">
        <v>3</v>
      </c>
      <c r="H875" s="28">
        <v>10</v>
      </c>
      <c r="I875" s="40">
        <v>0</v>
      </c>
      <c r="J875" s="40">
        <v>0</v>
      </c>
      <c r="K875" s="40">
        <v>0</v>
      </c>
      <c r="L875" s="40">
        <v>0</v>
      </c>
      <c r="M875" s="15"/>
    </row>
    <row r="876" spans="1:13" ht="21" x14ac:dyDescent="0.55000000000000004">
      <c r="A876" s="32">
        <v>2103</v>
      </c>
      <c r="B876" s="43">
        <v>44299</v>
      </c>
      <c r="C876" s="28">
        <f t="shared" si="13"/>
        <v>103</v>
      </c>
      <c r="D876" s="28" t="s">
        <v>23</v>
      </c>
      <c r="E876" s="27" t="s">
        <v>22</v>
      </c>
      <c r="F876" s="38" t="s">
        <v>2</v>
      </c>
      <c r="G876" s="38" t="s">
        <v>3</v>
      </c>
      <c r="H876" s="28">
        <v>11</v>
      </c>
      <c r="I876" s="40">
        <v>0</v>
      </c>
      <c r="J876" s="40">
        <v>0</v>
      </c>
      <c r="K876" s="40">
        <v>0</v>
      </c>
      <c r="L876" s="40">
        <v>0</v>
      </c>
      <c r="M876" s="15"/>
    </row>
    <row r="877" spans="1:13" ht="21" x14ac:dyDescent="0.55000000000000004">
      <c r="A877" s="32">
        <v>2103</v>
      </c>
      <c r="B877" s="43">
        <v>44299</v>
      </c>
      <c r="C877" s="28">
        <f t="shared" si="13"/>
        <v>103</v>
      </c>
      <c r="D877" s="28" t="s">
        <v>23</v>
      </c>
      <c r="E877" s="27" t="s">
        <v>22</v>
      </c>
      <c r="F877" s="38" t="s">
        <v>2</v>
      </c>
      <c r="G877" s="38" t="s">
        <v>3</v>
      </c>
      <c r="H877" s="28">
        <v>12</v>
      </c>
      <c r="I877" s="40">
        <v>0</v>
      </c>
      <c r="J877" s="40">
        <v>0</v>
      </c>
      <c r="K877" s="40">
        <v>0</v>
      </c>
      <c r="L877" s="40">
        <v>0</v>
      </c>
      <c r="M877" s="15"/>
    </row>
    <row r="878" spans="1:13" ht="21" x14ac:dyDescent="0.55000000000000004">
      <c r="A878" s="32">
        <v>2103</v>
      </c>
      <c r="B878" s="43">
        <v>44299</v>
      </c>
      <c r="C878" s="28">
        <f t="shared" si="13"/>
        <v>103</v>
      </c>
      <c r="D878" s="28" t="s">
        <v>23</v>
      </c>
      <c r="E878" s="27" t="s">
        <v>22</v>
      </c>
      <c r="F878" s="38" t="s">
        <v>2</v>
      </c>
      <c r="G878" s="38" t="s">
        <v>3</v>
      </c>
      <c r="H878" s="28">
        <v>13</v>
      </c>
      <c r="I878" s="40">
        <v>0</v>
      </c>
      <c r="J878" s="40">
        <v>0</v>
      </c>
      <c r="K878" s="40">
        <v>0</v>
      </c>
      <c r="L878" s="40">
        <v>0</v>
      </c>
      <c r="M878" s="15"/>
    </row>
    <row r="879" spans="1:13" ht="21" x14ac:dyDescent="0.55000000000000004">
      <c r="A879" s="32">
        <v>2103</v>
      </c>
      <c r="B879" s="43">
        <v>44299</v>
      </c>
      <c r="C879" s="28">
        <f t="shared" si="13"/>
        <v>103</v>
      </c>
      <c r="D879" s="28" t="s">
        <v>23</v>
      </c>
      <c r="E879" s="27" t="s">
        <v>22</v>
      </c>
      <c r="F879" s="38" t="s">
        <v>2</v>
      </c>
      <c r="G879" s="38" t="s">
        <v>3</v>
      </c>
      <c r="H879" s="28">
        <v>14</v>
      </c>
      <c r="I879" s="40">
        <v>0</v>
      </c>
      <c r="J879" s="40">
        <v>0</v>
      </c>
      <c r="K879" s="40">
        <v>0</v>
      </c>
      <c r="L879" s="40">
        <v>0</v>
      </c>
      <c r="M879" s="15"/>
    </row>
    <row r="880" spans="1:13" ht="21" x14ac:dyDescent="0.55000000000000004">
      <c r="A880" s="32">
        <v>2103</v>
      </c>
      <c r="B880" s="43">
        <v>44299</v>
      </c>
      <c r="C880" s="28">
        <f t="shared" si="13"/>
        <v>103</v>
      </c>
      <c r="D880" s="28" t="s">
        <v>23</v>
      </c>
      <c r="E880" s="27" t="s">
        <v>22</v>
      </c>
      <c r="F880" s="38" t="s">
        <v>2</v>
      </c>
      <c r="G880" s="38" t="s">
        <v>3</v>
      </c>
      <c r="H880" s="28">
        <v>15</v>
      </c>
      <c r="I880" s="40">
        <v>0</v>
      </c>
      <c r="J880" s="40">
        <v>10</v>
      </c>
      <c r="K880" s="40">
        <v>0</v>
      </c>
      <c r="L880" s="40">
        <v>0</v>
      </c>
      <c r="M880" s="15"/>
    </row>
    <row r="881" spans="1:13" ht="21" x14ac:dyDescent="0.55000000000000004">
      <c r="A881" s="32">
        <v>2103</v>
      </c>
      <c r="B881" s="43">
        <v>44299</v>
      </c>
      <c r="C881" s="28">
        <f t="shared" si="13"/>
        <v>103</v>
      </c>
      <c r="D881" s="28" t="s">
        <v>23</v>
      </c>
      <c r="E881" s="27" t="s">
        <v>22</v>
      </c>
      <c r="F881" s="38" t="s">
        <v>4</v>
      </c>
      <c r="G881" s="38" t="s">
        <v>5</v>
      </c>
      <c r="H881" s="28">
        <v>1</v>
      </c>
      <c r="I881" s="40">
        <v>0</v>
      </c>
      <c r="J881" s="40">
        <v>0</v>
      </c>
      <c r="K881" s="40">
        <v>0</v>
      </c>
      <c r="L881" s="40">
        <v>0</v>
      </c>
      <c r="M881" s="15"/>
    </row>
    <row r="882" spans="1:13" ht="21" x14ac:dyDescent="0.55000000000000004">
      <c r="A882" s="32">
        <v>2103</v>
      </c>
      <c r="B882" s="43">
        <v>44299</v>
      </c>
      <c r="C882" s="28">
        <f t="shared" si="13"/>
        <v>103</v>
      </c>
      <c r="D882" s="28" t="s">
        <v>23</v>
      </c>
      <c r="E882" s="27" t="s">
        <v>22</v>
      </c>
      <c r="F882" s="38" t="s">
        <v>4</v>
      </c>
      <c r="G882" s="38" t="s">
        <v>5</v>
      </c>
      <c r="H882" s="28">
        <v>2</v>
      </c>
      <c r="I882" s="40">
        <v>0</v>
      </c>
      <c r="J882" s="40">
        <v>0</v>
      </c>
      <c r="K882" s="40">
        <v>0</v>
      </c>
      <c r="L882" s="40">
        <v>0</v>
      </c>
      <c r="M882" s="15"/>
    </row>
    <row r="883" spans="1:13" ht="21" x14ac:dyDescent="0.55000000000000004">
      <c r="A883" s="32">
        <v>2103</v>
      </c>
      <c r="B883" s="43">
        <v>44299</v>
      </c>
      <c r="C883" s="28">
        <f t="shared" si="13"/>
        <v>103</v>
      </c>
      <c r="D883" s="28" t="s">
        <v>23</v>
      </c>
      <c r="E883" s="27" t="s">
        <v>22</v>
      </c>
      <c r="F883" s="38" t="s">
        <v>4</v>
      </c>
      <c r="G883" s="38" t="s">
        <v>5</v>
      </c>
      <c r="H883" s="28">
        <v>3</v>
      </c>
      <c r="I883" s="40">
        <v>0</v>
      </c>
      <c r="J883" s="40">
        <v>0</v>
      </c>
      <c r="K883" s="40">
        <v>0</v>
      </c>
      <c r="L883" s="40">
        <v>0</v>
      </c>
      <c r="M883" s="15"/>
    </row>
    <row r="884" spans="1:13" ht="21" x14ac:dyDescent="0.55000000000000004">
      <c r="A884" s="32">
        <v>2103</v>
      </c>
      <c r="B884" s="43">
        <v>44299</v>
      </c>
      <c r="C884" s="28">
        <f t="shared" si="13"/>
        <v>103</v>
      </c>
      <c r="D884" s="28" t="s">
        <v>23</v>
      </c>
      <c r="E884" s="27" t="s">
        <v>22</v>
      </c>
      <c r="F884" s="38" t="s">
        <v>4</v>
      </c>
      <c r="G884" s="38" t="s">
        <v>5</v>
      </c>
      <c r="H884" s="28">
        <v>4</v>
      </c>
      <c r="I884" s="40">
        <v>0</v>
      </c>
      <c r="J884" s="40">
        <v>0</v>
      </c>
      <c r="K884" s="40">
        <v>0</v>
      </c>
      <c r="L884" s="40">
        <v>0</v>
      </c>
      <c r="M884" s="15"/>
    </row>
    <row r="885" spans="1:13" ht="21" x14ac:dyDescent="0.55000000000000004">
      <c r="A885" s="32">
        <v>2103</v>
      </c>
      <c r="B885" s="43">
        <v>44299</v>
      </c>
      <c r="C885" s="28">
        <f t="shared" si="13"/>
        <v>103</v>
      </c>
      <c r="D885" s="28" t="s">
        <v>23</v>
      </c>
      <c r="E885" s="27" t="s">
        <v>22</v>
      </c>
      <c r="F885" s="38" t="s">
        <v>4</v>
      </c>
      <c r="G885" s="38" t="s">
        <v>5</v>
      </c>
      <c r="H885" s="28">
        <v>5</v>
      </c>
      <c r="I885" s="40">
        <v>0</v>
      </c>
      <c r="J885" s="40">
        <v>0</v>
      </c>
      <c r="K885" s="40">
        <v>0</v>
      </c>
      <c r="L885" s="40">
        <v>0</v>
      </c>
      <c r="M885" s="15"/>
    </row>
    <row r="886" spans="1:13" ht="21" x14ac:dyDescent="0.55000000000000004">
      <c r="A886" s="32">
        <v>2103</v>
      </c>
      <c r="B886" s="43">
        <v>44299</v>
      </c>
      <c r="C886" s="28">
        <f t="shared" si="13"/>
        <v>103</v>
      </c>
      <c r="D886" s="28" t="s">
        <v>23</v>
      </c>
      <c r="E886" s="27" t="s">
        <v>22</v>
      </c>
      <c r="F886" s="38" t="s">
        <v>4</v>
      </c>
      <c r="G886" s="38" t="s">
        <v>5</v>
      </c>
      <c r="H886" s="28">
        <v>6</v>
      </c>
      <c r="I886" s="40">
        <v>0</v>
      </c>
      <c r="J886" s="40">
        <v>0</v>
      </c>
      <c r="K886" s="40">
        <v>0</v>
      </c>
      <c r="L886" s="40">
        <v>0</v>
      </c>
      <c r="M886" s="15"/>
    </row>
    <row r="887" spans="1:13" ht="21" x14ac:dyDescent="0.55000000000000004">
      <c r="A887" s="32">
        <v>2103</v>
      </c>
      <c r="B887" s="43">
        <v>44299</v>
      </c>
      <c r="C887" s="28">
        <f t="shared" si="13"/>
        <v>103</v>
      </c>
      <c r="D887" s="28" t="s">
        <v>23</v>
      </c>
      <c r="E887" s="27" t="s">
        <v>22</v>
      </c>
      <c r="F887" s="38" t="s">
        <v>4</v>
      </c>
      <c r="G887" s="38" t="s">
        <v>5</v>
      </c>
      <c r="H887" s="28">
        <v>7</v>
      </c>
      <c r="I887" s="40">
        <v>0</v>
      </c>
      <c r="J887" s="40">
        <v>0</v>
      </c>
      <c r="K887" s="40">
        <v>0</v>
      </c>
      <c r="L887" s="40">
        <v>0</v>
      </c>
      <c r="M887" s="15"/>
    </row>
    <row r="888" spans="1:13" ht="21" x14ac:dyDescent="0.55000000000000004">
      <c r="A888" s="32">
        <v>2103</v>
      </c>
      <c r="B888" s="43">
        <v>44299</v>
      </c>
      <c r="C888" s="28">
        <f t="shared" si="13"/>
        <v>103</v>
      </c>
      <c r="D888" s="28" t="s">
        <v>23</v>
      </c>
      <c r="E888" s="27" t="s">
        <v>22</v>
      </c>
      <c r="F888" s="38" t="s">
        <v>4</v>
      </c>
      <c r="G888" s="38" t="s">
        <v>5</v>
      </c>
      <c r="H888" s="28">
        <v>8</v>
      </c>
      <c r="I888" s="40">
        <v>0</v>
      </c>
      <c r="J888" s="40">
        <v>0</v>
      </c>
      <c r="K888" s="40">
        <v>0</v>
      </c>
      <c r="L888" s="40">
        <v>0</v>
      </c>
      <c r="M888" s="15"/>
    </row>
    <row r="889" spans="1:13" ht="21" x14ac:dyDescent="0.55000000000000004">
      <c r="A889" s="32">
        <v>2103</v>
      </c>
      <c r="B889" s="43">
        <v>44299</v>
      </c>
      <c r="C889" s="28">
        <f t="shared" si="13"/>
        <v>103</v>
      </c>
      <c r="D889" s="28" t="s">
        <v>23</v>
      </c>
      <c r="E889" s="27" t="s">
        <v>22</v>
      </c>
      <c r="F889" s="38" t="s">
        <v>4</v>
      </c>
      <c r="G889" s="38" t="s">
        <v>5</v>
      </c>
      <c r="H889" s="28">
        <v>9</v>
      </c>
      <c r="I889" s="40">
        <v>0</v>
      </c>
      <c r="J889" s="40">
        <v>0</v>
      </c>
      <c r="K889" s="40">
        <v>2</v>
      </c>
      <c r="L889" s="40">
        <v>0</v>
      </c>
      <c r="M889" s="15"/>
    </row>
    <row r="890" spans="1:13" ht="21" x14ac:dyDescent="0.55000000000000004">
      <c r="A890" s="32">
        <v>2103</v>
      </c>
      <c r="B890" s="43">
        <v>44299</v>
      </c>
      <c r="C890" s="28">
        <f t="shared" si="13"/>
        <v>103</v>
      </c>
      <c r="D890" s="28" t="s">
        <v>23</v>
      </c>
      <c r="E890" s="27" t="s">
        <v>22</v>
      </c>
      <c r="F890" s="38" t="s">
        <v>4</v>
      </c>
      <c r="G890" s="38" t="s">
        <v>5</v>
      </c>
      <c r="H890" s="28">
        <v>10</v>
      </c>
      <c r="I890" s="40">
        <v>0</v>
      </c>
      <c r="J890" s="40">
        <v>0</v>
      </c>
      <c r="K890" s="40">
        <v>0</v>
      </c>
      <c r="L890" s="40">
        <v>0</v>
      </c>
      <c r="M890" s="15"/>
    </row>
    <row r="891" spans="1:13" ht="21" x14ac:dyDescent="0.55000000000000004">
      <c r="A891" s="32">
        <v>2103</v>
      </c>
      <c r="B891" s="43">
        <v>44299</v>
      </c>
      <c r="C891" s="28">
        <f t="shared" si="13"/>
        <v>103</v>
      </c>
      <c r="D891" s="28" t="s">
        <v>23</v>
      </c>
      <c r="E891" s="27" t="s">
        <v>22</v>
      </c>
      <c r="F891" s="38" t="s">
        <v>4</v>
      </c>
      <c r="G891" s="38" t="s">
        <v>5</v>
      </c>
      <c r="H891" s="28">
        <v>11</v>
      </c>
      <c r="I891" s="40">
        <v>0</v>
      </c>
      <c r="J891" s="40">
        <v>0</v>
      </c>
      <c r="K891" s="40">
        <v>0</v>
      </c>
      <c r="L891" s="40">
        <v>0</v>
      </c>
      <c r="M891" s="15"/>
    </row>
    <row r="892" spans="1:13" ht="21" x14ac:dyDescent="0.55000000000000004">
      <c r="A892" s="32">
        <v>2103</v>
      </c>
      <c r="B892" s="43">
        <v>44299</v>
      </c>
      <c r="C892" s="28">
        <f t="shared" si="13"/>
        <v>103</v>
      </c>
      <c r="D892" s="28" t="s">
        <v>23</v>
      </c>
      <c r="E892" s="27" t="s">
        <v>22</v>
      </c>
      <c r="F892" s="38" t="s">
        <v>4</v>
      </c>
      <c r="G892" s="38" t="s">
        <v>5</v>
      </c>
      <c r="H892" s="28">
        <v>12</v>
      </c>
      <c r="I892" s="40">
        <v>0</v>
      </c>
      <c r="J892" s="40">
        <v>0</v>
      </c>
      <c r="K892" s="40">
        <v>1</v>
      </c>
      <c r="L892" s="40">
        <v>0</v>
      </c>
      <c r="M892" s="15"/>
    </row>
    <row r="893" spans="1:13" ht="21" x14ac:dyDescent="0.55000000000000004">
      <c r="A893" s="32">
        <v>2103</v>
      </c>
      <c r="B893" s="43">
        <v>44299</v>
      </c>
      <c r="C893" s="28">
        <f t="shared" si="13"/>
        <v>103</v>
      </c>
      <c r="D893" s="28" t="s">
        <v>23</v>
      </c>
      <c r="E893" s="27" t="s">
        <v>22</v>
      </c>
      <c r="F893" s="38" t="s">
        <v>4</v>
      </c>
      <c r="G893" s="38" t="s">
        <v>5</v>
      </c>
      <c r="H893" s="28">
        <v>13</v>
      </c>
      <c r="I893" s="40">
        <v>0</v>
      </c>
      <c r="J893" s="40">
        <v>0</v>
      </c>
      <c r="K893" s="40">
        <v>0</v>
      </c>
      <c r="L893" s="40">
        <v>0</v>
      </c>
      <c r="M893" s="15"/>
    </row>
    <row r="894" spans="1:13" ht="21" x14ac:dyDescent="0.55000000000000004">
      <c r="A894" s="32">
        <v>2103</v>
      </c>
      <c r="B894" s="43">
        <v>44299</v>
      </c>
      <c r="C894" s="28">
        <f t="shared" si="13"/>
        <v>103</v>
      </c>
      <c r="D894" s="28" t="s">
        <v>23</v>
      </c>
      <c r="E894" s="27" t="s">
        <v>22</v>
      </c>
      <c r="F894" s="38" t="s">
        <v>4</v>
      </c>
      <c r="G894" s="38" t="s">
        <v>5</v>
      </c>
      <c r="H894" s="28">
        <v>14</v>
      </c>
      <c r="I894" s="40">
        <v>0</v>
      </c>
      <c r="J894" s="40">
        <v>0</v>
      </c>
      <c r="K894" s="40">
        <v>0</v>
      </c>
      <c r="L894" s="40">
        <v>0</v>
      </c>
      <c r="M894" s="15"/>
    </row>
    <row r="895" spans="1:13" ht="21" x14ac:dyDescent="0.55000000000000004">
      <c r="A895" s="32">
        <v>2103</v>
      </c>
      <c r="B895" s="43">
        <v>44299</v>
      </c>
      <c r="C895" s="28">
        <f t="shared" si="13"/>
        <v>103</v>
      </c>
      <c r="D895" s="28" t="s">
        <v>23</v>
      </c>
      <c r="E895" s="27" t="s">
        <v>22</v>
      </c>
      <c r="F895" s="38" t="s">
        <v>4</v>
      </c>
      <c r="G895" s="38" t="s">
        <v>5</v>
      </c>
      <c r="H895" s="28">
        <v>15</v>
      </c>
      <c r="I895" s="40">
        <v>0</v>
      </c>
      <c r="J895" s="40">
        <v>0</v>
      </c>
      <c r="K895" s="40">
        <v>0</v>
      </c>
      <c r="L895" s="40">
        <v>0</v>
      </c>
      <c r="M895" s="15"/>
    </row>
    <row r="896" spans="1:13" ht="21" x14ac:dyDescent="0.55000000000000004">
      <c r="A896" s="32">
        <v>2103</v>
      </c>
      <c r="B896" s="43">
        <v>44299</v>
      </c>
      <c r="C896" s="28">
        <f t="shared" si="13"/>
        <v>103</v>
      </c>
      <c r="D896" s="28" t="s">
        <v>23</v>
      </c>
      <c r="E896" s="27" t="s">
        <v>22</v>
      </c>
      <c r="F896" s="38" t="s">
        <v>6</v>
      </c>
      <c r="G896" s="38" t="s">
        <v>7</v>
      </c>
      <c r="H896" s="28">
        <v>1</v>
      </c>
      <c r="I896" s="40">
        <v>0</v>
      </c>
      <c r="J896" s="40">
        <v>0</v>
      </c>
      <c r="K896" s="40">
        <v>0</v>
      </c>
      <c r="L896" s="40">
        <v>0</v>
      </c>
      <c r="M896" s="15"/>
    </row>
    <row r="897" spans="1:13" ht="21" x14ac:dyDescent="0.55000000000000004">
      <c r="A897" s="32">
        <v>2103</v>
      </c>
      <c r="B897" s="43">
        <v>44299</v>
      </c>
      <c r="C897" s="28">
        <f t="shared" si="13"/>
        <v>103</v>
      </c>
      <c r="D897" s="28" t="s">
        <v>23</v>
      </c>
      <c r="E897" s="27" t="s">
        <v>22</v>
      </c>
      <c r="F897" s="38" t="s">
        <v>6</v>
      </c>
      <c r="G897" s="38" t="s">
        <v>7</v>
      </c>
      <c r="H897" s="28">
        <v>2</v>
      </c>
      <c r="I897" s="40">
        <v>0</v>
      </c>
      <c r="J897" s="40">
        <v>0</v>
      </c>
      <c r="K897" s="40">
        <v>0</v>
      </c>
      <c r="L897" s="40">
        <v>0</v>
      </c>
      <c r="M897" s="15"/>
    </row>
    <row r="898" spans="1:13" ht="21" x14ac:dyDescent="0.55000000000000004">
      <c r="A898" s="32">
        <v>2103</v>
      </c>
      <c r="B898" s="43">
        <v>44299</v>
      </c>
      <c r="C898" s="28">
        <f t="shared" si="13"/>
        <v>103</v>
      </c>
      <c r="D898" s="28" t="s">
        <v>23</v>
      </c>
      <c r="E898" s="27" t="s">
        <v>22</v>
      </c>
      <c r="F898" s="38" t="s">
        <v>6</v>
      </c>
      <c r="G898" s="38" t="s">
        <v>7</v>
      </c>
      <c r="H898" s="28">
        <v>3</v>
      </c>
      <c r="I898" s="40">
        <v>0</v>
      </c>
      <c r="J898" s="40">
        <v>0</v>
      </c>
      <c r="K898" s="40">
        <v>1</v>
      </c>
      <c r="L898" s="40">
        <v>0</v>
      </c>
      <c r="M898" s="15"/>
    </row>
    <row r="899" spans="1:13" ht="21" x14ac:dyDescent="0.55000000000000004">
      <c r="A899" s="32">
        <v>2103</v>
      </c>
      <c r="B899" s="43">
        <v>44299</v>
      </c>
      <c r="C899" s="28">
        <f t="shared" si="13"/>
        <v>103</v>
      </c>
      <c r="D899" s="28" t="s">
        <v>23</v>
      </c>
      <c r="E899" s="27" t="s">
        <v>22</v>
      </c>
      <c r="F899" s="38" t="s">
        <v>6</v>
      </c>
      <c r="G899" s="38" t="s">
        <v>7</v>
      </c>
      <c r="H899" s="28">
        <v>4</v>
      </c>
      <c r="I899" s="40">
        <v>0</v>
      </c>
      <c r="J899" s="40">
        <v>0</v>
      </c>
      <c r="K899" s="40">
        <v>0</v>
      </c>
      <c r="L899" s="40">
        <v>0</v>
      </c>
      <c r="M899" s="15"/>
    </row>
    <row r="900" spans="1:13" ht="21" x14ac:dyDescent="0.55000000000000004">
      <c r="A900" s="32">
        <v>2103</v>
      </c>
      <c r="B900" s="43">
        <v>44299</v>
      </c>
      <c r="C900" s="28">
        <f t="shared" si="13"/>
        <v>103</v>
      </c>
      <c r="D900" s="28" t="s">
        <v>23</v>
      </c>
      <c r="E900" s="27" t="s">
        <v>22</v>
      </c>
      <c r="F900" s="38" t="s">
        <v>6</v>
      </c>
      <c r="G900" s="38" t="s">
        <v>7</v>
      </c>
      <c r="H900" s="28">
        <v>5</v>
      </c>
      <c r="I900" s="40">
        <v>0</v>
      </c>
      <c r="J900" s="40">
        <v>0</v>
      </c>
      <c r="K900" s="40">
        <v>0</v>
      </c>
      <c r="L900" s="40">
        <v>0</v>
      </c>
      <c r="M900" s="15"/>
    </row>
    <row r="901" spans="1:13" ht="21" x14ac:dyDescent="0.55000000000000004">
      <c r="A901" s="32">
        <v>2103</v>
      </c>
      <c r="B901" s="43">
        <v>44299</v>
      </c>
      <c r="C901" s="28">
        <f t="shared" si="13"/>
        <v>103</v>
      </c>
      <c r="D901" s="28" t="s">
        <v>23</v>
      </c>
      <c r="E901" s="27" t="s">
        <v>22</v>
      </c>
      <c r="F901" s="38" t="s">
        <v>6</v>
      </c>
      <c r="G901" s="38" t="s">
        <v>7</v>
      </c>
      <c r="H901" s="28">
        <v>6</v>
      </c>
      <c r="I901" s="40">
        <v>0</v>
      </c>
      <c r="J901" s="40">
        <v>0</v>
      </c>
      <c r="K901" s="40">
        <v>0</v>
      </c>
      <c r="L901" s="40">
        <v>0</v>
      </c>
      <c r="M901" s="15"/>
    </row>
    <row r="902" spans="1:13" ht="21" x14ac:dyDescent="0.55000000000000004">
      <c r="A902" s="32">
        <v>2103</v>
      </c>
      <c r="B902" s="43">
        <v>44299</v>
      </c>
      <c r="C902" s="28">
        <f t="shared" si="13"/>
        <v>103</v>
      </c>
      <c r="D902" s="28" t="s">
        <v>23</v>
      </c>
      <c r="E902" s="27" t="s">
        <v>22</v>
      </c>
      <c r="F902" s="38" t="s">
        <v>6</v>
      </c>
      <c r="G902" s="38" t="s">
        <v>7</v>
      </c>
      <c r="H902" s="28">
        <v>7</v>
      </c>
      <c r="I902" s="40">
        <v>0</v>
      </c>
      <c r="J902" s="40">
        <v>0</v>
      </c>
      <c r="K902" s="40">
        <v>0</v>
      </c>
      <c r="L902" s="40">
        <v>0</v>
      </c>
      <c r="M902" s="15"/>
    </row>
    <row r="903" spans="1:13" ht="21" x14ac:dyDescent="0.55000000000000004">
      <c r="A903" s="32">
        <v>2103</v>
      </c>
      <c r="B903" s="43">
        <v>44299</v>
      </c>
      <c r="C903" s="28">
        <f t="shared" si="13"/>
        <v>103</v>
      </c>
      <c r="D903" s="28" t="s">
        <v>23</v>
      </c>
      <c r="E903" s="27" t="s">
        <v>22</v>
      </c>
      <c r="F903" s="38" t="s">
        <v>6</v>
      </c>
      <c r="G903" s="38" t="s">
        <v>7</v>
      </c>
      <c r="H903" s="28">
        <v>8</v>
      </c>
      <c r="I903" s="40">
        <v>0</v>
      </c>
      <c r="J903" s="40">
        <v>0</v>
      </c>
      <c r="K903" s="40">
        <v>0</v>
      </c>
      <c r="L903" s="40">
        <v>0</v>
      </c>
      <c r="M903" s="15"/>
    </row>
    <row r="904" spans="1:13" ht="21" x14ac:dyDescent="0.55000000000000004">
      <c r="A904" s="32">
        <v>2103</v>
      </c>
      <c r="B904" s="43">
        <v>44299</v>
      </c>
      <c r="C904" s="28">
        <f t="shared" si="13"/>
        <v>103</v>
      </c>
      <c r="D904" s="28" t="s">
        <v>23</v>
      </c>
      <c r="E904" s="27" t="s">
        <v>22</v>
      </c>
      <c r="F904" s="38" t="s">
        <v>6</v>
      </c>
      <c r="G904" s="38" t="s">
        <v>7</v>
      </c>
      <c r="H904" s="28">
        <v>9</v>
      </c>
      <c r="I904" s="40">
        <v>0</v>
      </c>
      <c r="J904" s="40">
        <v>0</v>
      </c>
      <c r="K904" s="40">
        <v>0</v>
      </c>
      <c r="L904" s="40">
        <v>0</v>
      </c>
      <c r="M904" s="15"/>
    </row>
    <row r="905" spans="1:13" ht="21" x14ac:dyDescent="0.55000000000000004">
      <c r="A905" s="32">
        <v>2103</v>
      </c>
      <c r="B905" s="43">
        <v>44299</v>
      </c>
      <c r="C905" s="28">
        <f t="shared" si="13"/>
        <v>103</v>
      </c>
      <c r="D905" s="28" t="s">
        <v>23</v>
      </c>
      <c r="E905" s="27" t="s">
        <v>22</v>
      </c>
      <c r="F905" s="38" t="s">
        <v>6</v>
      </c>
      <c r="G905" s="38" t="s">
        <v>7</v>
      </c>
      <c r="H905" s="28">
        <v>10</v>
      </c>
      <c r="I905" s="40">
        <v>1</v>
      </c>
      <c r="J905" s="40">
        <v>0</v>
      </c>
      <c r="K905" s="40">
        <v>0</v>
      </c>
      <c r="L905" s="40">
        <v>0</v>
      </c>
      <c r="M905" s="15"/>
    </row>
    <row r="906" spans="1:13" ht="21" x14ac:dyDescent="0.55000000000000004">
      <c r="A906" s="32">
        <v>2103</v>
      </c>
      <c r="B906" s="43">
        <v>44299</v>
      </c>
      <c r="C906" s="28">
        <f t="shared" si="13"/>
        <v>103</v>
      </c>
      <c r="D906" s="28" t="s">
        <v>23</v>
      </c>
      <c r="E906" s="27" t="s">
        <v>22</v>
      </c>
      <c r="F906" s="38" t="s">
        <v>6</v>
      </c>
      <c r="G906" s="38" t="s">
        <v>7</v>
      </c>
      <c r="H906" s="28">
        <v>11</v>
      </c>
      <c r="I906" s="40">
        <v>0</v>
      </c>
      <c r="J906" s="40">
        <v>0</v>
      </c>
      <c r="K906" s="40">
        <v>0</v>
      </c>
      <c r="L906" s="40">
        <v>0</v>
      </c>
      <c r="M906" s="15"/>
    </row>
    <row r="907" spans="1:13" ht="21" x14ac:dyDescent="0.55000000000000004">
      <c r="A907" s="32">
        <v>2103</v>
      </c>
      <c r="B907" s="43">
        <v>44299</v>
      </c>
      <c r="C907" s="28">
        <f t="shared" si="13"/>
        <v>103</v>
      </c>
      <c r="D907" s="28" t="s">
        <v>23</v>
      </c>
      <c r="E907" s="27" t="s">
        <v>22</v>
      </c>
      <c r="F907" s="38" t="s">
        <v>6</v>
      </c>
      <c r="G907" s="38" t="s">
        <v>7</v>
      </c>
      <c r="H907" s="28">
        <v>12</v>
      </c>
      <c r="I907" s="40">
        <v>0</v>
      </c>
      <c r="J907" s="40">
        <v>0</v>
      </c>
      <c r="K907" s="40">
        <v>0</v>
      </c>
      <c r="L907" s="40">
        <v>0</v>
      </c>
      <c r="M907" s="15"/>
    </row>
    <row r="908" spans="1:13" ht="21" x14ac:dyDescent="0.55000000000000004">
      <c r="A908" s="32">
        <v>2103</v>
      </c>
      <c r="B908" s="43">
        <v>44299</v>
      </c>
      <c r="C908" s="28">
        <f t="shared" ref="C908:C971" si="14">B908-DATE(YEAR(B908),1,0)</f>
        <v>103</v>
      </c>
      <c r="D908" s="28" t="s">
        <v>23</v>
      </c>
      <c r="E908" s="27" t="s">
        <v>22</v>
      </c>
      <c r="F908" s="38" t="s">
        <v>6</v>
      </c>
      <c r="G908" s="38" t="s">
        <v>7</v>
      </c>
      <c r="H908" s="28">
        <v>13</v>
      </c>
      <c r="I908" s="40">
        <v>0</v>
      </c>
      <c r="J908" s="40">
        <v>0</v>
      </c>
      <c r="K908" s="40">
        <v>0</v>
      </c>
      <c r="L908" s="40">
        <v>0</v>
      </c>
      <c r="M908" s="15"/>
    </row>
    <row r="909" spans="1:13" ht="21" x14ac:dyDescent="0.55000000000000004">
      <c r="A909" s="32">
        <v>2103</v>
      </c>
      <c r="B909" s="43">
        <v>44299</v>
      </c>
      <c r="C909" s="28">
        <f t="shared" si="14"/>
        <v>103</v>
      </c>
      <c r="D909" s="28" t="s">
        <v>23</v>
      </c>
      <c r="E909" s="27" t="s">
        <v>22</v>
      </c>
      <c r="F909" s="38" t="s">
        <v>6</v>
      </c>
      <c r="G909" s="38" t="s">
        <v>7</v>
      </c>
      <c r="H909" s="28">
        <v>14</v>
      </c>
      <c r="I909" s="40">
        <v>0</v>
      </c>
      <c r="J909" s="40">
        <v>0</v>
      </c>
      <c r="K909" s="40">
        <v>0</v>
      </c>
      <c r="L909" s="40">
        <v>0</v>
      </c>
      <c r="M909" s="15"/>
    </row>
    <row r="910" spans="1:13" ht="21" x14ac:dyDescent="0.55000000000000004">
      <c r="A910" s="32">
        <v>2103</v>
      </c>
      <c r="B910" s="43">
        <v>44299</v>
      </c>
      <c r="C910" s="28">
        <f t="shared" si="14"/>
        <v>103</v>
      </c>
      <c r="D910" s="28" t="s">
        <v>23</v>
      </c>
      <c r="E910" s="27" t="s">
        <v>22</v>
      </c>
      <c r="F910" s="38" t="s">
        <v>6</v>
      </c>
      <c r="G910" s="38" t="s">
        <v>7</v>
      </c>
      <c r="H910" s="28">
        <v>15</v>
      </c>
      <c r="I910" s="40">
        <v>0</v>
      </c>
      <c r="J910" s="40">
        <v>0</v>
      </c>
      <c r="K910" s="40">
        <v>0</v>
      </c>
      <c r="L910" s="40">
        <v>0</v>
      </c>
      <c r="M910" s="15"/>
    </row>
    <row r="911" spans="1:13" ht="21" x14ac:dyDescent="0.55000000000000004">
      <c r="A911" s="32">
        <v>2103</v>
      </c>
      <c r="B911" s="37">
        <v>44307</v>
      </c>
      <c r="C911" s="28">
        <f t="shared" si="14"/>
        <v>111</v>
      </c>
      <c r="D911" s="28" t="s">
        <v>23</v>
      </c>
      <c r="E911" s="27" t="s">
        <v>19</v>
      </c>
      <c r="F911" s="38" t="s">
        <v>2</v>
      </c>
      <c r="G911" s="38" t="s">
        <v>3</v>
      </c>
      <c r="H911" s="28">
        <v>1</v>
      </c>
      <c r="I911" s="40">
        <v>0</v>
      </c>
      <c r="J911" s="40">
        <v>16</v>
      </c>
      <c r="K911" s="40">
        <v>0</v>
      </c>
      <c r="L911" s="40">
        <v>0</v>
      </c>
      <c r="M911" s="15"/>
    </row>
    <row r="912" spans="1:13" ht="21" x14ac:dyDescent="0.55000000000000004">
      <c r="A912" s="32">
        <v>2103</v>
      </c>
      <c r="B912" s="37">
        <v>44307</v>
      </c>
      <c r="C912" s="28">
        <f t="shared" si="14"/>
        <v>111</v>
      </c>
      <c r="D912" s="28" t="s">
        <v>23</v>
      </c>
      <c r="E912" s="27" t="s">
        <v>19</v>
      </c>
      <c r="F912" s="38" t="s">
        <v>2</v>
      </c>
      <c r="G912" s="38" t="s">
        <v>3</v>
      </c>
      <c r="H912" s="28">
        <v>2</v>
      </c>
      <c r="I912" s="40">
        <v>0</v>
      </c>
      <c r="J912" s="40">
        <v>0</v>
      </c>
      <c r="K912" s="40">
        <v>0</v>
      </c>
      <c r="L912" s="40">
        <v>0</v>
      </c>
      <c r="M912" s="15"/>
    </row>
    <row r="913" spans="1:13" ht="21" x14ac:dyDescent="0.55000000000000004">
      <c r="A913" s="32">
        <v>2103</v>
      </c>
      <c r="B913" s="37">
        <v>44307</v>
      </c>
      <c r="C913" s="28">
        <f t="shared" si="14"/>
        <v>111</v>
      </c>
      <c r="D913" s="28" t="s">
        <v>23</v>
      </c>
      <c r="E913" s="27" t="s">
        <v>19</v>
      </c>
      <c r="F913" s="38" t="s">
        <v>2</v>
      </c>
      <c r="G913" s="38" t="s">
        <v>3</v>
      </c>
      <c r="H913" s="28">
        <v>3</v>
      </c>
      <c r="I913" s="40">
        <v>0</v>
      </c>
      <c r="J913" s="40">
        <v>0</v>
      </c>
      <c r="K913" s="40">
        <v>0</v>
      </c>
      <c r="L913" s="40">
        <v>0</v>
      </c>
      <c r="M913" s="15"/>
    </row>
    <row r="914" spans="1:13" ht="21" x14ac:dyDescent="0.55000000000000004">
      <c r="A914" s="32">
        <v>2103</v>
      </c>
      <c r="B914" s="37">
        <v>44307</v>
      </c>
      <c r="C914" s="28">
        <f t="shared" si="14"/>
        <v>111</v>
      </c>
      <c r="D914" s="28" t="s">
        <v>23</v>
      </c>
      <c r="E914" s="27" t="s">
        <v>19</v>
      </c>
      <c r="F914" s="38" t="s">
        <v>2</v>
      </c>
      <c r="G914" s="38" t="s">
        <v>3</v>
      </c>
      <c r="H914" s="28">
        <v>4</v>
      </c>
      <c r="I914" s="40">
        <v>0</v>
      </c>
      <c r="J914" s="40">
        <v>0</v>
      </c>
      <c r="K914" s="40">
        <v>0</v>
      </c>
      <c r="L914" s="40">
        <v>0</v>
      </c>
      <c r="M914" s="15"/>
    </row>
    <row r="915" spans="1:13" ht="21" x14ac:dyDescent="0.55000000000000004">
      <c r="A915" s="32">
        <v>2103</v>
      </c>
      <c r="B915" s="37">
        <v>44307</v>
      </c>
      <c r="C915" s="28">
        <f t="shared" si="14"/>
        <v>111</v>
      </c>
      <c r="D915" s="28" t="s">
        <v>23</v>
      </c>
      <c r="E915" s="27" t="s">
        <v>19</v>
      </c>
      <c r="F915" s="38" t="s">
        <v>2</v>
      </c>
      <c r="G915" s="38" t="s">
        <v>3</v>
      </c>
      <c r="H915" s="28">
        <v>5</v>
      </c>
      <c r="I915" s="40">
        <v>0</v>
      </c>
      <c r="J915" s="40">
        <v>25</v>
      </c>
      <c r="K915" s="40">
        <v>0</v>
      </c>
      <c r="L915" s="40">
        <v>0</v>
      </c>
      <c r="M915" s="15"/>
    </row>
    <row r="916" spans="1:13" ht="21" x14ac:dyDescent="0.55000000000000004">
      <c r="A916" s="32">
        <v>2103</v>
      </c>
      <c r="B916" s="37">
        <v>44307</v>
      </c>
      <c r="C916" s="28">
        <f t="shared" si="14"/>
        <v>111</v>
      </c>
      <c r="D916" s="28" t="s">
        <v>23</v>
      </c>
      <c r="E916" s="27" t="s">
        <v>19</v>
      </c>
      <c r="F916" s="38" t="s">
        <v>2</v>
      </c>
      <c r="G916" s="38" t="s">
        <v>3</v>
      </c>
      <c r="H916" s="28">
        <v>6</v>
      </c>
      <c r="I916" s="40">
        <v>0</v>
      </c>
      <c r="J916" s="40">
        <v>0</v>
      </c>
      <c r="K916" s="40">
        <v>0</v>
      </c>
      <c r="L916" s="40">
        <v>0</v>
      </c>
      <c r="M916" s="15"/>
    </row>
    <row r="917" spans="1:13" ht="21" x14ac:dyDescent="0.55000000000000004">
      <c r="A917" s="32">
        <v>2103</v>
      </c>
      <c r="B917" s="37">
        <v>44307</v>
      </c>
      <c r="C917" s="28">
        <f t="shared" si="14"/>
        <v>111</v>
      </c>
      <c r="D917" s="28" t="s">
        <v>23</v>
      </c>
      <c r="E917" s="27" t="s">
        <v>19</v>
      </c>
      <c r="F917" s="38" t="s">
        <v>2</v>
      </c>
      <c r="G917" s="38" t="s">
        <v>3</v>
      </c>
      <c r="H917" s="28">
        <v>7</v>
      </c>
      <c r="I917" s="40">
        <v>0</v>
      </c>
      <c r="J917" s="40">
        <v>0</v>
      </c>
      <c r="K917" s="40">
        <v>0</v>
      </c>
      <c r="L917" s="40">
        <v>0</v>
      </c>
      <c r="M917" s="15"/>
    </row>
    <row r="918" spans="1:13" ht="21" x14ac:dyDescent="0.55000000000000004">
      <c r="A918" s="32">
        <v>2103</v>
      </c>
      <c r="B918" s="37">
        <v>44307</v>
      </c>
      <c r="C918" s="28">
        <f t="shared" si="14"/>
        <v>111</v>
      </c>
      <c r="D918" s="28" t="s">
        <v>23</v>
      </c>
      <c r="E918" s="27" t="s">
        <v>19</v>
      </c>
      <c r="F918" s="38" t="s">
        <v>2</v>
      </c>
      <c r="G918" s="38" t="s">
        <v>3</v>
      </c>
      <c r="H918" s="28">
        <v>8</v>
      </c>
      <c r="I918" s="40">
        <v>0</v>
      </c>
      <c r="J918" s="40">
        <v>0</v>
      </c>
      <c r="K918" s="40">
        <v>0</v>
      </c>
      <c r="L918" s="40">
        <v>0</v>
      </c>
      <c r="M918" s="15"/>
    </row>
    <row r="919" spans="1:13" ht="21" x14ac:dyDescent="0.55000000000000004">
      <c r="A919" s="32">
        <v>2103</v>
      </c>
      <c r="B919" s="37">
        <v>44307</v>
      </c>
      <c r="C919" s="28">
        <f t="shared" si="14"/>
        <v>111</v>
      </c>
      <c r="D919" s="28" t="s">
        <v>23</v>
      </c>
      <c r="E919" s="27" t="s">
        <v>19</v>
      </c>
      <c r="F919" s="38" t="s">
        <v>2</v>
      </c>
      <c r="G919" s="38" t="s">
        <v>3</v>
      </c>
      <c r="H919" s="28">
        <v>9</v>
      </c>
      <c r="I919" s="40">
        <v>0</v>
      </c>
      <c r="J919" s="40">
        <v>0</v>
      </c>
      <c r="K919" s="40">
        <v>0</v>
      </c>
      <c r="L919" s="40">
        <v>0</v>
      </c>
      <c r="M919" s="15"/>
    </row>
    <row r="920" spans="1:13" ht="21" x14ac:dyDescent="0.55000000000000004">
      <c r="A920" s="32">
        <v>2103</v>
      </c>
      <c r="B920" s="37">
        <v>44307</v>
      </c>
      <c r="C920" s="28">
        <f t="shared" si="14"/>
        <v>111</v>
      </c>
      <c r="D920" s="28" t="s">
        <v>23</v>
      </c>
      <c r="E920" s="27" t="s">
        <v>19</v>
      </c>
      <c r="F920" s="38" t="s">
        <v>2</v>
      </c>
      <c r="G920" s="38" t="s">
        <v>3</v>
      </c>
      <c r="H920" s="28">
        <v>10</v>
      </c>
      <c r="I920" s="40">
        <v>0</v>
      </c>
      <c r="J920" s="40">
        <v>0</v>
      </c>
      <c r="K920" s="40">
        <v>0</v>
      </c>
      <c r="L920" s="40">
        <v>0</v>
      </c>
      <c r="M920" s="15"/>
    </row>
    <row r="921" spans="1:13" ht="21" x14ac:dyDescent="0.55000000000000004">
      <c r="A921" s="32">
        <v>2103</v>
      </c>
      <c r="B921" s="37">
        <v>44307</v>
      </c>
      <c r="C921" s="28">
        <f t="shared" si="14"/>
        <v>111</v>
      </c>
      <c r="D921" s="28" t="s">
        <v>23</v>
      </c>
      <c r="E921" s="27" t="s">
        <v>19</v>
      </c>
      <c r="F921" s="38" t="s">
        <v>4</v>
      </c>
      <c r="G921" s="38" t="s">
        <v>5</v>
      </c>
      <c r="H921" s="28">
        <v>1</v>
      </c>
      <c r="I921" s="40">
        <v>0</v>
      </c>
      <c r="J921" s="40">
        <v>0</v>
      </c>
      <c r="K921" s="40">
        <v>0</v>
      </c>
      <c r="L921" s="40">
        <v>0</v>
      </c>
      <c r="M921" s="15"/>
    </row>
    <row r="922" spans="1:13" ht="21" x14ac:dyDescent="0.55000000000000004">
      <c r="A922" s="32">
        <v>2103</v>
      </c>
      <c r="B922" s="37">
        <v>44307</v>
      </c>
      <c r="C922" s="28">
        <f t="shared" si="14"/>
        <v>111</v>
      </c>
      <c r="D922" s="28" t="s">
        <v>23</v>
      </c>
      <c r="E922" s="27" t="s">
        <v>19</v>
      </c>
      <c r="F922" s="38" t="s">
        <v>4</v>
      </c>
      <c r="G922" s="38" t="s">
        <v>5</v>
      </c>
      <c r="H922" s="28">
        <v>2</v>
      </c>
      <c r="I922" s="40">
        <v>0</v>
      </c>
      <c r="J922" s="40">
        <v>0</v>
      </c>
      <c r="K922" s="40">
        <v>0</v>
      </c>
      <c r="L922" s="40">
        <v>0</v>
      </c>
      <c r="M922" s="15"/>
    </row>
    <row r="923" spans="1:13" ht="21" x14ac:dyDescent="0.55000000000000004">
      <c r="A923" s="32">
        <v>2103</v>
      </c>
      <c r="B923" s="37">
        <v>44307</v>
      </c>
      <c r="C923" s="28">
        <f t="shared" si="14"/>
        <v>111</v>
      </c>
      <c r="D923" s="28" t="s">
        <v>23</v>
      </c>
      <c r="E923" s="27" t="s">
        <v>19</v>
      </c>
      <c r="F923" s="38" t="s">
        <v>4</v>
      </c>
      <c r="G923" s="38" t="s">
        <v>5</v>
      </c>
      <c r="H923" s="28">
        <v>3</v>
      </c>
      <c r="I923" s="40">
        <v>0</v>
      </c>
      <c r="J923" s="40">
        <v>0</v>
      </c>
      <c r="K923" s="40">
        <v>0</v>
      </c>
      <c r="L923" s="40">
        <v>0</v>
      </c>
      <c r="M923" s="15"/>
    </row>
    <row r="924" spans="1:13" ht="21" x14ac:dyDescent="0.55000000000000004">
      <c r="A924" s="32">
        <v>2103</v>
      </c>
      <c r="B924" s="37">
        <v>44307</v>
      </c>
      <c r="C924" s="28">
        <f t="shared" si="14"/>
        <v>111</v>
      </c>
      <c r="D924" s="28" t="s">
        <v>23</v>
      </c>
      <c r="E924" s="27" t="s">
        <v>19</v>
      </c>
      <c r="F924" s="38" t="s">
        <v>4</v>
      </c>
      <c r="G924" s="38" t="s">
        <v>5</v>
      </c>
      <c r="H924" s="28">
        <v>4</v>
      </c>
      <c r="I924" s="40">
        <v>0</v>
      </c>
      <c r="J924" s="40">
        <v>0</v>
      </c>
      <c r="K924" s="40">
        <v>0</v>
      </c>
      <c r="L924" s="40">
        <v>0</v>
      </c>
      <c r="M924" s="15"/>
    </row>
    <row r="925" spans="1:13" ht="21" x14ac:dyDescent="0.55000000000000004">
      <c r="A925" s="32">
        <v>2103</v>
      </c>
      <c r="B925" s="37">
        <v>44307</v>
      </c>
      <c r="C925" s="28">
        <f t="shared" si="14"/>
        <v>111</v>
      </c>
      <c r="D925" s="28" t="s">
        <v>23</v>
      </c>
      <c r="E925" s="27" t="s">
        <v>19</v>
      </c>
      <c r="F925" s="38" t="s">
        <v>4</v>
      </c>
      <c r="G925" s="38" t="s">
        <v>5</v>
      </c>
      <c r="H925" s="28">
        <v>5</v>
      </c>
      <c r="I925" s="40">
        <v>0</v>
      </c>
      <c r="J925" s="40">
        <v>0</v>
      </c>
      <c r="K925" s="40">
        <v>0</v>
      </c>
      <c r="L925" s="40">
        <v>0</v>
      </c>
      <c r="M925" s="15"/>
    </row>
    <row r="926" spans="1:13" ht="21" x14ac:dyDescent="0.55000000000000004">
      <c r="A926" s="32">
        <v>2103</v>
      </c>
      <c r="B926" s="37">
        <v>44307</v>
      </c>
      <c r="C926" s="28">
        <f t="shared" si="14"/>
        <v>111</v>
      </c>
      <c r="D926" s="28" t="s">
        <v>23</v>
      </c>
      <c r="E926" s="27" t="s">
        <v>19</v>
      </c>
      <c r="F926" s="38" t="s">
        <v>4</v>
      </c>
      <c r="G926" s="38" t="s">
        <v>5</v>
      </c>
      <c r="H926" s="28">
        <v>6</v>
      </c>
      <c r="I926" s="40">
        <v>0</v>
      </c>
      <c r="J926" s="40">
        <v>0</v>
      </c>
      <c r="K926" s="40">
        <v>0</v>
      </c>
      <c r="L926" s="40">
        <v>0</v>
      </c>
      <c r="M926" s="15"/>
    </row>
    <row r="927" spans="1:13" ht="21" x14ac:dyDescent="0.55000000000000004">
      <c r="A927" s="32">
        <v>2103</v>
      </c>
      <c r="B927" s="37">
        <v>44307</v>
      </c>
      <c r="C927" s="28">
        <f t="shared" si="14"/>
        <v>111</v>
      </c>
      <c r="D927" s="28" t="s">
        <v>23</v>
      </c>
      <c r="E927" s="27" t="s">
        <v>19</v>
      </c>
      <c r="F927" s="38" t="s">
        <v>4</v>
      </c>
      <c r="G927" s="38" t="s">
        <v>5</v>
      </c>
      <c r="H927" s="28">
        <v>7</v>
      </c>
      <c r="I927" s="40">
        <v>0</v>
      </c>
      <c r="J927" s="40">
        <v>0</v>
      </c>
      <c r="K927" s="40">
        <v>0</v>
      </c>
      <c r="L927" s="40">
        <v>0</v>
      </c>
      <c r="M927" s="15"/>
    </row>
    <row r="928" spans="1:13" ht="21" x14ac:dyDescent="0.55000000000000004">
      <c r="A928" s="32">
        <v>2103</v>
      </c>
      <c r="B928" s="37">
        <v>44307</v>
      </c>
      <c r="C928" s="28">
        <f t="shared" si="14"/>
        <v>111</v>
      </c>
      <c r="D928" s="28" t="s">
        <v>23</v>
      </c>
      <c r="E928" s="27" t="s">
        <v>19</v>
      </c>
      <c r="F928" s="38" t="s">
        <v>4</v>
      </c>
      <c r="G928" s="38" t="s">
        <v>5</v>
      </c>
      <c r="H928" s="28">
        <v>8</v>
      </c>
      <c r="I928" s="40">
        <v>0</v>
      </c>
      <c r="J928" s="40">
        <v>0</v>
      </c>
      <c r="K928" s="40">
        <v>0</v>
      </c>
      <c r="L928" s="40">
        <v>0</v>
      </c>
      <c r="M928" s="15"/>
    </row>
    <row r="929" spans="1:13" ht="21" x14ac:dyDescent="0.55000000000000004">
      <c r="A929" s="32">
        <v>2103</v>
      </c>
      <c r="B929" s="37">
        <v>44307</v>
      </c>
      <c r="C929" s="28">
        <f t="shared" si="14"/>
        <v>111</v>
      </c>
      <c r="D929" s="28" t="s">
        <v>23</v>
      </c>
      <c r="E929" s="27" t="s">
        <v>19</v>
      </c>
      <c r="F929" s="38" t="s">
        <v>4</v>
      </c>
      <c r="G929" s="38" t="s">
        <v>5</v>
      </c>
      <c r="H929" s="28">
        <v>9</v>
      </c>
      <c r="I929" s="40">
        <v>0</v>
      </c>
      <c r="J929" s="40">
        <v>0</v>
      </c>
      <c r="K929" s="40">
        <v>0</v>
      </c>
      <c r="L929" s="40">
        <v>0</v>
      </c>
      <c r="M929" s="15"/>
    </row>
    <row r="930" spans="1:13" ht="21" x14ac:dyDescent="0.55000000000000004">
      <c r="A930" s="32">
        <v>2103</v>
      </c>
      <c r="B930" s="37">
        <v>44307</v>
      </c>
      <c r="C930" s="28">
        <f t="shared" si="14"/>
        <v>111</v>
      </c>
      <c r="D930" s="28" t="s">
        <v>23</v>
      </c>
      <c r="E930" s="27" t="s">
        <v>19</v>
      </c>
      <c r="F930" s="38" t="s">
        <v>4</v>
      </c>
      <c r="G930" s="38" t="s">
        <v>5</v>
      </c>
      <c r="H930" s="28">
        <v>10</v>
      </c>
      <c r="I930" s="40">
        <v>0</v>
      </c>
      <c r="J930" s="40">
        <v>0</v>
      </c>
      <c r="K930" s="40">
        <v>0</v>
      </c>
      <c r="L930" s="40">
        <v>0</v>
      </c>
      <c r="M930" s="15"/>
    </row>
    <row r="931" spans="1:13" ht="21" x14ac:dyDescent="0.55000000000000004">
      <c r="A931" s="32">
        <v>2103</v>
      </c>
      <c r="B931" s="37">
        <v>44307</v>
      </c>
      <c r="C931" s="28">
        <f t="shared" si="14"/>
        <v>111</v>
      </c>
      <c r="D931" s="28" t="s">
        <v>23</v>
      </c>
      <c r="E931" s="27" t="s">
        <v>19</v>
      </c>
      <c r="F931" s="38" t="s">
        <v>6</v>
      </c>
      <c r="G931" s="38" t="s">
        <v>7</v>
      </c>
      <c r="H931" s="28">
        <v>1</v>
      </c>
      <c r="I931" s="40">
        <v>0</v>
      </c>
      <c r="J931" s="40">
        <v>9</v>
      </c>
      <c r="K931" s="40">
        <v>0</v>
      </c>
      <c r="L931" s="40">
        <v>0</v>
      </c>
      <c r="M931" s="15"/>
    </row>
    <row r="932" spans="1:13" ht="21" x14ac:dyDescent="0.55000000000000004">
      <c r="A932" s="32">
        <v>2103</v>
      </c>
      <c r="B932" s="37">
        <v>44307</v>
      </c>
      <c r="C932" s="28">
        <f t="shared" si="14"/>
        <v>111</v>
      </c>
      <c r="D932" s="28" t="s">
        <v>23</v>
      </c>
      <c r="E932" s="27" t="s">
        <v>19</v>
      </c>
      <c r="F932" s="38" t="s">
        <v>6</v>
      </c>
      <c r="G932" s="38" t="s">
        <v>7</v>
      </c>
      <c r="H932" s="28">
        <v>2</v>
      </c>
      <c r="I932" s="40">
        <v>0</v>
      </c>
      <c r="J932" s="40">
        <v>0</v>
      </c>
      <c r="K932" s="40">
        <v>0</v>
      </c>
      <c r="L932" s="40">
        <v>0</v>
      </c>
      <c r="M932" s="15"/>
    </row>
    <row r="933" spans="1:13" ht="21" x14ac:dyDescent="0.55000000000000004">
      <c r="A933" s="32">
        <v>2103</v>
      </c>
      <c r="B933" s="37">
        <v>44307</v>
      </c>
      <c r="C933" s="28">
        <f t="shared" si="14"/>
        <v>111</v>
      </c>
      <c r="D933" s="28" t="s">
        <v>23</v>
      </c>
      <c r="E933" s="27" t="s">
        <v>19</v>
      </c>
      <c r="F933" s="38" t="s">
        <v>6</v>
      </c>
      <c r="G933" s="38" t="s">
        <v>7</v>
      </c>
      <c r="H933" s="28">
        <v>3</v>
      </c>
      <c r="I933" s="40">
        <v>0</v>
      </c>
      <c r="J933" s="40">
        <v>0</v>
      </c>
      <c r="K933" s="40">
        <v>0</v>
      </c>
      <c r="L933" s="40">
        <v>0</v>
      </c>
      <c r="M933" s="15"/>
    </row>
    <row r="934" spans="1:13" ht="21" x14ac:dyDescent="0.55000000000000004">
      <c r="A934" s="32">
        <v>2103</v>
      </c>
      <c r="B934" s="37">
        <v>44307</v>
      </c>
      <c r="C934" s="28">
        <f t="shared" si="14"/>
        <v>111</v>
      </c>
      <c r="D934" s="28" t="s">
        <v>23</v>
      </c>
      <c r="E934" s="27" t="s">
        <v>19</v>
      </c>
      <c r="F934" s="38" t="s">
        <v>6</v>
      </c>
      <c r="G934" s="38" t="s">
        <v>7</v>
      </c>
      <c r="H934" s="28">
        <v>4</v>
      </c>
      <c r="I934" s="40">
        <v>0</v>
      </c>
      <c r="J934" s="40">
        <v>23</v>
      </c>
      <c r="K934" s="40">
        <v>0</v>
      </c>
      <c r="L934" s="40">
        <v>0</v>
      </c>
      <c r="M934" s="15"/>
    </row>
    <row r="935" spans="1:13" ht="21" x14ac:dyDescent="0.55000000000000004">
      <c r="A935" s="32">
        <v>2103</v>
      </c>
      <c r="B935" s="37">
        <v>44307</v>
      </c>
      <c r="C935" s="28">
        <f t="shared" si="14"/>
        <v>111</v>
      </c>
      <c r="D935" s="28" t="s">
        <v>23</v>
      </c>
      <c r="E935" s="27" t="s">
        <v>19</v>
      </c>
      <c r="F935" s="38" t="s">
        <v>6</v>
      </c>
      <c r="G935" s="38" t="s">
        <v>7</v>
      </c>
      <c r="H935" s="28">
        <v>5</v>
      </c>
      <c r="I935" s="40">
        <v>0</v>
      </c>
      <c r="J935" s="40">
        <v>0</v>
      </c>
      <c r="K935" s="40">
        <v>0</v>
      </c>
      <c r="L935" s="40">
        <v>0</v>
      </c>
      <c r="M935" s="15"/>
    </row>
    <row r="936" spans="1:13" ht="21" x14ac:dyDescent="0.55000000000000004">
      <c r="A936" s="32">
        <v>2103</v>
      </c>
      <c r="B936" s="37">
        <v>44307</v>
      </c>
      <c r="C936" s="28">
        <f t="shared" si="14"/>
        <v>111</v>
      </c>
      <c r="D936" s="28" t="s">
        <v>23</v>
      </c>
      <c r="E936" s="27" t="s">
        <v>19</v>
      </c>
      <c r="F936" s="38" t="s">
        <v>6</v>
      </c>
      <c r="G936" s="38" t="s">
        <v>7</v>
      </c>
      <c r="H936" s="28">
        <v>6</v>
      </c>
      <c r="I936" s="40">
        <v>0</v>
      </c>
      <c r="J936" s="40">
        <v>0</v>
      </c>
      <c r="K936" s="40">
        <v>0</v>
      </c>
      <c r="L936" s="40">
        <v>0</v>
      </c>
      <c r="M936" s="15"/>
    </row>
    <row r="937" spans="1:13" ht="21" x14ac:dyDescent="0.55000000000000004">
      <c r="A937" s="32">
        <v>2103</v>
      </c>
      <c r="B937" s="37">
        <v>44307</v>
      </c>
      <c r="C937" s="28">
        <f t="shared" si="14"/>
        <v>111</v>
      </c>
      <c r="D937" s="28" t="s">
        <v>23</v>
      </c>
      <c r="E937" s="27" t="s">
        <v>19</v>
      </c>
      <c r="F937" s="38" t="s">
        <v>6</v>
      </c>
      <c r="G937" s="38" t="s">
        <v>7</v>
      </c>
      <c r="H937" s="28">
        <v>7</v>
      </c>
      <c r="I937" s="40">
        <v>0</v>
      </c>
      <c r="J937" s="40">
        <v>0</v>
      </c>
      <c r="K937" s="40">
        <v>0</v>
      </c>
      <c r="L937" s="40">
        <v>0</v>
      </c>
      <c r="M937" s="15"/>
    </row>
    <row r="938" spans="1:13" ht="21" x14ac:dyDescent="0.55000000000000004">
      <c r="A938" s="32">
        <v>2103</v>
      </c>
      <c r="B938" s="37">
        <v>44307</v>
      </c>
      <c r="C938" s="28">
        <f t="shared" si="14"/>
        <v>111</v>
      </c>
      <c r="D938" s="28" t="s">
        <v>23</v>
      </c>
      <c r="E938" s="27" t="s">
        <v>19</v>
      </c>
      <c r="F938" s="38" t="s">
        <v>6</v>
      </c>
      <c r="G938" s="38" t="s">
        <v>7</v>
      </c>
      <c r="H938" s="28">
        <v>8</v>
      </c>
      <c r="I938" s="40">
        <v>0</v>
      </c>
      <c r="J938" s="40">
        <v>0</v>
      </c>
      <c r="K938" s="40">
        <v>0</v>
      </c>
      <c r="L938" s="40">
        <v>0</v>
      </c>
      <c r="M938" s="15"/>
    </row>
    <row r="939" spans="1:13" ht="21" x14ac:dyDescent="0.55000000000000004">
      <c r="A939" s="32">
        <v>2103</v>
      </c>
      <c r="B939" s="37">
        <v>44307</v>
      </c>
      <c r="C939" s="28">
        <f t="shared" si="14"/>
        <v>111</v>
      </c>
      <c r="D939" s="28" t="s">
        <v>23</v>
      </c>
      <c r="E939" s="27" t="s">
        <v>19</v>
      </c>
      <c r="F939" s="38" t="s">
        <v>6</v>
      </c>
      <c r="G939" s="38" t="s">
        <v>7</v>
      </c>
      <c r="H939" s="28">
        <v>9</v>
      </c>
      <c r="I939" s="40">
        <v>0</v>
      </c>
      <c r="J939" s="40">
        <v>0</v>
      </c>
      <c r="K939" s="40">
        <v>0</v>
      </c>
      <c r="L939" s="40">
        <v>0</v>
      </c>
      <c r="M939" s="15"/>
    </row>
    <row r="940" spans="1:13" ht="21" x14ac:dyDescent="0.55000000000000004">
      <c r="A940" s="32">
        <v>2103</v>
      </c>
      <c r="B940" s="37">
        <v>44307</v>
      </c>
      <c r="C940" s="28">
        <f t="shared" si="14"/>
        <v>111</v>
      </c>
      <c r="D940" s="28" t="s">
        <v>23</v>
      </c>
      <c r="E940" s="27" t="s">
        <v>19</v>
      </c>
      <c r="F940" s="38" t="s">
        <v>6</v>
      </c>
      <c r="G940" s="38" t="s">
        <v>7</v>
      </c>
      <c r="H940" s="28">
        <v>10</v>
      </c>
      <c r="I940" s="40">
        <v>0</v>
      </c>
      <c r="J940" s="40">
        <v>0</v>
      </c>
      <c r="K940" s="40">
        <v>0</v>
      </c>
      <c r="L940" s="40">
        <v>0</v>
      </c>
      <c r="M940" s="15"/>
    </row>
    <row r="941" spans="1:13" ht="21" x14ac:dyDescent="0.55000000000000004">
      <c r="A941" s="32">
        <v>2103</v>
      </c>
      <c r="B941" s="37">
        <v>44307</v>
      </c>
      <c r="C941" s="28">
        <f t="shared" si="14"/>
        <v>111</v>
      </c>
      <c r="D941" s="28" t="s">
        <v>23</v>
      </c>
      <c r="E941" s="27" t="s">
        <v>20</v>
      </c>
      <c r="F941" s="38" t="s">
        <v>2</v>
      </c>
      <c r="G941" s="38" t="s">
        <v>3</v>
      </c>
      <c r="H941" s="28">
        <v>1</v>
      </c>
      <c r="I941" s="40">
        <v>0</v>
      </c>
      <c r="J941" s="40">
        <v>0</v>
      </c>
      <c r="K941" s="40">
        <v>1</v>
      </c>
      <c r="L941" s="40">
        <v>0</v>
      </c>
      <c r="M941" s="15"/>
    </row>
    <row r="942" spans="1:13" ht="21" x14ac:dyDescent="0.55000000000000004">
      <c r="A942" s="32">
        <v>2103</v>
      </c>
      <c r="B942" s="37">
        <v>44307</v>
      </c>
      <c r="C942" s="28">
        <f t="shared" si="14"/>
        <v>111</v>
      </c>
      <c r="D942" s="28" t="s">
        <v>23</v>
      </c>
      <c r="E942" s="27" t="s">
        <v>20</v>
      </c>
      <c r="F942" s="38" t="s">
        <v>2</v>
      </c>
      <c r="G942" s="38" t="s">
        <v>3</v>
      </c>
      <c r="H942" s="28">
        <v>2</v>
      </c>
      <c r="I942" s="40">
        <v>0</v>
      </c>
      <c r="J942" s="40">
        <v>13</v>
      </c>
      <c r="K942" s="40">
        <v>0</v>
      </c>
      <c r="L942" s="40">
        <v>0</v>
      </c>
      <c r="M942" s="15"/>
    </row>
    <row r="943" spans="1:13" ht="21" x14ac:dyDescent="0.55000000000000004">
      <c r="A943" s="32">
        <v>2103</v>
      </c>
      <c r="B943" s="37">
        <v>44307</v>
      </c>
      <c r="C943" s="28">
        <f t="shared" si="14"/>
        <v>111</v>
      </c>
      <c r="D943" s="28" t="s">
        <v>23</v>
      </c>
      <c r="E943" s="27" t="s">
        <v>20</v>
      </c>
      <c r="F943" s="38" t="s">
        <v>2</v>
      </c>
      <c r="G943" s="38" t="s">
        <v>3</v>
      </c>
      <c r="H943" s="28">
        <v>3</v>
      </c>
      <c r="I943" s="40">
        <v>0</v>
      </c>
      <c r="J943" s="40">
        <v>2</v>
      </c>
      <c r="K943" s="40">
        <v>0</v>
      </c>
      <c r="L943" s="40">
        <v>0</v>
      </c>
      <c r="M943" s="15"/>
    </row>
    <row r="944" spans="1:13" ht="21" x14ac:dyDescent="0.55000000000000004">
      <c r="A944" s="32">
        <v>2103</v>
      </c>
      <c r="B944" s="37">
        <v>44307</v>
      </c>
      <c r="C944" s="28">
        <f t="shared" si="14"/>
        <v>111</v>
      </c>
      <c r="D944" s="28" t="s">
        <v>23</v>
      </c>
      <c r="E944" s="27" t="s">
        <v>20</v>
      </c>
      <c r="F944" s="38" t="s">
        <v>2</v>
      </c>
      <c r="G944" s="38" t="s">
        <v>3</v>
      </c>
      <c r="H944" s="28">
        <v>4</v>
      </c>
      <c r="I944" s="40">
        <v>0</v>
      </c>
      <c r="J944" s="40">
        <v>0</v>
      </c>
      <c r="K944" s="40">
        <v>0</v>
      </c>
      <c r="L944" s="40">
        <v>0</v>
      </c>
      <c r="M944" s="15"/>
    </row>
    <row r="945" spans="1:13" ht="21" x14ac:dyDescent="0.55000000000000004">
      <c r="A945" s="32">
        <v>2103</v>
      </c>
      <c r="B945" s="37">
        <v>44307</v>
      </c>
      <c r="C945" s="28">
        <f t="shared" si="14"/>
        <v>111</v>
      </c>
      <c r="D945" s="28" t="s">
        <v>23</v>
      </c>
      <c r="E945" s="27" t="s">
        <v>20</v>
      </c>
      <c r="F945" s="38" t="s">
        <v>2</v>
      </c>
      <c r="G945" s="38" t="s">
        <v>3</v>
      </c>
      <c r="H945" s="28">
        <v>5</v>
      </c>
      <c r="I945" s="40">
        <v>0</v>
      </c>
      <c r="J945" s="40">
        <v>0</v>
      </c>
      <c r="K945" s="40">
        <v>0</v>
      </c>
      <c r="L945" s="40">
        <v>0</v>
      </c>
      <c r="M945" s="15"/>
    </row>
    <row r="946" spans="1:13" ht="21" x14ac:dyDescent="0.55000000000000004">
      <c r="A946" s="32">
        <v>2103</v>
      </c>
      <c r="B946" s="37">
        <v>44307</v>
      </c>
      <c r="C946" s="28">
        <f t="shared" si="14"/>
        <v>111</v>
      </c>
      <c r="D946" s="28" t="s">
        <v>23</v>
      </c>
      <c r="E946" s="27" t="s">
        <v>20</v>
      </c>
      <c r="F946" s="38" t="s">
        <v>2</v>
      </c>
      <c r="G946" s="38" t="s">
        <v>3</v>
      </c>
      <c r="H946" s="28">
        <v>6</v>
      </c>
      <c r="I946" s="40">
        <v>0</v>
      </c>
      <c r="J946" s="40">
        <v>0</v>
      </c>
      <c r="K946" s="40">
        <v>0</v>
      </c>
      <c r="L946" s="40">
        <v>0</v>
      </c>
      <c r="M946" s="15"/>
    </row>
    <row r="947" spans="1:13" ht="21" x14ac:dyDescent="0.55000000000000004">
      <c r="A947" s="32">
        <v>2103</v>
      </c>
      <c r="B947" s="37">
        <v>44307</v>
      </c>
      <c r="C947" s="28">
        <f t="shared" si="14"/>
        <v>111</v>
      </c>
      <c r="D947" s="28" t="s">
        <v>23</v>
      </c>
      <c r="E947" s="27" t="s">
        <v>20</v>
      </c>
      <c r="F947" s="38" t="s">
        <v>2</v>
      </c>
      <c r="G947" s="38" t="s">
        <v>3</v>
      </c>
      <c r="H947" s="28">
        <v>7</v>
      </c>
      <c r="I947" s="40">
        <v>0</v>
      </c>
      <c r="J947" s="40">
        <v>0</v>
      </c>
      <c r="K947" s="40">
        <v>0</v>
      </c>
      <c r="L947" s="40">
        <v>0</v>
      </c>
      <c r="M947" s="15"/>
    </row>
    <row r="948" spans="1:13" ht="21" x14ac:dyDescent="0.55000000000000004">
      <c r="A948" s="32">
        <v>2103</v>
      </c>
      <c r="B948" s="37">
        <v>44307</v>
      </c>
      <c r="C948" s="28">
        <f t="shared" si="14"/>
        <v>111</v>
      </c>
      <c r="D948" s="28" t="s">
        <v>23</v>
      </c>
      <c r="E948" s="27" t="s">
        <v>20</v>
      </c>
      <c r="F948" s="38" t="s">
        <v>2</v>
      </c>
      <c r="G948" s="38" t="s">
        <v>3</v>
      </c>
      <c r="H948" s="28">
        <v>8</v>
      </c>
      <c r="I948" s="40">
        <v>0</v>
      </c>
      <c r="J948" s="40">
        <v>0</v>
      </c>
      <c r="K948" s="40">
        <v>0</v>
      </c>
      <c r="L948" s="40">
        <v>0</v>
      </c>
      <c r="M948" s="15"/>
    </row>
    <row r="949" spans="1:13" ht="21" x14ac:dyDescent="0.55000000000000004">
      <c r="A949" s="32">
        <v>2103</v>
      </c>
      <c r="B949" s="37">
        <v>44307</v>
      </c>
      <c r="C949" s="28">
        <f t="shared" si="14"/>
        <v>111</v>
      </c>
      <c r="D949" s="28" t="s">
        <v>23</v>
      </c>
      <c r="E949" s="27" t="s">
        <v>20</v>
      </c>
      <c r="F949" s="38" t="s">
        <v>2</v>
      </c>
      <c r="G949" s="38" t="s">
        <v>3</v>
      </c>
      <c r="H949" s="28">
        <v>9</v>
      </c>
      <c r="I949" s="40">
        <v>0</v>
      </c>
      <c r="J949" s="40">
        <v>0</v>
      </c>
      <c r="K949" s="40">
        <v>0</v>
      </c>
      <c r="L949" s="40">
        <v>0</v>
      </c>
      <c r="M949" s="15"/>
    </row>
    <row r="950" spans="1:13" ht="21" x14ac:dyDescent="0.55000000000000004">
      <c r="A950" s="32">
        <v>2103</v>
      </c>
      <c r="B950" s="37">
        <v>44307</v>
      </c>
      <c r="C950" s="28">
        <f t="shared" si="14"/>
        <v>111</v>
      </c>
      <c r="D950" s="28" t="s">
        <v>23</v>
      </c>
      <c r="E950" s="27" t="s">
        <v>20</v>
      </c>
      <c r="F950" s="38" t="s">
        <v>2</v>
      </c>
      <c r="G950" s="38" t="s">
        <v>3</v>
      </c>
      <c r="H950" s="28">
        <v>10</v>
      </c>
      <c r="I950" s="40">
        <v>0</v>
      </c>
      <c r="J950" s="40">
        <v>0</v>
      </c>
      <c r="K950" s="40">
        <v>0</v>
      </c>
      <c r="L950" s="40">
        <v>0</v>
      </c>
      <c r="M950" s="15"/>
    </row>
    <row r="951" spans="1:13" ht="21" x14ac:dyDescent="0.55000000000000004">
      <c r="A951" s="32">
        <v>2103</v>
      </c>
      <c r="B951" s="37">
        <v>44307</v>
      </c>
      <c r="C951" s="28">
        <f t="shared" si="14"/>
        <v>111</v>
      </c>
      <c r="D951" s="28" t="s">
        <v>23</v>
      </c>
      <c r="E951" s="27" t="s">
        <v>20</v>
      </c>
      <c r="F951" s="38" t="s">
        <v>4</v>
      </c>
      <c r="G951" s="38" t="s">
        <v>5</v>
      </c>
      <c r="H951" s="28">
        <v>1</v>
      </c>
      <c r="I951" s="40">
        <v>0</v>
      </c>
      <c r="J951" s="40">
        <v>0</v>
      </c>
      <c r="K951" s="40">
        <v>0</v>
      </c>
      <c r="L951" s="40">
        <v>0</v>
      </c>
      <c r="M951" s="15"/>
    </row>
    <row r="952" spans="1:13" ht="21" x14ac:dyDescent="0.55000000000000004">
      <c r="A952" s="32">
        <v>2103</v>
      </c>
      <c r="B952" s="37">
        <v>44307</v>
      </c>
      <c r="C952" s="28">
        <f t="shared" si="14"/>
        <v>111</v>
      </c>
      <c r="D952" s="28" t="s">
        <v>23</v>
      </c>
      <c r="E952" s="27" t="s">
        <v>20</v>
      </c>
      <c r="F952" s="38" t="s">
        <v>4</v>
      </c>
      <c r="G952" s="38" t="s">
        <v>5</v>
      </c>
      <c r="H952" s="28">
        <v>2</v>
      </c>
      <c r="I952" s="40">
        <v>0</v>
      </c>
      <c r="J952" s="40">
        <v>0</v>
      </c>
      <c r="K952" s="40">
        <v>0</v>
      </c>
      <c r="L952" s="40">
        <v>0</v>
      </c>
      <c r="M952" s="15"/>
    </row>
    <row r="953" spans="1:13" ht="21" x14ac:dyDescent="0.55000000000000004">
      <c r="A953" s="32">
        <v>2103</v>
      </c>
      <c r="B953" s="37">
        <v>44307</v>
      </c>
      <c r="C953" s="28">
        <f t="shared" si="14"/>
        <v>111</v>
      </c>
      <c r="D953" s="28" t="s">
        <v>23</v>
      </c>
      <c r="E953" s="27" t="s">
        <v>20</v>
      </c>
      <c r="F953" s="38" t="s">
        <v>4</v>
      </c>
      <c r="G953" s="38" t="s">
        <v>5</v>
      </c>
      <c r="H953" s="28">
        <v>3</v>
      </c>
      <c r="I953" s="40">
        <v>0</v>
      </c>
      <c r="J953" s="40">
        <v>0</v>
      </c>
      <c r="K953" s="40">
        <v>0</v>
      </c>
      <c r="L953" s="40">
        <v>0</v>
      </c>
      <c r="M953" s="15"/>
    </row>
    <row r="954" spans="1:13" ht="21" x14ac:dyDescent="0.55000000000000004">
      <c r="A954" s="32">
        <v>2103</v>
      </c>
      <c r="B954" s="37">
        <v>44307</v>
      </c>
      <c r="C954" s="28">
        <f t="shared" si="14"/>
        <v>111</v>
      </c>
      <c r="D954" s="28" t="s">
        <v>23</v>
      </c>
      <c r="E954" s="27" t="s">
        <v>20</v>
      </c>
      <c r="F954" s="38" t="s">
        <v>4</v>
      </c>
      <c r="G954" s="38" t="s">
        <v>5</v>
      </c>
      <c r="H954" s="28">
        <v>4</v>
      </c>
      <c r="I954" s="40">
        <v>0</v>
      </c>
      <c r="J954" s="40">
        <v>0</v>
      </c>
      <c r="K954" s="40">
        <v>0</v>
      </c>
      <c r="L954" s="40">
        <v>0</v>
      </c>
      <c r="M954" s="15"/>
    </row>
    <row r="955" spans="1:13" ht="21" x14ac:dyDescent="0.55000000000000004">
      <c r="A955" s="32">
        <v>2103</v>
      </c>
      <c r="B955" s="37">
        <v>44307</v>
      </c>
      <c r="C955" s="28">
        <f t="shared" si="14"/>
        <v>111</v>
      </c>
      <c r="D955" s="28" t="s">
        <v>23</v>
      </c>
      <c r="E955" s="27" t="s">
        <v>20</v>
      </c>
      <c r="F955" s="38" t="s">
        <v>4</v>
      </c>
      <c r="G955" s="38" t="s">
        <v>5</v>
      </c>
      <c r="H955" s="28">
        <v>5</v>
      </c>
      <c r="I955" s="40">
        <v>0</v>
      </c>
      <c r="J955" s="40">
        <v>0</v>
      </c>
      <c r="K955" s="40">
        <v>0</v>
      </c>
      <c r="L955" s="40">
        <v>0</v>
      </c>
      <c r="M955" s="15"/>
    </row>
    <row r="956" spans="1:13" ht="21" x14ac:dyDescent="0.55000000000000004">
      <c r="A956" s="32">
        <v>2103</v>
      </c>
      <c r="B956" s="37">
        <v>44307</v>
      </c>
      <c r="C956" s="28">
        <f t="shared" si="14"/>
        <v>111</v>
      </c>
      <c r="D956" s="28" t="s">
        <v>23</v>
      </c>
      <c r="E956" s="27" t="s">
        <v>20</v>
      </c>
      <c r="F956" s="38" t="s">
        <v>4</v>
      </c>
      <c r="G956" s="38" t="s">
        <v>5</v>
      </c>
      <c r="H956" s="28">
        <v>6</v>
      </c>
      <c r="I956" s="40">
        <v>0</v>
      </c>
      <c r="J956" s="40">
        <v>0</v>
      </c>
      <c r="K956" s="40">
        <v>0</v>
      </c>
      <c r="L956" s="40">
        <v>0</v>
      </c>
      <c r="M956" s="15"/>
    </row>
    <row r="957" spans="1:13" ht="21" x14ac:dyDescent="0.55000000000000004">
      <c r="A957" s="32">
        <v>2103</v>
      </c>
      <c r="B957" s="37">
        <v>44307</v>
      </c>
      <c r="C957" s="28">
        <f t="shared" si="14"/>
        <v>111</v>
      </c>
      <c r="D957" s="28" t="s">
        <v>23</v>
      </c>
      <c r="E957" s="27" t="s">
        <v>20</v>
      </c>
      <c r="F957" s="38" t="s">
        <v>4</v>
      </c>
      <c r="G957" s="38" t="s">
        <v>5</v>
      </c>
      <c r="H957" s="28">
        <v>7</v>
      </c>
      <c r="I957" s="40">
        <v>0</v>
      </c>
      <c r="J957" s="40">
        <v>0</v>
      </c>
      <c r="K957" s="40">
        <v>0</v>
      </c>
      <c r="L957" s="40">
        <v>0</v>
      </c>
      <c r="M957" s="15"/>
    </row>
    <row r="958" spans="1:13" ht="21" x14ac:dyDescent="0.55000000000000004">
      <c r="A958" s="32">
        <v>2103</v>
      </c>
      <c r="B958" s="37">
        <v>44307</v>
      </c>
      <c r="C958" s="28">
        <f t="shared" si="14"/>
        <v>111</v>
      </c>
      <c r="D958" s="28" t="s">
        <v>23</v>
      </c>
      <c r="E958" s="27" t="s">
        <v>20</v>
      </c>
      <c r="F958" s="38" t="s">
        <v>4</v>
      </c>
      <c r="G958" s="38" t="s">
        <v>5</v>
      </c>
      <c r="H958" s="28">
        <v>8</v>
      </c>
      <c r="I958" s="40">
        <v>0</v>
      </c>
      <c r="J958" s="40">
        <v>0</v>
      </c>
      <c r="K958" s="40">
        <v>0</v>
      </c>
      <c r="L958" s="40">
        <v>0</v>
      </c>
      <c r="M958" s="15"/>
    </row>
    <row r="959" spans="1:13" ht="21" x14ac:dyDescent="0.55000000000000004">
      <c r="A959" s="32">
        <v>2103</v>
      </c>
      <c r="B959" s="37">
        <v>44307</v>
      </c>
      <c r="C959" s="28">
        <f t="shared" si="14"/>
        <v>111</v>
      </c>
      <c r="D959" s="28" t="s">
        <v>23</v>
      </c>
      <c r="E959" s="27" t="s">
        <v>20</v>
      </c>
      <c r="F959" s="38" t="s">
        <v>4</v>
      </c>
      <c r="G959" s="38" t="s">
        <v>5</v>
      </c>
      <c r="H959" s="28">
        <v>9</v>
      </c>
      <c r="I959" s="40">
        <v>0</v>
      </c>
      <c r="J959" s="40">
        <v>0</v>
      </c>
      <c r="K959" s="40">
        <v>0</v>
      </c>
      <c r="L959" s="40">
        <v>0</v>
      </c>
      <c r="M959" s="15"/>
    </row>
    <row r="960" spans="1:13" ht="21" x14ac:dyDescent="0.55000000000000004">
      <c r="A960" s="32">
        <v>2103</v>
      </c>
      <c r="B960" s="37">
        <v>44307</v>
      </c>
      <c r="C960" s="28">
        <f t="shared" si="14"/>
        <v>111</v>
      </c>
      <c r="D960" s="28" t="s">
        <v>23</v>
      </c>
      <c r="E960" s="27" t="s">
        <v>20</v>
      </c>
      <c r="F960" s="38" t="s">
        <v>4</v>
      </c>
      <c r="G960" s="38" t="s">
        <v>5</v>
      </c>
      <c r="H960" s="28">
        <v>10</v>
      </c>
      <c r="I960" s="40">
        <v>0</v>
      </c>
      <c r="J960" s="40">
        <v>0</v>
      </c>
      <c r="K960" s="40">
        <v>0</v>
      </c>
      <c r="L960" s="40">
        <v>0</v>
      </c>
      <c r="M960" s="15"/>
    </row>
    <row r="961" spans="1:13" ht="21" x14ac:dyDescent="0.55000000000000004">
      <c r="A961" s="32">
        <v>2103</v>
      </c>
      <c r="B961" s="37">
        <v>44307</v>
      </c>
      <c r="C961" s="28">
        <f t="shared" si="14"/>
        <v>111</v>
      </c>
      <c r="D961" s="28" t="s">
        <v>23</v>
      </c>
      <c r="E961" s="27" t="s">
        <v>20</v>
      </c>
      <c r="F961" s="38" t="s">
        <v>6</v>
      </c>
      <c r="G961" s="38" t="s">
        <v>7</v>
      </c>
      <c r="H961" s="28">
        <v>1</v>
      </c>
      <c r="I961" s="40">
        <v>0</v>
      </c>
      <c r="J961" s="40">
        <v>0</v>
      </c>
      <c r="K961" s="40">
        <v>0</v>
      </c>
      <c r="L961" s="40">
        <v>0</v>
      </c>
      <c r="M961" s="15"/>
    </row>
    <row r="962" spans="1:13" ht="21" x14ac:dyDescent="0.55000000000000004">
      <c r="A962" s="32">
        <v>2103</v>
      </c>
      <c r="B962" s="37">
        <v>44307</v>
      </c>
      <c r="C962" s="28">
        <f t="shared" si="14"/>
        <v>111</v>
      </c>
      <c r="D962" s="28" t="s">
        <v>23</v>
      </c>
      <c r="E962" s="27" t="s">
        <v>20</v>
      </c>
      <c r="F962" s="38" t="s">
        <v>6</v>
      </c>
      <c r="G962" s="38" t="s">
        <v>7</v>
      </c>
      <c r="H962" s="28">
        <v>2</v>
      </c>
      <c r="I962" s="40">
        <v>0</v>
      </c>
      <c r="J962" s="40">
        <v>0</v>
      </c>
      <c r="K962" s="40">
        <v>0</v>
      </c>
      <c r="L962" s="40">
        <v>0</v>
      </c>
      <c r="M962" s="15"/>
    </row>
    <row r="963" spans="1:13" ht="21" x14ac:dyDescent="0.55000000000000004">
      <c r="A963" s="32">
        <v>2103</v>
      </c>
      <c r="B963" s="37">
        <v>44307</v>
      </c>
      <c r="C963" s="28">
        <f t="shared" si="14"/>
        <v>111</v>
      </c>
      <c r="D963" s="28" t="s">
        <v>23</v>
      </c>
      <c r="E963" s="27" t="s">
        <v>20</v>
      </c>
      <c r="F963" s="38" t="s">
        <v>6</v>
      </c>
      <c r="G963" s="38" t="s">
        <v>7</v>
      </c>
      <c r="H963" s="28">
        <v>3</v>
      </c>
      <c r="I963" s="40">
        <v>0</v>
      </c>
      <c r="J963" s="40">
        <v>18</v>
      </c>
      <c r="K963" s="40">
        <v>0</v>
      </c>
      <c r="L963" s="40">
        <v>0</v>
      </c>
      <c r="M963" s="15"/>
    </row>
    <row r="964" spans="1:13" ht="21" x14ac:dyDescent="0.55000000000000004">
      <c r="A964" s="32">
        <v>2103</v>
      </c>
      <c r="B964" s="37">
        <v>44307</v>
      </c>
      <c r="C964" s="28">
        <f t="shared" si="14"/>
        <v>111</v>
      </c>
      <c r="D964" s="28" t="s">
        <v>23</v>
      </c>
      <c r="E964" s="27" t="s">
        <v>20</v>
      </c>
      <c r="F964" s="38" t="s">
        <v>6</v>
      </c>
      <c r="G964" s="38" t="s">
        <v>7</v>
      </c>
      <c r="H964" s="28">
        <v>4</v>
      </c>
      <c r="I964" s="40">
        <v>0</v>
      </c>
      <c r="J964" s="40">
        <v>0</v>
      </c>
      <c r="K964" s="40">
        <v>0</v>
      </c>
      <c r="L964" s="40">
        <v>0</v>
      </c>
      <c r="M964" s="15"/>
    </row>
    <row r="965" spans="1:13" ht="21" x14ac:dyDescent="0.55000000000000004">
      <c r="A965" s="32">
        <v>2103</v>
      </c>
      <c r="B965" s="37">
        <v>44307</v>
      </c>
      <c r="C965" s="28">
        <f t="shared" si="14"/>
        <v>111</v>
      </c>
      <c r="D965" s="28" t="s">
        <v>23</v>
      </c>
      <c r="E965" s="27" t="s">
        <v>20</v>
      </c>
      <c r="F965" s="38" t="s">
        <v>6</v>
      </c>
      <c r="G965" s="38" t="s">
        <v>7</v>
      </c>
      <c r="H965" s="28">
        <v>5</v>
      </c>
      <c r="I965" s="40">
        <v>0</v>
      </c>
      <c r="J965" s="40">
        <v>0</v>
      </c>
      <c r="K965" s="40">
        <v>0</v>
      </c>
      <c r="L965" s="40">
        <v>0</v>
      </c>
      <c r="M965" s="15"/>
    </row>
    <row r="966" spans="1:13" ht="21" x14ac:dyDescent="0.55000000000000004">
      <c r="A966" s="32">
        <v>2103</v>
      </c>
      <c r="B966" s="37">
        <v>44307</v>
      </c>
      <c r="C966" s="28">
        <f t="shared" si="14"/>
        <v>111</v>
      </c>
      <c r="D966" s="28" t="s">
        <v>23</v>
      </c>
      <c r="E966" s="27" t="s">
        <v>20</v>
      </c>
      <c r="F966" s="38" t="s">
        <v>6</v>
      </c>
      <c r="G966" s="38" t="s">
        <v>7</v>
      </c>
      <c r="H966" s="28">
        <v>6</v>
      </c>
      <c r="I966" s="40">
        <v>0</v>
      </c>
      <c r="J966" s="40">
        <v>0</v>
      </c>
      <c r="K966" s="40">
        <v>0</v>
      </c>
      <c r="L966" s="40">
        <v>0</v>
      </c>
      <c r="M966" s="15"/>
    </row>
    <row r="967" spans="1:13" ht="21" x14ac:dyDescent="0.55000000000000004">
      <c r="A967" s="32">
        <v>2103</v>
      </c>
      <c r="B967" s="37">
        <v>44307</v>
      </c>
      <c r="C967" s="28">
        <f t="shared" si="14"/>
        <v>111</v>
      </c>
      <c r="D967" s="28" t="s">
        <v>23</v>
      </c>
      <c r="E967" s="27" t="s">
        <v>20</v>
      </c>
      <c r="F967" s="38" t="s">
        <v>6</v>
      </c>
      <c r="G967" s="38" t="s">
        <v>7</v>
      </c>
      <c r="H967" s="28">
        <v>7</v>
      </c>
      <c r="I967" s="40">
        <v>0</v>
      </c>
      <c r="J967" s="40">
        <v>0</v>
      </c>
      <c r="K967" s="40">
        <v>0</v>
      </c>
      <c r="L967" s="40">
        <v>0</v>
      </c>
      <c r="M967" s="15"/>
    </row>
    <row r="968" spans="1:13" ht="21" x14ac:dyDescent="0.55000000000000004">
      <c r="A968" s="32">
        <v>2103</v>
      </c>
      <c r="B968" s="37">
        <v>44307</v>
      </c>
      <c r="C968" s="28">
        <f t="shared" si="14"/>
        <v>111</v>
      </c>
      <c r="D968" s="28" t="s">
        <v>23</v>
      </c>
      <c r="E968" s="27" t="s">
        <v>20</v>
      </c>
      <c r="F968" s="38" t="s">
        <v>6</v>
      </c>
      <c r="G968" s="38" t="s">
        <v>7</v>
      </c>
      <c r="H968" s="28">
        <v>8</v>
      </c>
      <c r="I968" s="40">
        <v>0</v>
      </c>
      <c r="J968" s="40">
        <v>0</v>
      </c>
      <c r="K968" s="40">
        <v>0</v>
      </c>
      <c r="L968" s="40">
        <v>0</v>
      </c>
      <c r="M968" s="15"/>
    </row>
    <row r="969" spans="1:13" ht="21" x14ac:dyDescent="0.55000000000000004">
      <c r="A969" s="32">
        <v>2103</v>
      </c>
      <c r="B969" s="37">
        <v>44307</v>
      </c>
      <c r="C969" s="28">
        <f t="shared" si="14"/>
        <v>111</v>
      </c>
      <c r="D969" s="28" t="s">
        <v>23</v>
      </c>
      <c r="E969" s="27" t="s">
        <v>20</v>
      </c>
      <c r="F969" s="38" t="s">
        <v>6</v>
      </c>
      <c r="G969" s="38" t="s">
        <v>7</v>
      </c>
      <c r="H969" s="28">
        <v>9</v>
      </c>
      <c r="I969" s="40">
        <v>0</v>
      </c>
      <c r="J969" s="40">
        <v>0</v>
      </c>
      <c r="K969" s="40">
        <v>0</v>
      </c>
      <c r="L969" s="40">
        <v>0</v>
      </c>
      <c r="M969" s="15"/>
    </row>
    <row r="970" spans="1:13" ht="21" x14ac:dyDescent="0.55000000000000004">
      <c r="A970" s="32">
        <v>2103</v>
      </c>
      <c r="B970" s="37">
        <v>44307</v>
      </c>
      <c r="C970" s="28">
        <f t="shared" si="14"/>
        <v>111</v>
      </c>
      <c r="D970" s="28" t="s">
        <v>23</v>
      </c>
      <c r="E970" s="27" t="s">
        <v>20</v>
      </c>
      <c r="F970" s="38" t="s">
        <v>6</v>
      </c>
      <c r="G970" s="38" t="s">
        <v>7</v>
      </c>
      <c r="H970" s="28">
        <v>10</v>
      </c>
      <c r="I970" s="40">
        <v>0</v>
      </c>
      <c r="J970" s="40">
        <v>0</v>
      </c>
      <c r="K970" s="40">
        <v>0</v>
      </c>
      <c r="L970" s="40">
        <v>0</v>
      </c>
      <c r="M970" s="15"/>
    </row>
    <row r="971" spans="1:13" ht="21" x14ac:dyDescent="0.55000000000000004">
      <c r="A971" s="32">
        <v>2103</v>
      </c>
      <c r="B971" s="37">
        <v>44307</v>
      </c>
      <c r="C971" s="28">
        <f t="shared" si="14"/>
        <v>111</v>
      </c>
      <c r="D971" s="28" t="s">
        <v>23</v>
      </c>
      <c r="E971" s="27" t="s">
        <v>21</v>
      </c>
      <c r="F971" s="38" t="s">
        <v>2</v>
      </c>
      <c r="G971" s="38" t="s">
        <v>3</v>
      </c>
      <c r="H971" s="28">
        <v>1</v>
      </c>
      <c r="I971" s="40">
        <v>0</v>
      </c>
      <c r="J971" s="40">
        <v>0</v>
      </c>
      <c r="K971" s="40">
        <v>0</v>
      </c>
      <c r="L971" s="40">
        <v>0</v>
      </c>
      <c r="M971" s="15"/>
    </row>
    <row r="972" spans="1:13" ht="21" x14ac:dyDescent="0.55000000000000004">
      <c r="A972" s="32">
        <v>2103</v>
      </c>
      <c r="B972" s="37">
        <v>44307</v>
      </c>
      <c r="C972" s="28">
        <f t="shared" ref="C972:C1035" si="15">B972-DATE(YEAR(B972),1,0)</f>
        <v>111</v>
      </c>
      <c r="D972" s="28" t="s">
        <v>23</v>
      </c>
      <c r="E972" s="27" t="s">
        <v>21</v>
      </c>
      <c r="F972" s="38" t="s">
        <v>2</v>
      </c>
      <c r="G972" s="38" t="s">
        <v>3</v>
      </c>
      <c r="H972" s="28">
        <v>2</v>
      </c>
      <c r="I972" s="40">
        <v>0</v>
      </c>
      <c r="J972" s="40">
        <v>46</v>
      </c>
      <c r="K972" s="40">
        <v>0</v>
      </c>
      <c r="L972" s="40">
        <v>0</v>
      </c>
      <c r="M972" s="15"/>
    </row>
    <row r="973" spans="1:13" ht="21" x14ac:dyDescent="0.55000000000000004">
      <c r="A973" s="32">
        <v>2103</v>
      </c>
      <c r="B973" s="37">
        <v>44307</v>
      </c>
      <c r="C973" s="28">
        <f t="shared" si="15"/>
        <v>111</v>
      </c>
      <c r="D973" s="28" t="s">
        <v>23</v>
      </c>
      <c r="E973" s="27" t="s">
        <v>21</v>
      </c>
      <c r="F973" s="38" t="s">
        <v>2</v>
      </c>
      <c r="G973" s="38" t="s">
        <v>3</v>
      </c>
      <c r="H973" s="28">
        <v>3</v>
      </c>
      <c r="I973" s="40">
        <v>0</v>
      </c>
      <c r="J973" s="40">
        <v>0</v>
      </c>
      <c r="K973" s="40">
        <v>0</v>
      </c>
      <c r="L973" s="40">
        <v>0</v>
      </c>
      <c r="M973" s="15"/>
    </row>
    <row r="974" spans="1:13" ht="21" x14ac:dyDescent="0.55000000000000004">
      <c r="A974" s="32">
        <v>2103</v>
      </c>
      <c r="B974" s="37">
        <v>44307</v>
      </c>
      <c r="C974" s="28">
        <f t="shared" si="15"/>
        <v>111</v>
      </c>
      <c r="D974" s="28" t="s">
        <v>23</v>
      </c>
      <c r="E974" s="27" t="s">
        <v>21</v>
      </c>
      <c r="F974" s="38" t="s">
        <v>2</v>
      </c>
      <c r="G974" s="38" t="s">
        <v>3</v>
      </c>
      <c r="H974" s="28">
        <v>4</v>
      </c>
      <c r="I974" s="40">
        <v>0</v>
      </c>
      <c r="J974" s="40">
        <v>5</v>
      </c>
      <c r="K974" s="40">
        <v>0</v>
      </c>
      <c r="L974" s="40">
        <v>0</v>
      </c>
      <c r="M974" s="15"/>
    </row>
    <row r="975" spans="1:13" ht="21" x14ac:dyDescent="0.55000000000000004">
      <c r="A975" s="32">
        <v>2103</v>
      </c>
      <c r="B975" s="37">
        <v>44307</v>
      </c>
      <c r="C975" s="28">
        <f t="shared" si="15"/>
        <v>111</v>
      </c>
      <c r="D975" s="28" t="s">
        <v>23</v>
      </c>
      <c r="E975" s="27" t="s">
        <v>21</v>
      </c>
      <c r="F975" s="38" t="s">
        <v>2</v>
      </c>
      <c r="G975" s="38" t="s">
        <v>3</v>
      </c>
      <c r="H975" s="28">
        <v>5</v>
      </c>
      <c r="I975" s="40">
        <v>0</v>
      </c>
      <c r="J975" s="40">
        <v>0</v>
      </c>
      <c r="K975" s="40">
        <v>0</v>
      </c>
      <c r="L975" s="40">
        <v>0</v>
      </c>
      <c r="M975" s="15"/>
    </row>
    <row r="976" spans="1:13" ht="21" x14ac:dyDescent="0.55000000000000004">
      <c r="A976" s="32">
        <v>2103</v>
      </c>
      <c r="B976" s="37">
        <v>44307</v>
      </c>
      <c r="C976" s="28">
        <f t="shared" si="15"/>
        <v>111</v>
      </c>
      <c r="D976" s="28" t="s">
        <v>23</v>
      </c>
      <c r="E976" s="27" t="s">
        <v>21</v>
      </c>
      <c r="F976" s="38" t="s">
        <v>2</v>
      </c>
      <c r="G976" s="38" t="s">
        <v>3</v>
      </c>
      <c r="H976" s="28">
        <v>6</v>
      </c>
      <c r="I976" s="40">
        <v>0</v>
      </c>
      <c r="J976" s="40">
        <v>0</v>
      </c>
      <c r="K976" s="40">
        <v>0</v>
      </c>
      <c r="L976" s="40">
        <v>0</v>
      </c>
      <c r="M976" s="15"/>
    </row>
    <row r="977" spans="1:13" ht="21" x14ac:dyDescent="0.55000000000000004">
      <c r="A977" s="32">
        <v>2103</v>
      </c>
      <c r="B977" s="37">
        <v>44307</v>
      </c>
      <c r="C977" s="28">
        <f t="shared" si="15"/>
        <v>111</v>
      </c>
      <c r="D977" s="28" t="s">
        <v>23</v>
      </c>
      <c r="E977" s="27" t="s">
        <v>21</v>
      </c>
      <c r="F977" s="38" t="s">
        <v>2</v>
      </c>
      <c r="G977" s="38" t="s">
        <v>3</v>
      </c>
      <c r="H977" s="28">
        <v>7</v>
      </c>
      <c r="I977" s="40">
        <v>0</v>
      </c>
      <c r="J977" s="40">
        <v>0</v>
      </c>
      <c r="K977" s="40">
        <v>0</v>
      </c>
      <c r="L977" s="40">
        <v>0</v>
      </c>
      <c r="M977" s="15"/>
    </row>
    <row r="978" spans="1:13" ht="21" x14ac:dyDescent="0.55000000000000004">
      <c r="A978" s="32">
        <v>2103</v>
      </c>
      <c r="B978" s="37">
        <v>44307</v>
      </c>
      <c r="C978" s="28">
        <f t="shared" si="15"/>
        <v>111</v>
      </c>
      <c r="D978" s="28" t="s">
        <v>23</v>
      </c>
      <c r="E978" s="27" t="s">
        <v>21</v>
      </c>
      <c r="F978" s="38" t="s">
        <v>2</v>
      </c>
      <c r="G978" s="38" t="s">
        <v>3</v>
      </c>
      <c r="H978" s="28">
        <v>8</v>
      </c>
      <c r="I978" s="40">
        <v>0</v>
      </c>
      <c r="J978" s="40">
        <v>0</v>
      </c>
      <c r="K978" s="40">
        <v>0</v>
      </c>
      <c r="L978" s="40">
        <v>0</v>
      </c>
      <c r="M978" s="15"/>
    </row>
    <row r="979" spans="1:13" ht="21" x14ac:dyDescent="0.55000000000000004">
      <c r="A979" s="32">
        <v>2103</v>
      </c>
      <c r="B979" s="37">
        <v>44307</v>
      </c>
      <c r="C979" s="28">
        <f t="shared" si="15"/>
        <v>111</v>
      </c>
      <c r="D979" s="28" t="s">
        <v>23</v>
      </c>
      <c r="E979" s="27" t="s">
        <v>21</v>
      </c>
      <c r="F979" s="38" t="s">
        <v>2</v>
      </c>
      <c r="G979" s="38" t="s">
        <v>3</v>
      </c>
      <c r="H979" s="28">
        <v>9</v>
      </c>
      <c r="I979" s="40">
        <v>0</v>
      </c>
      <c r="J979" s="40">
        <v>0</v>
      </c>
      <c r="K979" s="40">
        <v>0</v>
      </c>
      <c r="L979" s="40">
        <v>0</v>
      </c>
      <c r="M979" s="15"/>
    </row>
    <row r="980" spans="1:13" ht="21" x14ac:dyDescent="0.55000000000000004">
      <c r="A980" s="32">
        <v>2103</v>
      </c>
      <c r="B980" s="37">
        <v>44307</v>
      </c>
      <c r="C980" s="28">
        <f t="shared" si="15"/>
        <v>111</v>
      </c>
      <c r="D980" s="28" t="s">
        <v>23</v>
      </c>
      <c r="E980" s="27" t="s">
        <v>21</v>
      </c>
      <c r="F980" s="38" t="s">
        <v>2</v>
      </c>
      <c r="G980" s="38" t="s">
        <v>3</v>
      </c>
      <c r="H980" s="28">
        <v>10</v>
      </c>
      <c r="I980" s="40">
        <v>0</v>
      </c>
      <c r="J980" s="40">
        <v>0</v>
      </c>
      <c r="K980" s="40">
        <v>0</v>
      </c>
      <c r="L980" s="40">
        <v>0</v>
      </c>
      <c r="M980" s="15"/>
    </row>
    <row r="981" spans="1:13" ht="21" x14ac:dyDescent="0.55000000000000004">
      <c r="A981" s="32">
        <v>2103</v>
      </c>
      <c r="B981" s="37">
        <v>44307</v>
      </c>
      <c r="C981" s="28">
        <f t="shared" si="15"/>
        <v>111</v>
      </c>
      <c r="D981" s="28" t="s">
        <v>23</v>
      </c>
      <c r="E981" s="27" t="s">
        <v>21</v>
      </c>
      <c r="F981" s="38" t="s">
        <v>4</v>
      </c>
      <c r="G981" s="38" t="s">
        <v>5</v>
      </c>
      <c r="H981" s="28">
        <v>1</v>
      </c>
      <c r="I981" s="40">
        <v>0</v>
      </c>
      <c r="J981" s="40">
        <v>0</v>
      </c>
      <c r="K981" s="40">
        <v>0</v>
      </c>
      <c r="L981" s="40">
        <v>0</v>
      </c>
      <c r="M981" s="15"/>
    </row>
    <row r="982" spans="1:13" ht="21" x14ac:dyDescent="0.55000000000000004">
      <c r="A982" s="32">
        <v>2103</v>
      </c>
      <c r="B982" s="37">
        <v>44307</v>
      </c>
      <c r="C982" s="28">
        <f t="shared" si="15"/>
        <v>111</v>
      </c>
      <c r="D982" s="28" t="s">
        <v>23</v>
      </c>
      <c r="E982" s="27" t="s">
        <v>21</v>
      </c>
      <c r="F982" s="38" t="s">
        <v>4</v>
      </c>
      <c r="G982" s="38" t="s">
        <v>5</v>
      </c>
      <c r="H982" s="28">
        <v>2</v>
      </c>
      <c r="I982" s="40">
        <v>0</v>
      </c>
      <c r="J982" s="40">
        <v>0</v>
      </c>
      <c r="K982" s="40">
        <v>0</v>
      </c>
      <c r="L982" s="40">
        <v>0</v>
      </c>
      <c r="M982" s="15"/>
    </row>
    <row r="983" spans="1:13" ht="21" x14ac:dyDescent="0.55000000000000004">
      <c r="A983" s="32">
        <v>2103</v>
      </c>
      <c r="B983" s="37">
        <v>44307</v>
      </c>
      <c r="C983" s="28">
        <f t="shared" si="15"/>
        <v>111</v>
      </c>
      <c r="D983" s="28" t="s">
        <v>23</v>
      </c>
      <c r="E983" s="27" t="s">
        <v>21</v>
      </c>
      <c r="F983" s="38" t="s">
        <v>4</v>
      </c>
      <c r="G983" s="38" t="s">
        <v>5</v>
      </c>
      <c r="H983" s="28">
        <v>3</v>
      </c>
      <c r="I983" s="40">
        <v>2</v>
      </c>
      <c r="J983" s="40">
        <v>0</v>
      </c>
      <c r="K983" s="40">
        <v>0</v>
      </c>
      <c r="L983" s="40">
        <v>0</v>
      </c>
      <c r="M983" s="15"/>
    </row>
    <row r="984" spans="1:13" ht="21" x14ac:dyDescent="0.55000000000000004">
      <c r="A984" s="32">
        <v>2103</v>
      </c>
      <c r="B984" s="37">
        <v>44307</v>
      </c>
      <c r="C984" s="28">
        <f t="shared" si="15"/>
        <v>111</v>
      </c>
      <c r="D984" s="28" t="s">
        <v>23</v>
      </c>
      <c r="E984" s="27" t="s">
        <v>21</v>
      </c>
      <c r="F984" s="38" t="s">
        <v>4</v>
      </c>
      <c r="G984" s="38" t="s">
        <v>5</v>
      </c>
      <c r="H984" s="28">
        <v>4</v>
      </c>
      <c r="I984" s="40">
        <v>0</v>
      </c>
      <c r="J984" s="40">
        <v>0</v>
      </c>
      <c r="K984" s="40">
        <v>0</v>
      </c>
      <c r="L984" s="40">
        <v>0</v>
      </c>
      <c r="M984" s="15"/>
    </row>
    <row r="985" spans="1:13" ht="21" x14ac:dyDescent="0.55000000000000004">
      <c r="A985" s="32">
        <v>2103</v>
      </c>
      <c r="B985" s="37">
        <v>44307</v>
      </c>
      <c r="C985" s="28">
        <f t="shared" si="15"/>
        <v>111</v>
      </c>
      <c r="D985" s="28" t="s">
        <v>23</v>
      </c>
      <c r="E985" s="27" t="s">
        <v>21</v>
      </c>
      <c r="F985" s="38" t="s">
        <v>4</v>
      </c>
      <c r="G985" s="38" t="s">
        <v>5</v>
      </c>
      <c r="H985" s="28">
        <v>5</v>
      </c>
      <c r="I985" s="40">
        <v>0</v>
      </c>
      <c r="J985" s="40">
        <v>0</v>
      </c>
      <c r="K985" s="40">
        <v>0</v>
      </c>
      <c r="L985" s="40">
        <v>0</v>
      </c>
      <c r="M985" s="15"/>
    </row>
    <row r="986" spans="1:13" ht="21" x14ac:dyDescent="0.55000000000000004">
      <c r="A986" s="32">
        <v>2103</v>
      </c>
      <c r="B986" s="37">
        <v>44307</v>
      </c>
      <c r="C986" s="28">
        <f t="shared" si="15"/>
        <v>111</v>
      </c>
      <c r="D986" s="28" t="s">
        <v>23</v>
      </c>
      <c r="E986" s="27" t="s">
        <v>21</v>
      </c>
      <c r="F986" s="38" t="s">
        <v>4</v>
      </c>
      <c r="G986" s="38" t="s">
        <v>5</v>
      </c>
      <c r="H986" s="28">
        <v>6</v>
      </c>
      <c r="I986" s="40">
        <v>0</v>
      </c>
      <c r="J986" s="40">
        <v>0</v>
      </c>
      <c r="K986" s="40">
        <v>0</v>
      </c>
      <c r="L986" s="40">
        <v>0</v>
      </c>
      <c r="M986" s="15"/>
    </row>
    <row r="987" spans="1:13" ht="21" x14ac:dyDescent="0.55000000000000004">
      <c r="A987" s="32">
        <v>2103</v>
      </c>
      <c r="B987" s="37">
        <v>44307</v>
      </c>
      <c r="C987" s="28">
        <f t="shared" si="15"/>
        <v>111</v>
      </c>
      <c r="D987" s="28" t="s">
        <v>23</v>
      </c>
      <c r="E987" s="27" t="s">
        <v>21</v>
      </c>
      <c r="F987" s="38" t="s">
        <v>4</v>
      </c>
      <c r="G987" s="38" t="s">
        <v>5</v>
      </c>
      <c r="H987" s="28">
        <v>7</v>
      </c>
      <c r="I987" s="40">
        <v>0</v>
      </c>
      <c r="J987" s="40">
        <v>0</v>
      </c>
      <c r="K987" s="40">
        <v>0</v>
      </c>
      <c r="L987" s="40">
        <v>0</v>
      </c>
      <c r="M987" s="15"/>
    </row>
    <row r="988" spans="1:13" ht="21" x14ac:dyDescent="0.55000000000000004">
      <c r="A988" s="32">
        <v>2103</v>
      </c>
      <c r="B988" s="37">
        <v>44307</v>
      </c>
      <c r="C988" s="28">
        <f t="shared" si="15"/>
        <v>111</v>
      </c>
      <c r="D988" s="28" t="s">
        <v>23</v>
      </c>
      <c r="E988" s="27" t="s">
        <v>21</v>
      </c>
      <c r="F988" s="38" t="s">
        <v>4</v>
      </c>
      <c r="G988" s="38" t="s">
        <v>5</v>
      </c>
      <c r="H988" s="28">
        <v>8</v>
      </c>
      <c r="I988" s="40">
        <v>0</v>
      </c>
      <c r="J988" s="40">
        <v>0</v>
      </c>
      <c r="K988" s="40">
        <v>0</v>
      </c>
      <c r="L988" s="40">
        <v>0</v>
      </c>
      <c r="M988" s="15"/>
    </row>
    <row r="989" spans="1:13" ht="21" x14ac:dyDescent="0.55000000000000004">
      <c r="A989" s="32">
        <v>2103</v>
      </c>
      <c r="B989" s="37">
        <v>44307</v>
      </c>
      <c r="C989" s="28">
        <f t="shared" si="15"/>
        <v>111</v>
      </c>
      <c r="D989" s="28" t="s">
        <v>23</v>
      </c>
      <c r="E989" s="27" t="s">
        <v>21</v>
      </c>
      <c r="F989" s="38" t="s">
        <v>4</v>
      </c>
      <c r="G989" s="38" t="s">
        <v>5</v>
      </c>
      <c r="H989" s="28">
        <v>9</v>
      </c>
      <c r="I989" s="40">
        <v>0</v>
      </c>
      <c r="J989" s="40">
        <v>0</v>
      </c>
      <c r="K989" s="40">
        <v>0</v>
      </c>
      <c r="L989" s="40">
        <v>0</v>
      </c>
      <c r="M989" s="15"/>
    </row>
    <row r="990" spans="1:13" ht="21" x14ac:dyDescent="0.55000000000000004">
      <c r="A990" s="32">
        <v>2103</v>
      </c>
      <c r="B990" s="37">
        <v>44307</v>
      </c>
      <c r="C990" s="28">
        <f t="shared" si="15"/>
        <v>111</v>
      </c>
      <c r="D990" s="28" t="s">
        <v>23</v>
      </c>
      <c r="E990" s="27" t="s">
        <v>21</v>
      </c>
      <c r="F990" s="38" t="s">
        <v>4</v>
      </c>
      <c r="G990" s="38" t="s">
        <v>5</v>
      </c>
      <c r="H990" s="28">
        <v>10</v>
      </c>
      <c r="I990" s="40">
        <v>0</v>
      </c>
      <c r="J990" s="40">
        <v>0</v>
      </c>
      <c r="K990" s="40">
        <v>0</v>
      </c>
      <c r="L990" s="40">
        <v>0</v>
      </c>
      <c r="M990" s="15"/>
    </row>
    <row r="991" spans="1:13" ht="21" x14ac:dyDescent="0.55000000000000004">
      <c r="A991" s="32">
        <v>2103</v>
      </c>
      <c r="B991" s="37">
        <v>44307</v>
      </c>
      <c r="C991" s="28">
        <f t="shared" si="15"/>
        <v>111</v>
      </c>
      <c r="D991" s="28" t="s">
        <v>23</v>
      </c>
      <c r="E991" s="27" t="s">
        <v>21</v>
      </c>
      <c r="F991" s="38" t="s">
        <v>6</v>
      </c>
      <c r="G991" s="38" t="s">
        <v>7</v>
      </c>
      <c r="H991" s="28">
        <v>1</v>
      </c>
      <c r="I991" s="40">
        <v>0</v>
      </c>
      <c r="J991" s="40">
        <v>0</v>
      </c>
      <c r="K991" s="40">
        <v>0</v>
      </c>
      <c r="L991" s="40">
        <v>0</v>
      </c>
      <c r="M991" s="15"/>
    </row>
    <row r="992" spans="1:13" ht="21" x14ac:dyDescent="0.55000000000000004">
      <c r="A992" s="32">
        <v>2103</v>
      </c>
      <c r="B992" s="37">
        <v>44307</v>
      </c>
      <c r="C992" s="28">
        <f t="shared" si="15"/>
        <v>111</v>
      </c>
      <c r="D992" s="28" t="s">
        <v>23</v>
      </c>
      <c r="E992" s="27" t="s">
        <v>21</v>
      </c>
      <c r="F992" s="38" t="s">
        <v>6</v>
      </c>
      <c r="G992" s="38" t="s">
        <v>7</v>
      </c>
      <c r="H992" s="28">
        <v>2</v>
      </c>
      <c r="I992" s="40">
        <v>0</v>
      </c>
      <c r="J992" s="40">
        <v>0</v>
      </c>
      <c r="K992" s="40">
        <v>0</v>
      </c>
      <c r="L992" s="40">
        <v>0</v>
      </c>
      <c r="M992" s="15"/>
    </row>
    <row r="993" spans="1:13" ht="21" x14ac:dyDescent="0.55000000000000004">
      <c r="A993" s="32">
        <v>2103</v>
      </c>
      <c r="B993" s="37">
        <v>44307</v>
      </c>
      <c r="C993" s="28">
        <f t="shared" si="15"/>
        <v>111</v>
      </c>
      <c r="D993" s="28" t="s">
        <v>23</v>
      </c>
      <c r="E993" s="27" t="s">
        <v>21</v>
      </c>
      <c r="F993" s="38" t="s">
        <v>6</v>
      </c>
      <c r="G993" s="38" t="s">
        <v>7</v>
      </c>
      <c r="H993" s="28">
        <v>3</v>
      </c>
      <c r="I993" s="40">
        <v>0</v>
      </c>
      <c r="J993" s="40">
        <v>0</v>
      </c>
      <c r="K993" s="40">
        <v>0</v>
      </c>
      <c r="L993" s="40">
        <v>0</v>
      </c>
      <c r="M993" s="15"/>
    </row>
    <row r="994" spans="1:13" ht="21" x14ac:dyDescent="0.55000000000000004">
      <c r="A994" s="32">
        <v>2103</v>
      </c>
      <c r="B994" s="37">
        <v>44307</v>
      </c>
      <c r="C994" s="28">
        <f t="shared" si="15"/>
        <v>111</v>
      </c>
      <c r="D994" s="28" t="s">
        <v>23</v>
      </c>
      <c r="E994" s="27" t="s">
        <v>21</v>
      </c>
      <c r="F994" s="38" t="s">
        <v>6</v>
      </c>
      <c r="G994" s="38" t="s">
        <v>7</v>
      </c>
      <c r="H994" s="28">
        <v>4</v>
      </c>
      <c r="I994" s="40">
        <v>0</v>
      </c>
      <c r="J994" s="40">
        <v>0</v>
      </c>
      <c r="K994" s="40">
        <v>0</v>
      </c>
      <c r="L994" s="40">
        <v>0</v>
      </c>
      <c r="M994" s="15"/>
    </row>
    <row r="995" spans="1:13" ht="21" x14ac:dyDescent="0.55000000000000004">
      <c r="A995" s="32">
        <v>2103</v>
      </c>
      <c r="B995" s="37">
        <v>44307</v>
      </c>
      <c r="C995" s="28">
        <f t="shared" si="15"/>
        <v>111</v>
      </c>
      <c r="D995" s="28" t="s">
        <v>23</v>
      </c>
      <c r="E995" s="27" t="s">
        <v>21</v>
      </c>
      <c r="F995" s="38" t="s">
        <v>6</v>
      </c>
      <c r="G995" s="38" t="s">
        <v>7</v>
      </c>
      <c r="H995" s="28">
        <v>5</v>
      </c>
      <c r="I995" s="40">
        <v>0</v>
      </c>
      <c r="J995" s="40">
        <v>0</v>
      </c>
      <c r="K995" s="40">
        <v>0</v>
      </c>
      <c r="L995" s="40">
        <v>0</v>
      </c>
      <c r="M995" s="15"/>
    </row>
    <row r="996" spans="1:13" ht="21" x14ac:dyDescent="0.55000000000000004">
      <c r="A996" s="32">
        <v>2103</v>
      </c>
      <c r="B996" s="37">
        <v>44307</v>
      </c>
      <c r="C996" s="28">
        <f t="shared" si="15"/>
        <v>111</v>
      </c>
      <c r="D996" s="28" t="s">
        <v>23</v>
      </c>
      <c r="E996" s="27" t="s">
        <v>21</v>
      </c>
      <c r="F996" s="38" t="s">
        <v>6</v>
      </c>
      <c r="G996" s="38" t="s">
        <v>7</v>
      </c>
      <c r="H996" s="28">
        <v>6</v>
      </c>
      <c r="I996" s="40">
        <v>0</v>
      </c>
      <c r="J996" s="40">
        <v>0</v>
      </c>
      <c r="K996" s="40">
        <v>0</v>
      </c>
      <c r="L996" s="40">
        <v>0</v>
      </c>
      <c r="M996" s="15"/>
    </row>
    <row r="997" spans="1:13" ht="21" x14ac:dyDescent="0.55000000000000004">
      <c r="A997" s="32">
        <v>2103</v>
      </c>
      <c r="B997" s="37">
        <v>44307</v>
      </c>
      <c r="C997" s="28">
        <f t="shared" si="15"/>
        <v>111</v>
      </c>
      <c r="D997" s="28" t="s">
        <v>23</v>
      </c>
      <c r="E997" s="27" t="s">
        <v>21</v>
      </c>
      <c r="F997" s="38" t="s">
        <v>6</v>
      </c>
      <c r="G997" s="38" t="s">
        <v>7</v>
      </c>
      <c r="H997" s="28">
        <v>7</v>
      </c>
      <c r="I997" s="40">
        <v>0</v>
      </c>
      <c r="J997" s="40">
        <v>0</v>
      </c>
      <c r="K997" s="40">
        <v>0</v>
      </c>
      <c r="L997" s="40">
        <v>0</v>
      </c>
      <c r="M997" s="15"/>
    </row>
    <row r="998" spans="1:13" ht="21" x14ac:dyDescent="0.55000000000000004">
      <c r="A998" s="32">
        <v>2103</v>
      </c>
      <c r="B998" s="37">
        <v>44307</v>
      </c>
      <c r="C998" s="28">
        <f t="shared" si="15"/>
        <v>111</v>
      </c>
      <c r="D998" s="28" t="s">
        <v>23</v>
      </c>
      <c r="E998" s="27" t="s">
        <v>21</v>
      </c>
      <c r="F998" s="38" t="s">
        <v>6</v>
      </c>
      <c r="G998" s="38" t="s">
        <v>7</v>
      </c>
      <c r="H998" s="28">
        <v>8</v>
      </c>
      <c r="I998" s="40">
        <v>0</v>
      </c>
      <c r="J998" s="40">
        <v>0</v>
      </c>
      <c r="K998" s="40">
        <v>0</v>
      </c>
      <c r="L998" s="40">
        <v>0</v>
      </c>
      <c r="M998" s="15"/>
    </row>
    <row r="999" spans="1:13" ht="21" x14ac:dyDescent="0.55000000000000004">
      <c r="A999" s="32">
        <v>2103</v>
      </c>
      <c r="B999" s="37">
        <v>44307</v>
      </c>
      <c r="C999" s="28">
        <f t="shared" si="15"/>
        <v>111</v>
      </c>
      <c r="D999" s="28" t="s">
        <v>23</v>
      </c>
      <c r="E999" s="27" t="s">
        <v>21</v>
      </c>
      <c r="F999" s="38" t="s">
        <v>6</v>
      </c>
      <c r="G999" s="38" t="s">
        <v>7</v>
      </c>
      <c r="H999" s="28">
        <v>9</v>
      </c>
      <c r="I999" s="40">
        <v>0</v>
      </c>
      <c r="J999" s="40">
        <v>0</v>
      </c>
      <c r="K999" s="40">
        <v>0</v>
      </c>
      <c r="L999" s="40">
        <v>0</v>
      </c>
      <c r="M999" s="15"/>
    </row>
    <row r="1000" spans="1:13" ht="21" x14ac:dyDescent="0.55000000000000004">
      <c r="A1000" s="32">
        <v>2103</v>
      </c>
      <c r="B1000" s="37">
        <v>44307</v>
      </c>
      <c r="C1000" s="28">
        <f t="shared" si="15"/>
        <v>111</v>
      </c>
      <c r="D1000" s="28" t="s">
        <v>23</v>
      </c>
      <c r="E1000" s="27" t="s">
        <v>21</v>
      </c>
      <c r="F1000" s="38" t="s">
        <v>6</v>
      </c>
      <c r="G1000" s="38" t="s">
        <v>7</v>
      </c>
      <c r="H1000" s="28">
        <v>10</v>
      </c>
      <c r="I1000" s="40">
        <v>0</v>
      </c>
      <c r="J1000" s="40">
        <v>0</v>
      </c>
      <c r="K1000" s="40">
        <v>0</v>
      </c>
      <c r="L1000" s="40">
        <v>0</v>
      </c>
      <c r="M1000" s="15"/>
    </row>
    <row r="1001" spans="1:13" ht="21" x14ac:dyDescent="0.55000000000000004">
      <c r="A1001" s="32">
        <v>2103</v>
      </c>
      <c r="B1001" s="37">
        <v>44307</v>
      </c>
      <c r="C1001" s="28">
        <f t="shared" si="15"/>
        <v>111</v>
      </c>
      <c r="D1001" s="28" t="s">
        <v>23</v>
      </c>
      <c r="E1001" s="27" t="s">
        <v>22</v>
      </c>
      <c r="F1001" s="38" t="s">
        <v>2</v>
      </c>
      <c r="G1001" s="38" t="s">
        <v>3</v>
      </c>
      <c r="H1001" s="28">
        <v>1</v>
      </c>
      <c r="I1001" s="40">
        <v>0</v>
      </c>
      <c r="J1001" s="40">
        <v>0</v>
      </c>
      <c r="K1001" s="40">
        <v>0</v>
      </c>
      <c r="L1001" s="40">
        <v>0</v>
      </c>
      <c r="M1001" s="15"/>
    </row>
    <row r="1002" spans="1:13" ht="21" x14ac:dyDescent="0.55000000000000004">
      <c r="A1002" s="32">
        <v>2103</v>
      </c>
      <c r="B1002" s="37">
        <v>44307</v>
      </c>
      <c r="C1002" s="28">
        <f t="shared" si="15"/>
        <v>111</v>
      </c>
      <c r="D1002" s="28" t="s">
        <v>23</v>
      </c>
      <c r="E1002" s="27" t="s">
        <v>22</v>
      </c>
      <c r="F1002" s="38" t="s">
        <v>2</v>
      </c>
      <c r="G1002" s="38" t="s">
        <v>3</v>
      </c>
      <c r="H1002" s="28">
        <v>2</v>
      </c>
      <c r="I1002" s="40">
        <v>0</v>
      </c>
      <c r="J1002" s="40">
        <v>90</v>
      </c>
      <c r="K1002" s="40">
        <v>0</v>
      </c>
      <c r="L1002" s="40">
        <v>0</v>
      </c>
      <c r="M1002" s="15"/>
    </row>
    <row r="1003" spans="1:13" ht="21" x14ac:dyDescent="0.55000000000000004">
      <c r="A1003" s="32">
        <v>2103</v>
      </c>
      <c r="B1003" s="37">
        <v>44307</v>
      </c>
      <c r="C1003" s="28">
        <f t="shared" si="15"/>
        <v>111</v>
      </c>
      <c r="D1003" s="28" t="s">
        <v>23</v>
      </c>
      <c r="E1003" s="27" t="s">
        <v>22</v>
      </c>
      <c r="F1003" s="38" t="s">
        <v>2</v>
      </c>
      <c r="G1003" s="38" t="s">
        <v>3</v>
      </c>
      <c r="H1003" s="28">
        <v>3</v>
      </c>
      <c r="I1003" s="40">
        <v>0</v>
      </c>
      <c r="J1003" s="40">
        <v>0</v>
      </c>
      <c r="K1003" s="40">
        <v>0</v>
      </c>
      <c r="L1003" s="40">
        <v>0</v>
      </c>
      <c r="M1003" s="15"/>
    </row>
    <row r="1004" spans="1:13" ht="21" x14ac:dyDescent="0.55000000000000004">
      <c r="A1004" s="32">
        <v>2103</v>
      </c>
      <c r="B1004" s="37">
        <v>44307</v>
      </c>
      <c r="C1004" s="28">
        <f t="shared" si="15"/>
        <v>111</v>
      </c>
      <c r="D1004" s="28" t="s">
        <v>23</v>
      </c>
      <c r="E1004" s="27" t="s">
        <v>22</v>
      </c>
      <c r="F1004" s="38" t="s">
        <v>2</v>
      </c>
      <c r="G1004" s="38" t="s">
        <v>3</v>
      </c>
      <c r="H1004" s="28">
        <v>4</v>
      </c>
      <c r="I1004" s="40">
        <v>0</v>
      </c>
      <c r="J1004" s="40">
        <v>0</v>
      </c>
      <c r="K1004" s="40">
        <v>0</v>
      </c>
      <c r="L1004" s="40">
        <v>0</v>
      </c>
      <c r="M1004" s="15"/>
    </row>
    <row r="1005" spans="1:13" ht="21" x14ac:dyDescent="0.55000000000000004">
      <c r="A1005" s="32">
        <v>2103</v>
      </c>
      <c r="B1005" s="37">
        <v>44307</v>
      </c>
      <c r="C1005" s="28">
        <f t="shared" si="15"/>
        <v>111</v>
      </c>
      <c r="D1005" s="28" t="s">
        <v>23</v>
      </c>
      <c r="E1005" s="27" t="s">
        <v>22</v>
      </c>
      <c r="F1005" s="38" t="s">
        <v>2</v>
      </c>
      <c r="G1005" s="38" t="s">
        <v>3</v>
      </c>
      <c r="H1005" s="28">
        <v>5</v>
      </c>
      <c r="I1005" s="40">
        <v>0</v>
      </c>
      <c r="J1005" s="40">
        <v>0</v>
      </c>
      <c r="K1005" s="40">
        <v>0</v>
      </c>
      <c r="L1005" s="40">
        <v>0</v>
      </c>
      <c r="M1005" s="15"/>
    </row>
    <row r="1006" spans="1:13" ht="21" x14ac:dyDescent="0.55000000000000004">
      <c r="A1006" s="32">
        <v>2103</v>
      </c>
      <c r="B1006" s="37">
        <v>44307</v>
      </c>
      <c r="C1006" s="28">
        <f t="shared" si="15"/>
        <v>111</v>
      </c>
      <c r="D1006" s="28" t="s">
        <v>23</v>
      </c>
      <c r="E1006" s="27" t="s">
        <v>22</v>
      </c>
      <c r="F1006" s="38" t="s">
        <v>2</v>
      </c>
      <c r="G1006" s="38" t="s">
        <v>3</v>
      </c>
      <c r="H1006" s="28">
        <v>6</v>
      </c>
      <c r="I1006" s="40">
        <v>0</v>
      </c>
      <c r="J1006" s="40">
        <v>4</v>
      </c>
      <c r="K1006" s="40">
        <v>0</v>
      </c>
      <c r="L1006" s="40">
        <v>0</v>
      </c>
      <c r="M1006" s="15"/>
    </row>
    <row r="1007" spans="1:13" ht="21" x14ac:dyDescent="0.55000000000000004">
      <c r="A1007" s="32">
        <v>2103</v>
      </c>
      <c r="B1007" s="37">
        <v>44307</v>
      </c>
      <c r="C1007" s="28">
        <f t="shared" si="15"/>
        <v>111</v>
      </c>
      <c r="D1007" s="28" t="s">
        <v>23</v>
      </c>
      <c r="E1007" s="27" t="s">
        <v>22</v>
      </c>
      <c r="F1007" s="38" t="s">
        <v>2</v>
      </c>
      <c r="G1007" s="38" t="s">
        <v>3</v>
      </c>
      <c r="H1007" s="28">
        <v>7</v>
      </c>
      <c r="I1007" s="40">
        <v>0</v>
      </c>
      <c r="J1007" s="40">
        <v>12</v>
      </c>
      <c r="K1007" s="40">
        <v>0</v>
      </c>
      <c r="L1007" s="40">
        <v>0</v>
      </c>
      <c r="M1007" s="15"/>
    </row>
    <row r="1008" spans="1:13" ht="21" x14ac:dyDescent="0.55000000000000004">
      <c r="A1008" s="32">
        <v>2103</v>
      </c>
      <c r="B1008" s="37">
        <v>44307</v>
      </c>
      <c r="C1008" s="28">
        <f t="shared" si="15"/>
        <v>111</v>
      </c>
      <c r="D1008" s="28" t="s">
        <v>23</v>
      </c>
      <c r="E1008" s="27" t="s">
        <v>22</v>
      </c>
      <c r="F1008" s="38" t="s">
        <v>2</v>
      </c>
      <c r="G1008" s="38" t="s">
        <v>3</v>
      </c>
      <c r="H1008" s="28">
        <v>8</v>
      </c>
      <c r="I1008" s="40">
        <v>0</v>
      </c>
      <c r="J1008" s="40">
        <v>35</v>
      </c>
      <c r="K1008" s="40">
        <v>0</v>
      </c>
      <c r="L1008" s="40">
        <v>0</v>
      </c>
      <c r="M1008" s="15"/>
    </row>
    <row r="1009" spans="1:13" ht="21" x14ac:dyDescent="0.55000000000000004">
      <c r="A1009" s="32">
        <v>2103</v>
      </c>
      <c r="B1009" s="37">
        <v>44307</v>
      </c>
      <c r="C1009" s="28">
        <f t="shared" si="15"/>
        <v>111</v>
      </c>
      <c r="D1009" s="28" t="s">
        <v>23</v>
      </c>
      <c r="E1009" s="27" t="s">
        <v>22</v>
      </c>
      <c r="F1009" s="38" t="s">
        <v>2</v>
      </c>
      <c r="G1009" s="38" t="s">
        <v>3</v>
      </c>
      <c r="H1009" s="28">
        <v>9</v>
      </c>
      <c r="I1009" s="40">
        <v>0</v>
      </c>
      <c r="J1009" s="40">
        <v>0</v>
      </c>
      <c r="K1009" s="40">
        <v>0</v>
      </c>
      <c r="L1009" s="40">
        <v>0</v>
      </c>
      <c r="M1009" s="15"/>
    </row>
    <row r="1010" spans="1:13" ht="21" x14ac:dyDescent="0.55000000000000004">
      <c r="A1010" s="32">
        <v>2103</v>
      </c>
      <c r="B1010" s="37">
        <v>44307</v>
      </c>
      <c r="C1010" s="28">
        <f t="shared" si="15"/>
        <v>111</v>
      </c>
      <c r="D1010" s="28" t="s">
        <v>23</v>
      </c>
      <c r="E1010" s="27" t="s">
        <v>22</v>
      </c>
      <c r="F1010" s="38" t="s">
        <v>2</v>
      </c>
      <c r="G1010" s="38" t="s">
        <v>3</v>
      </c>
      <c r="H1010" s="28">
        <v>10</v>
      </c>
      <c r="I1010" s="40">
        <v>0</v>
      </c>
      <c r="J1010" s="40">
        <v>1</v>
      </c>
      <c r="K1010" s="40">
        <v>0</v>
      </c>
      <c r="L1010" s="40">
        <v>0</v>
      </c>
      <c r="M1010" s="15"/>
    </row>
    <row r="1011" spans="1:13" ht="21" x14ac:dyDescent="0.55000000000000004">
      <c r="A1011" s="32">
        <v>2103</v>
      </c>
      <c r="B1011" s="37">
        <v>44307</v>
      </c>
      <c r="C1011" s="28">
        <f t="shared" si="15"/>
        <v>111</v>
      </c>
      <c r="D1011" s="28" t="s">
        <v>23</v>
      </c>
      <c r="E1011" s="27" t="s">
        <v>22</v>
      </c>
      <c r="F1011" s="38" t="s">
        <v>4</v>
      </c>
      <c r="G1011" s="38" t="s">
        <v>5</v>
      </c>
      <c r="H1011" s="28">
        <v>1</v>
      </c>
      <c r="I1011" s="40">
        <v>0</v>
      </c>
      <c r="J1011" s="40">
        <v>0</v>
      </c>
      <c r="K1011" s="40">
        <v>0</v>
      </c>
      <c r="L1011" s="40">
        <v>0</v>
      </c>
      <c r="M1011" s="15"/>
    </row>
    <row r="1012" spans="1:13" ht="21" x14ac:dyDescent="0.55000000000000004">
      <c r="A1012" s="32">
        <v>2103</v>
      </c>
      <c r="B1012" s="37">
        <v>44307</v>
      </c>
      <c r="C1012" s="28">
        <f t="shared" si="15"/>
        <v>111</v>
      </c>
      <c r="D1012" s="28" t="s">
        <v>23</v>
      </c>
      <c r="E1012" s="27" t="s">
        <v>22</v>
      </c>
      <c r="F1012" s="38" t="s">
        <v>4</v>
      </c>
      <c r="G1012" s="38" t="s">
        <v>5</v>
      </c>
      <c r="H1012" s="28">
        <v>2</v>
      </c>
      <c r="I1012" s="40">
        <v>0</v>
      </c>
      <c r="J1012" s="40">
        <v>0</v>
      </c>
      <c r="K1012" s="40">
        <v>0</v>
      </c>
      <c r="L1012" s="40">
        <v>0</v>
      </c>
      <c r="M1012" s="15"/>
    </row>
    <row r="1013" spans="1:13" ht="21" x14ac:dyDescent="0.55000000000000004">
      <c r="A1013" s="32">
        <v>2103</v>
      </c>
      <c r="B1013" s="37">
        <v>44307</v>
      </c>
      <c r="C1013" s="28">
        <f t="shared" si="15"/>
        <v>111</v>
      </c>
      <c r="D1013" s="28" t="s">
        <v>23</v>
      </c>
      <c r="E1013" s="27" t="s">
        <v>22</v>
      </c>
      <c r="F1013" s="38" t="s">
        <v>4</v>
      </c>
      <c r="G1013" s="38" t="s">
        <v>5</v>
      </c>
      <c r="H1013" s="28">
        <v>3</v>
      </c>
      <c r="I1013" s="40">
        <v>0</v>
      </c>
      <c r="J1013" s="40">
        <v>0</v>
      </c>
      <c r="K1013" s="40">
        <v>0</v>
      </c>
      <c r="L1013" s="40">
        <v>0</v>
      </c>
      <c r="M1013" s="15"/>
    </row>
    <row r="1014" spans="1:13" ht="21" x14ac:dyDescent="0.55000000000000004">
      <c r="A1014" s="32">
        <v>2103</v>
      </c>
      <c r="B1014" s="37">
        <v>44307</v>
      </c>
      <c r="C1014" s="28">
        <f t="shared" si="15"/>
        <v>111</v>
      </c>
      <c r="D1014" s="28" t="s">
        <v>23</v>
      </c>
      <c r="E1014" s="27" t="s">
        <v>22</v>
      </c>
      <c r="F1014" s="38" t="s">
        <v>4</v>
      </c>
      <c r="G1014" s="38" t="s">
        <v>5</v>
      </c>
      <c r="H1014" s="28">
        <v>4</v>
      </c>
      <c r="I1014" s="40">
        <v>0</v>
      </c>
      <c r="J1014" s="40">
        <v>0</v>
      </c>
      <c r="K1014" s="40">
        <v>0</v>
      </c>
      <c r="L1014" s="40">
        <v>0</v>
      </c>
      <c r="M1014" s="15"/>
    </row>
    <row r="1015" spans="1:13" ht="21" x14ac:dyDescent="0.55000000000000004">
      <c r="A1015" s="32">
        <v>2103</v>
      </c>
      <c r="B1015" s="37">
        <v>44307</v>
      </c>
      <c r="C1015" s="28">
        <f t="shared" si="15"/>
        <v>111</v>
      </c>
      <c r="D1015" s="28" t="s">
        <v>23</v>
      </c>
      <c r="E1015" s="27" t="s">
        <v>22</v>
      </c>
      <c r="F1015" s="38" t="s">
        <v>4</v>
      </c>
      <c r="G1015" s="38" t="s">
        <v>5</v>
      </c>
      <c r="H1015" s="28">
        <v>5</v>
      </c>
      <c r="I1015" s="40">
        <v>0</v>
      </c>
      <c r="J1015" s="40">
        <v>0</v>
      </c>
      <c r="K1015" s="40">
        <v>0</v>
      </c>
      <c r="L1015" s="40">
        <v>0</v>
      </c>
      <c r="M1015" s="15"/>
    </row>
    <row r="1016" spans="1:13" ht="21" x14ac:dyDescent="0.55000000000000004">
      <c r="A1016" s="32">
        <v>2103</v>
      </c>
      <c r="B1016" s="37">
        <v>44307</v>
      </c>
      <c r="C1016" s="28">
        <f t="shared" si="15"/>
        <v>111</v>
      </c>
      <c r="D1016" s="28" t="s">
        <v>23</v>
      </c>
      <c r="E1016" s="27" t="s">
        <v>22</v>
      </c>
      <c r="F1016" s="38" t="s">
        <v>4</v>
      </c>
      <c r="G1016" s="38" t="s">
        <v>5</v>
      </c>
      <c r="H1016" s="28">
        <v>6</v>
      </c>
      <c r="I1016" s="40">
        <v>0</v>
      </c>
      <c r="J1016" s="40">
        <v>0</v>
      </c>
      <c r="K1016" s="40">
        <v>0</v>
      </c>
      <c r="L1016" s="40">
        <v>0</v>
      </c>
      <c r="M1016" s="15"/>
    </row>
    <row r="1017" spans="1:13" ht="21" x14ac:dyDescent="0.55000000000000004">
      <c r="A1017" s="32">
        <v>2103</v>
      </c>
      <c r="B1017" s="37">
        <v>44307</v>
      </c>
      <c r="C1017" s="28">
        <f t="shared" si="15"/>
        <v>111</v>
      </c>
      <c r="D1017" s="28" t="s">
        <v>23</v>
      </c>
      <c r="E1017" s="27" t="s">
        <v>22</v>
      </c>
      <c r="F1017" s="38" t="s">
        <v>4</v>
      </c>
      <c r="G1017" s="38" t="s">
        <v>5</v>
      </c>
      <c r="H1017" s="28">
        <v>7</v>
      </c>
      <c r="I1017" s="40">
        <v>0</v>
      </c>
      <c r="J1017" s="40">
        <v>0</v>
      </c>
      <c r="K1017" s="40">
        <v>0</v>
      </c>
      <c r="L1017" s="40">
        <v>0</v>
      </c>
      <c r="M1017" s="15"/>
    </row>
    <row r="1018" spans="1:13" ht="21" x14ac:dyDescent="0.55000000000000004">
      <c r="A1018" s="32">
        <v>2103</v>
      </c>
      <c r="B1018" s="37">
        <v>44307</v>
      </c>
      <c r="C1018" s="28">
        <f t="shared" si="15"/>
        <v>111</v>
      </c>
      <c r="D1018" s="28" t="s">
        <v>23</v>
      </c>
      <c r="E1018" s="27" t="s">
        <v>22</v>
      </c>
      <c r="F1018" s="38" t="s">
        <v>4</v>
      </c>
      <c r="G1018" s="38" t="s">
        <v>5</v>
      </c>
      <c r="H1018" s="28">
        <v>8</v>
      </c>
      <c r="I1018" s="40">
        <v>0</v>
      </c>
      <c r="J1018" s="40">
        <v>0</v>
      </c>
      <c r="K1018" s="40">
        <v>0</v>
      </c>
      <c r="L1018" s="40">
        <v>0</v>
      </c>
      <c r="M1018" s="15"/>
    </row>
    <row r="1019" spans="1:13" ht="21" x14ac:dyDescent="0.55000000000000004">
      <c r="A1019" s="32">
        <v>2103</v>
      </c>
      <c r="B1019" s="37">
        <v>44307</v>
      </c>
      <c r="C1019" s="28">
        <f t="shared" si="15"/>
        <v>111</v>
      </c>
      <c r="D1019" s="28" t="s">
        <v>23</v>
      </c>
      <c r="E1019" s="27" t="s">
        <v>22</v>
      </c>
      <c r="F1019" s="38" t="s">
        <v>4</v>
      </c>
      <c r="G1019" s="38" t="s">
        <v>5</v>
      </c>
      <c r="H1019" s="28">
        <v>9</v>
      </c>
      <c r="I1019" s="40">
        <v>0</v>
      </c>
      <c r="J1019" s="40">
        <v>0</v>
      </c>
      <c r="K1019" s="40">
        <v>0</v>
      </c>
      <c r="L1019" s="40">
        <v>0</v>
      </c>
      <c r="M1019" s="15"/>
    </row>
    <row r="1020" spans="1:13" ht="21" x14ac:dyDescent="0.55000000000000004">
      <c r="A1020" s="32">
        <v>2103</v>
      </c>
      <c r="B1020" s="37">
        <v>44307</v>
      </c>
      <c r="C1020" s="28">
        <f t="shared" si="15"/>
        <v>111</v>
      </c>
      <c r="D1020" s="28" t="s">
        <v>23</v>
      </c>
      <c r="E1020" s="27" t="s">
        <v>22</v>
      </c>
      <c r="F1020" s="38" t="s">
        <v>4</v>
      </c>
      <c r="G1020" s="38" t="s">
        <v>5</v>
      </c>
      <c r="H1020" s="28">
        <v>10</v>
      </c>
      <c r="I1020" s="40">
        <v>0</v>
      </c>
      <c r="J1020" s="40">
        <v>0</v>
      </c>
      <c r="K1020" s="40">
        <v>0</v>
      </c>
      <c r="L1020" s="40">
        <v>0</v>
      </c>
      <c r="M1020" s="15"/>
    </row>
    <row r="1021" spans="1:13" ht="21" x14ac:dyDescent="0.55000000000000004">
      <c r="A1021" s="32">
        <v>2103</v>
      </c>
      <c r="B1021" s="37">
        <v>44307</v>
      </c>
      <c r="C1021" s="28">
        <f t="shared" si="15"/>
        <v>111</v>
      </c>
      <c r="D1021" s="28" t="s">
        <v>23</v>
      </c>
      <c r="E1021" s="27" t="s">
        <v>22</v>
      </c>
      <c r="F1021" s="38" t="s">
        <v>6</v>
      </c>
      <c r="G1021" s="38" t="s">
        <v>7</v>
      </c>
      <c r="H1021" s="28">
        <v>1</v>
      </c>
      <c r="I1021" s="40">
        <v>0</v>
      </c>
      <c r="J1021" s="40">
        <v>0</v>
      </c>
      <c r="K1021" s="40">
        <v>0</v>
      </c>
      <c r="L1021" s="40">
        <v>0</v>
      </c>
      <c r="M1021" s="15"/>
    </row>
    <row r="1022" spans="1:13" ht="21" x14ac:dyDescent="0.55000000000000004">
      <c r="A1022" s="32">
        <v>2103</v>
      </c>
      <c r="B1022" s="37">
        <v>44307</v>
      </c>
      <c r="C1022" s="28">
        <f t="shared" si="15"/>
        <v>111</v>
      </c>
      <c r="D1022" s="28" t="s">
        <v>23</v>
      </c>
      <c r="E1022" s="27" t="s">
        <v>22</v>
      </c>
      <c r="F1022" s="38" t="s">
        <v>6</v>
      </c>
      <c r="G1022" s="38" t="s">
        <v>7</v>
      </c>
      <c r="H1022" s="28">
        <v>2</v>
      </c>
      <c r="I1022" s="40">
        <v>0</v>
      </c>
      <c r="J1022" s="40">
        <v>0</v>
      </c>
      <c r="K1022" s="40">
        <v>0</v>
      </c>
      <c r="L1022" s="40">
        <v>0</v>
      </c>
      <c r="M1022" s="15"/>
    </row>
    <row r="1023" spans="1:13" ht="21" x14ac:dyDescent="0.55000000000000004">
      <c r="A1023" s="32">
        <v>2103</v>
      </c>
      <c r="B1023" s="37">
        <v>44307</v>
      </c>
      <c r="C1023" s="28">
        <f t="shared" si="15"/>
        <v>111</v>
      </c>
      <c r="D1023" s="28" t="s">
        <v>23</v>
      </c>
      <c r="E1023" s="27" t="s">
        <v>22</v>
      </c>
      <c r="F1023" s="38" t="s">
        <v>6</v>
      </c>
      <c r="G1023" s="38" t="s">
        <v>7</v>
      </c>
      <c r="H1023" s="28">
        <v>3</v>
      </c>
      <c r="I1023" s="40">
        <v>0</v>
      </c>
      <c r="J1023" s="40">
        <v>0</v>
      </c>
      <c r="K1023" s="40">
        <v>0</v>
      </c>
      <c r="L1023" s="40">
        <v>0</v>
      </c>
      <c r="M1023" s="15"/>
    </row>
    <row r="1024" spans="1:13" ht="21" x14ac:dyDescent="0.55000000000000004">
      <c r="A1024" s="32">
        <v>2103</v>
      </c>
      <c r="B1024" s="37">
        <v>44307</v>
      </c>
      <c r="C1024" s="28">
        <f t="shared" si="15"/>
        <v>111</v>
      </c>
      <c r="D1024" s="28" t="s">
        <v>23</v>
      </c>
      <c r="E1024" s="27" t="s">
        <v>22</v>
      </c>
      <c r="F1024" s="38" t="s">
        <v>6</v>
      </c>
      <c r="G1024" s="38" t="s">
        <v>7</v>
      </c>
      <c r="H1024" s="28">
        <v>4</v>
      </c>
      <c r="I1024" s="40">
        <v>0</v>
      </c>
      <c r="J1024" s="40">
        <v>0</v>
      </c>
      <c r="K1024" s="40">
        <v>1</v>
      </c>
      <c r="L1024" s="40">
        <v>0</v>
      </c>
      <c r="M1024" s="15"/>
    </row>
    <row r="1025" spans="1:13" ht="21" x14ac:dyDescent="0.55000000000000004">
      <c r="A1025" s="32">
        <v>2103</v>
      </c>
      <c r="B1025" s="37">
        <v>44307</v>
      </c>
      <c r="C1025" s="28">
        <f t="shared" si="15"/>
        <v>111</v>
      </c>
      <c r="D1025" s="28" t="s">
        <v>23</v>
      </c>
      <c r="E1025" s="27" t="s">
        <v>22</v>
      </c>
      <c r="F1025" s="38" t="s">
        <v>6</v>
      </c>
      <c r="G1025" s="38" t="s">
        <v>7</v>
      </c>
      <c r="H1025" s="28">
        <v>5</v>
      </c>
      <c r="I1025" s="40">
        <v>0</v>
      </c>
      <c r="J1025" s="40">
        <v>0</v>
      </c>
      <c r="K1025" s="40">
        <v>0</v>
      </c>
      <c r="L1025" s="40">
        <v>0</v>
      </c>
      <c r="M1025" s="15"/>
    </row>
    <row r="1026" spans="1:13" ht="21" x14ac:dyDescent="0.55000000000000004">
      <c r="A1026" s="32">
        <v>2103</v>
      </c>
      <c r="B1026" s="37">
        <v>44307</v>
      </c>
      <c r="C1026" s="28">
        <f t="shared" si="15"/>
        <v>111</v>
      </c>
      <c r="D1026" s="28" t="s">
        <v>23</v>
      </c>
      <c r="E1026" s="27" t="s">
        <v>22</v>
      </c>
      <c r="F1026" s="38" t="s">
        <v>6</v>
      </c>
      <c r="G1026" s="38" t="s">
        <v>7</v>
      </c>
      <c r="H1026" s="28">
        <v>6</v>
      </c>
      <c r="I1026" s="40">
        <v>0</v>
      </c>
      <c r="J1026" s="40">
        <v>0</v>
      </c>
      <c r="K1026" s="40">
        <v>0</v>
      </c>
      <c r="L1026" s="40">
        <v>0</v>
      </c>
      <c r="M1026" s="15"/>
    </row>
    <row r="1027" spans="1:13" ht="21" x14ac:dyDescent="0.55000000000000004">
      <c r="A1027" s="32">
        <v>2103</v>
      </c>
      <c r="B1027" s="37">
        <v>44307</v>
      </c>
      <c r="C1027" s="28">
        <f t="shared" si="15"/>
        <v>111</v>
      </c>
      <c r="D1027" s="28" t="s">
        <v>23</v>
      </c>
      <c r="E1027" s="27" t="s">
        <v>22</v>
      </c>
      <c r="F1027" s="38" t="s">
        <v>6</v>
      </c>
      <c r="G1027" s="38" t="s">
        <v>7</v>
      </c>
      <c r="H1027" s="28">
        <v>7</v>
      </c>
      <c r="I1027" s="40">
        <v>0</v>
      </c>
      <c r="J1027" s="40">
        <v>2</v>
      </c>
      <c r="K1027" s="40">
        <v>0</v>
      </c>
      <c r="L1027" s="40">
        <v>0</v>
      </c>
      <c r="M1027" s="15"/>
    </row>
    <row r="1028" spans="1:13" ht="21" x14ac:dyDescent="0.55000000000000004">
      <c r="A1028" s="32">
        <v>2103</v>
      </c>
      <c r="B1028" s="37">
        <v>44307</v>
      </c>
      <c r="C1028" s="28">
        <f t="shared" si="15"/>
        <v>111</v>
      </c>
      <c r="D1028" s="28" t="s">
        <v>23</v>
      </c>
      <c r="E1028" s="27" t="s">
        <v>22</v>
      </c>
      <c r="F1028" s="38" t="s">
        <v>6</v>
      </c>
      <c r="G1028" s="38" t="s">
        <v>7</v>
      </c>
      <c r="H1028" s="28">
        <v>8</v>
      </c>
      <c r="I1028" s="40">
        <v>0</v>
      </c>
      <c r="J1028" s="40">
        <v>0</v>
      </c>
      <c r="K1028" s="40">
        <v>0</v>
      </c>
      <c r="L1028" s="40">
        <v>0</v>
      </c>
      <c r="M1028" s="15"/>
    </row>
    <row r="1029" spans="1:13" ht="21" x14ac:dyDescent="0.55000000000000004">
      <c r="A1029" s="32">
        <v>2103</v>
      </c>
      <c r="B1029" s="37">
        <v>44307</v>
      </c>
      <c r="C1029" s="28">
        <f t="shared" si="15"/>
        <v>111</v>
      </c>
      <c r="D1029" s="28" t="s">
        <v>23</v>
      </c>
      <c r="E1029" s="27" t="s">
        <v>22</v>
      </c>
      <c r="F1029" s="38" t="s">
        <v>6</v>
      </c>
      <c r="G1029" s="38" t="s">
        <v>7</v>
      </c>
      <c r="H1029" s="28">
        <v>9</v>
      </c>
      <c r="I1029" s="40">
        <v>0</v>
      </c>
      <c r="J1029" s="40">
        <v>0</v>
      </c>
      <c r="K1029" s="40">
        <v>0</v>
      </c>
      <c r="L1029" s="40">
        <v>0</v>
      </c>
      <c r="M1029" s="15"/>
    </row>
    <row r="1030" spans="1:13" ht="21" x14ac:dyDescent="0.55000000000000004">
      <c r="A1030" s="32">
        <v>2103</v>
      </c>
      <c r="B1030" s="37">
        <v>44307</v>
      </c>
      <c r="C1030" s="28">
        <f t="shared" si="15"/>
        <v>111</v>
      </c>
      <c r="D1030" s="28" t="s">
        <v>23</v>
      </c>
      <c r="E1030" s="27" t="s">
        <v>22</v>
      </c>
      <c r="F1030" s="38" t="s">
        <v>6</v>
      </c>
      <c r="G1030" s="38" t="s">
        <v>7</v>
      </c>
      <c r="H1030" s="28">
        <v>10</v>
      </c>
      <c r="I1030" s="40">
        <v>0</v>
      </c>
      <c r="J1030" s="40">
        <v>50</v>
      </c>
      <c r="K1030" s="40">
        <v>1</v>
      </c>
      <c r="L1030" s="40">
        <v>0</v>
      </c>
      <c r="M1030" s="15"/>
    </row>
    <row r="1031" spans="1:13" ht="21" x14ac:dyDescent="0.55000000000000004">
      <c r="A1031" s="32">
        <v>2103</v>
      </c>
      <c r="B1031" s="43">
        <v>44314</v>
      </c>
      <c r="C1031" s="28">
        <f t="shared" si="15"/>
        <v>118</v>
      </c>
      <c r="D1031" s="28" t="s">
        <v>23</v>
      </c>
      <c r="E1031" s="27" t="s">
        <v>19</v>
      </c>
      <c r="F1031" s="38" t="s">
        <v>2</v>
      </c>
      <c r="G1031" s="38" t="s">
        <v>3</v>
      </c>
      <c r="H1031" s="44">
        <v>1</v>
      </c>
      <c r="I1031" s="40">
        <v>0</v>
      </c>
      <c r="J1031" s="40">
        <v>0</v>
      </c>
      <c r="K1031" s="40">
        <v>0</v>
      </c>
      <c r="L1031" s="40">
        <v>0</v>
      </c>
      <c r="M1031" s="15"/>
    </row>
    <row r="1032" spans="1:13" ht="21" x14ac:dyDescent="0.55000000000000004">
      <c r="A1032" s="32">
        <v>2103</v>
      </c>
      <c r="B1032" s="43">
        <v>44314</v>
      </c>
      <c r="C1032" s="28">
        <f t="shared" si="15"/>
        <v>118</v>
      </c>
      <c r="D1032" s="28" t="s">
        <v>23</v>
      </c>
      <c r="E1032" s="27" t="s">
        <v>19</v>
      </c>
      <c r="F1032" s="38" t="s">
        <v>2</v>
      </c>
      <c r="G1032" s="38" t="s">
        <v>3</v>
      </c>
      <c r="H1032" s="44">
        <v>2</v>
      </c>
      <c r="I1032" s="40">
        <v>0</v>
      </c>
      <c r="J1032" s="40">
        <v>0</v>
      </c>
      <c r="K1032" s="40">
        <v>0</v>
      </c>
      <c r="L1032" s="40">
        <v>0</v>
      </c>
      <c r="M1032" s="15"/>
    </row>
    <row r="1033" spans="1:13" ht="21" x14ac:dyDescent="0.55000000000000004">
      <c r="A1033" s="32">
        <v>2103</v>
      </c>
      <c r="B1033" s="43">
        <v>44314</v>
      </c>
      <c r="C1033" s="28">
        <f t="shared" si="15"/>
        <v>118</v>
      </c>
      <c r="D1033" s="28" t="s">
        <v>23</v>
      </c>
      <c r="E1033" s="27" t="s">
        <v>19</v>
      </c>
      <c r="F1033" s="38" t="s">
        <v>2</v>
      </c>
      <c r="G1033" s="38" t="s">
        <v>3</v>
      </c>
      <c r="H1033" s="44">
        <v>3</v>
      </c>
      <c r="I1033" s="40">
        <v>0</v>
      </c>
      <c r="J1033" s="40">
        <v>0</v>
      </c>
      <c r="K1033" s="40">
        <v>1</v>
      </c>
      <c r="L1033" s="40">
        <v>0</v>
      </c>
      <c r="M1033" s="15"/>
    </row>
    <row r="1034" spans="1:13" ht="21" x14ac:dyDescent="0.55000000000000004">
      <c r="A1034" s="32">
        <v>2103</v>
      </c>
      <c r="B1034" s="43">
        <v>44314</v>
      </c>
      <c r="C1034" s="28">
        <f t="shared" si="15"/>
        <v>118</v>
      </c>
      <c r="D1034" s="28" t="s">
        <v>23</v>
      </c>
      <c r="E1034" s="27" t="s">
        <v>19</v>
      </c>
      <c r="F1034" s="38" t="s">
        <v>2</v>
      </c>
      <c r="G1034" s="38" t="s">
        <v>3</v>
      </c>
      <c r="H1034" s="44">
        <v>4</v>
      </c>
      <c r="I1034" s="40">
        <v>0</v>
      </c>
      <c r="J1034" s="40">
        <v>0</v>
      </c>
      <c r="K1034" s="40">
        <v>0</v>
      </c>
      <c r="L1034" s="40">
        <v>0</v>
      </c>
      <c r="M1034" s="15"/>
    </row>
    <row r="1035" spans="1:13" ht="21" x14ac:dyDescent="0.55000000000000004">
      <c r="A1035" s="32">
        <v>2103</v>
      </c>
      <c r="B1035" s="43">
        <v>44314</v>
      </c>
      <c r="C1035" s="28">
        <f t="shared" si="15"/>
        <v>118</v>
      </c>
      <c r="D1035" s="28" t="s">
        <v>23</v>
      </c>
      <c r="E1035" s="27" t="s">
        <v>19</v>
      </c>
      <c r="F1035" s="38" t="s">
        <v>2</v>
      </c>
      <c r="G1035" s="38" t="s">
        <v>3</v>
      </c>
      <c r="H1035" s="44">
        <v>5</v>
      </c>
      <c r="I1035" s="40">
        <v>0</v>
      </c>
      <c r="J1035" s="40">
        <v>0</v>
      </c>
      <c r="K1035" s="40">
        <v>0</v>
      </c>
      <c r="L1035" s="40">
        <v>0</v>
      </c>
      <c r="M1035" s="15"/>
    </row>
    <row r="1036" spans="1:13" ht="21" x14ac:dyDescent="0.55000000000000004">
      <c r="A1036" s="32">
        <v>2103</v>
      </c>
      <c r="B1036" s="43">
        <v>44314</v>
      </c>
      <c r="C1036" s="28">
        <f t="shared" ref="C1036:C1099" si="16">B1036-DATE(YEAR(B1036),1,0)</f>
        <v>118</v>
      </c>
      <c r="D1036" s="28" t="s">
        <v>23</v>
      </c>
      <c r="E1036" s="27" t="s">
        <v>19</v>
      </c>
      <c r="F1036" s="38" t="s">
        <v>2</v>
      </c>
      <c r="G1036" s="38" t="s">
        <v>3</v>
      </c>
      <c r="H1036" s="44">
        <v>6</v>
      </c>
      <c r="I1036" s="40">
        <v>0</v>
      </c>
      <c r="J1036" s="40">
        <v>0</v>
      </c>
      <c r="K1036" s="40">
        <v>0</v>
      </c>
      <c r="L1036" s="40">
        <v>0</v>
      </c>
      <c r="M1036" s="15"/>
    </row>
    <row r="1037" spans="1:13" ht="21" x14ac:dyDescent="0.55000000000000004">
      <c r="A1037" s="32">
        <v>2103</v>
      </c>
      <c r="B1037" s="43">
        <v>44314</v>
      </c>
      <c r="C1037" s="28">
        <f t="shared" si="16"/>
        <v>118</v>
      </c>
      <c r="D1037" s="28" t="s">
        <v>23</v>
      </c>
      <c r="E1037" s="27" t="s">
        <v>19</v>
      </c>
      <c r="F1037" s="38" t="s">
        <v>2</v>
      </c>
      <c r="G1037" s="38" t="s">
        <v>3</v>
      </c>
      <c r="H1037" s="44">
        <v>7</v>
      </c>
      <c r="I1037" s="40">
        <v>0</v>
      </c>
      <c r="J1037" s="40">
        <v>0</v>
      </c>
      <c r="K1037" s="40">
        <v>1</v>
      </c>
      <c r="L1037" s="40">
        <v>0</v>
      </c>
      <c r="M1037" s="15"/>
    </row>
    <row r="1038" spans="1:13" ht="21" x14ac:dyDescent="0.55000000000000004">
      <c r="A1038" s="32">
        <v>2103</v>
      </c>
      <c r="B1038" s="43">
        <v>44314</v>
      </c>
      <c r="C1038" s="28">
        <f t="shared" si="16"/>
        <v>118</v>
      </c>
      <c r="D1038" s="28" t="s">
        <v>23</v>
      </c>
      <c r="E1038" s="27" t="s">
        <v>19</v>
      </c>
      <c r="F1038" s="38" t="s">
        <v>2</v>
      </c>
      <c r="G1038" s="38" t="s">
        <v>3</v>
      </c>
      <c r="H1038" s="44">
        <v>8</v>
      </c>
      <c r="I1038" s="40">
        <v>0</v>
      </c>
      <c r="J1038" s="40">
        <v>0</v>
      </c>
      <c r="K1038" s="40">
        <v>0</v>
      </c>
      <c r="L1038" s="40">
        <v>0</v>
      </c>
      <c r="M1038" s="15"/>
    </row>
    <row r="1039" spans="1:13" ht="21" x14ac:dyDescent="0.55000000000000004">
      <c r="A1039" s="32">
        <v>2103</v>
      </c>
      <c r="B1039" s="43">
        <v>44314</v>
      </c>
      <c r="C1039" s="28">
        <f t="shared" si="16"/>
        <v>118</v>
      </c>
      <c r="D1039" s="28" t="s">
        <v>23</v>
      </c>
      <c r="E1039" s="27" t="s">
        <v>19</v>
      </c>
      <c r="F1039" s="38" t="s">
        <v>2</v>
      </c>
      <c r="G1039" s="38" t="s">
        <v>3</v>
      </c>
      <c r="H1039" s="44">
        <v>9</v>
      </c>
      <c r="I1039" s="40">
        <v>0</v>
      </c>
      <c r="J1039" s="40">
        <v>0</v>
      </c>
      <c r="K1039" s="40">
        <v>0</v>
      </c>
      <c r="L1039" s="40">
        <v>0</v>
      </c>
      <c r="M1039" s="15"/>
    </row>
    <row r="1040" spans="1:13" ht="21" x14ac:dyDescent="0.55000000000000004">
      <c r="A1040" s="32">
        <v>2103</v>
      </c>
      <c r="B1040" s="43">
        <v>44314</v>
      </c>
      <c r="C1040" s="28">
        <f t="shared" si="16"/>
        <v>118</v>
      </c>
      <c r="D1040" s="28" t="s">
        <v>23</v>
      </c>
      <c r="E1040" s="27" t="s">
        <v>19</v>
      </c>
      <c r="F1040" s="38" t="s">
        <v>2</v>
      </c>
      <c r="G1040" s="38" t="s">
        <v>3</v>
      </c>
      <c r="H1040" s="44">
        <v>10</v>
      </c>
      <c r="I1040" s="40">
        <v>0</v>
      </c>
      <c r="J1040" s="40">
        <v>0</v>
      </c>
      <c r="K1040" s="40">
        <v>0</v>
      </c>
      <c r="L1040" s="40">
        <v>0</v>
      </c>
      <c r="M1040" s="15"/>
    </row>
    <row r="1041" spans="1:13" ht="21" x14ac:dyDescent="0.55000000000000004">
      <c r="A1041" s="32">
        <v>2103</v>
      </c>
      <c r="B1041" s="43">
        <v>44314</v>
      </c>
      <c r="C1041" s="28">
        <f t="shared" si="16"/>
        <v>118</v>
      </c>
      <c r="D1041" s="28" t="s">
        <v>23</v>
      </c>
      <c r="E1041" s="27" t="s">
        <v>19</v>
      </c>
      <c r="F1041" s="38" t="s">
        <v>4</v>
      </c>
      <c r="G1041" s="38" t="s">
        <v>5</v>
      </c>
      <c r="H1041" s="44">
        <v>1</v>
      </c>
      <c r="I1041" s="40">
        <v>0</v>
      </c>
      <c r="J1041" s="40">
        <v>0</v>
      </c>
      <c r="K1041" s="40">
        <v>0</v>
      </c>
      <c r="L1041" s="40">
        <v>0</v>
      </c>
      <c r="M1041" s="15"/>
    </row>
    <row r="1042" spans="1:13" ht="21" x14ac:dyDescent="0.55000000000000004">
      <c r="A1042" s="32">
        <v>2103</v>
      </c>
      <c r="B1042" s="43">
        <v>44314</v>
      </c>
      <c r="C1042" s="28">
        <f t="shared" si="16"/>
        <v>118</v>
      </c>
      <c r="D1042" s="28" t="s">
        <v>23</v>
      </c>
      <c r="E1042" s="27" t="s">
        <v>19</v>
      </c>
      <c r="F1042" s="38" t="s">
        <v>4</v>
      </c>
      <c r="G1042" s="38" t="s">
        <v>5</v>
      </c>
      <c r="H1042" s="44">
        <v>2</v>
      </c>
      <c r="I1042" s="40">
        <v>0</v>
      </c>
      <c r="J1042" s="40">
        <v>0</v>
      </c>
      <c r="K1042" s="40">
        <v>0</v>
      </c>
      <c r="L1042" s="40">
        <v>0</v>
      </c>
      <c r="M1042" s="15"/>
    </row>
    <row r="1043" spans="1:13" ht="21" x14ac:dyDescent="0.55000000000000004">
      <c r="A1043" s="32">
        <v>2103</v>
      </c>
      <c r="B1043" s="43">
        <v>44314</v>
      </c>
      <c r="C1043" s="28">
        <f t="shared" si="16"/>
        <v>118</v>
      </c>
      <c r="D1043" s="28" t="s">
        <v>23</v>
      </c>
      <c r="E1043" s="27" t="s">
        <v>19</v>
      </c>
      <c r="F1043" s="38" t="s">
        <v>4</v>
      </c>
      <c r="G1043" s="38" t="s">
        <v>5</v>
      </c>
      <c r="H1043" s="44">
        <v>3</v>
      </c>
      <c r="I1043" s="40">
        <v>0</v>
      </c>
      <c r="J1043" s="40">
        <v>0</v>
      </c>
      <c r="K1043" s="40">
        <v>0</v>
      </c>
      <c r="L1043" s="40">
        <v>0</v>
      </c>
      <c r="M1043" s="15"/>
    </row>
    <row r="1044" spans="1:13" ht="21" x14ac:dyDescent="0.55000000000000004">
      <c r="A1044" s="32">
        <v>2103</v>
      </c>
      <c r="B1044" s="43">
        <v>44314</v>
      </c>
      <c r="C1044" s="28">
        <f t="shared" si="16"/>
        <v>118</v>
      </c>
      <c r="D1044" s="28" t="s">
        <v>23</v>
      </c>
      <c r="E1044" s="27" t="s">
        <v>19</v>
      </c>
      <c r="F1044" s="38" t="s">
        <v>4</v>
      </c>
      <c r="G1044" s="38" t="s">
        <v>5</v>
      </c>
      <c r="H1044" s="44">
        <v>4</v>
      </c>
      <c r="I1044" s="40">
        <v>0</v>
      </c>
      <c r="J1044" s="40">
        <v>0</v>
      </c>
      <c r="K1044" s="40">
        <v>0</v>
      </c>
      <c r="L1044" s="40">
        <v>0</v>
      </c>
      <c r="M1044" s="15"/>
    </row>
    <row r="1045" spans="1:13" ht="21" x14ac:dyDescent="0.55000000000000004">
      <c r="A1045" s="32">
        <v>2103</v>
      </c>
      <c r="B1045" s="43">
        <v>44314</v>
      </c>
      <c r="C1045" s="28">
        <f t="shared" si="16"/>
        <v>118</v>
      </c>
      <c r="D1045" s="28" t="s">
        <v>23</v>
      </c>
      <c r="E1045" s="27" t="s">
        <v>19</v>
      </c>
      <c r="F1045" s="38" t="s">
        <v>4</v>
      </c>
      <c r="G1045" s="38" t="s">
        <v>5</v>
      </c>
      <c r="H1045" s="44">
        <v>5</v>
      </c>
      <c r="I1045" s="40">
        <v>0</v>
      </c>
      <c r="J1045" s="40">
        <v>0</v>
      </c>
      <c r="K1045" s="40">
        <v>0</v>
      </c>
      <c r="L1045" s="40">
        <v>0</v>
      </c>
      <c r="M1045" s="15"/>
    </row>
    <row r="1046" spans="1:13" ht="21" x14ac:dyDescent="0.55000000000000004">
      <c r="A1046" s="32">
        <v>2103</v>
      </c>
      <c r="B1046" s="43">
        <v>44314</v>
      </c>
      <c r="C1046" s="28">
        <f t="shared" si="16"/>
        <v>118</v>
      </c>
      <c r="D1046" s="28" t="s">
        <v>23</v>
      </c>
      <c r="E1046" s="27" t="s">
        <v>19</v>
      </c>
      <c r="F1046" s="38" t="s">
        <v>4</v>
      </c>
      <c r="G1046" s="38" t="s">
        <v>5</v>
      </c>
      <c r="H1046" s="44">
        <v>6</v>
      </c>
      <c r="I1046" s="40">
        <v>0</v>
      </c>
      <c r="J1046" s="40">
        <v>7</v>
      </c>
      <c r="K1046" s="40">
        <v>0</v>
      </c>
      <c r="L1046" s="40">
        <v>0</v>
      </c>
      <c r="M1046" s="15"/>
    </row>
    <row r="1047" spans="1:13" ht="21" x14ac:dyDescent="0.55000000000000004">
      <c r="A1047" s="32">
        <v>2103</v>
      </c>
      <c r="B1047" s="43">
        <v>44314</v>
      </c>
      <c r="C1047" s="28">
        <f t="shared" si="16"/>
        <v>118</v>
      </c>
      <c r="D1047" s="28" t="s">
        <v>23</v>
      </c>
      <c r="E1047" s="27" t="s">
        <v>19</v>
      </c>
      <c r="F1047" s="38" t="s">
        <v>4</v>
      </c>
      <c r="G1047" s="38" t="s">
        <v>5</v>
      </c>
      <c r="H1047" s="44">
        <v>7</v>
      </c>
      <c r="I1047" s="40">
        <v>0</v>
      </c>
      <c r="J1047" s="40">
        <v>0</v>
      </c>
      <c r="K1047" s="40">
        <v>0</v>
      </c>
      <c r="L1047" s="40">
        <v>0</v>
      </c>
      <c r="M1047" s="15"/>
    </row>
    <row r="1048" spans="1:13" ht="21" x14ac:dyDescent="0.55000000000000004">
      <c r="A1048" s="32">
        <v>2103</v>
      </c>
      <c r="B1048" s="43">
        <v>44314</v>
      </c>
      <c r="C1048" s="28">
        <f t="shared" si="16"/>
        <v>118</v>
      </c>
      <c r="D1048" s="28" t="s">
        <v>23</v>
      </c>
      <c r="E1048" s="27" t="s">
        <v>19</v>
      </c>
      <c r="F1048" s="38" t="s">
        <v>4</v>
      </c>
      <c r="G1048" s="38" t="s">
        <v>5</v>
      </c>
      <c r="H1048" s="44">
        <v>8</v>
      </c>
      <c r="I1048" s="40">
        <v>0</v>
      </c>
      <c r="J1048" s="40">
        <v>0</v>
      </c>
      <c r="K1048" s="40">
        <v>0</v>
      </c>
      <c r="L1048" s="40">
        <v>0</v>
      </c>
      <c r="M1048" s="15"/>
    </row>
    <row r="1049" spans="1:13" ht="21" x14ac:dyDescent="0.55000000000000004">
      <c r="A1049" s="32">
        <v>2103</v>
      </c>
      <c r="B1049" s="43">
        <v>44314</v>
      </c>
      <c r="C1049" s="28">
        <f t="shared" si="16"/>
        <v>118</v>
      </c>
      <c r="D1049" s="28" t="s">
        <v>23</v>
      </c>
      <c r="E1049" s="27" t="s">
        <v>19</v>
      </c>
      <c r="F1049" s="38" t="s">
        <v>4</v>
      </c>
      <c r="G1049" s="38" t="s">
        <v>5</v>
      </c>
      <c r="H1049" s="44">
        <v>9</v>
      </c>
      <c r="I1049" s="40">
        <v>0</v>
      </c>
      <c r="J1049" s="40">
        <v>0</v>
      </c>
      <c r="K1049" s="40">
        <v>0</v>
      </c>
      <c r="L1049" s="40">
        <v>0</v>
      </c>
      <c r="M1049" s="15"/>
    </row>
    <row r="1050" spans="1:13" ht="21" x14ac:dyDescent="0.55000000000000004">
      <c r="A1050" s="32">
        <v>2103</v>
      </c>
      <c r="B1050" s="43">
        <v>44314</v>
      </c>
      <c r="C1050" s="28">
        <f t="shared" si="16"/>
        <v>118</v>
      </c>
      <c r="D1050" s="28" t="s">
        <v>23</v>
      </c>
      <c r="E1050" s="27" t="s">
        <v>19</v>
      </c>
      <c r="F1050" s="38" t="s">
        <v>4</v>
      </c>
      <c r="G1050" s="38" t="s">
        <v>5</v>
      </c>
      <c r="H1050" s="44">
        <v>10</v>
      </c>
      <c r="I1050" s="40">
        <v>0</v>
      </c>
      <c r="J1050" s="40">
        <v>0</v>
      </c>
      <c r="K1050" s="40">
        <v>0</v>
      </c>
      <c r="L1050" s="40">
        <v>1</v>
      </c>
      <c r="M1050" s="15"/>
    </row>
    <row r="1051" spans="1:13" ht="21" x14ac:dyDescent="0.55000000000000004">
      <c r="A1051" s="32">
        <v>2103</v>
      </c>
      <c r="B1051" s="43">
        <v>44314</v>
      </c>
      <c r="C1051" s="28">
        <f t="shared" si="16"/>
        <v>118</v>
      </c>
      <c r="D1051" s="28" t="s">
        <v>23</v>
      </c>
      <c r="E1051" s="27" t="s">
        <v>19</v>
      </c>
      <c r="F1051" s="38" t="s">
        <v>6</v>
      </c>
      <c r="G1051" s="38" t="s">
        <v>7</v>
      </c>
      <c r="H1051" s="44">
        <v>1</v>
      </c>
      <c r="I1051" s="40">
        <v>0</v>
      </c>
      <c r="J1051" s="40">
        <v>0</v>
      </c>
      <c r="K1051" s="40">
        <v>0</v>
      </c>
      <c r="L1051" s="40">
        <v>0</v>
      </c>
      <c r="M1051" s="15"/>
    </row>
    <row r="1052" spans="1:13" ht="21" x14ac:dyDescent="0.55000000000000004">
      <c r="A1052" s="32">
        <v>2103</v>
      </c>
      <c r="B1052" s="43">
        <v>44314</v>
      </c>
      <c r="C1052" s="28">
        <f t="shared" si="16"/>
        <v>118</v>
      </c>
      <c r="D1052" s="28" t="s">
        <v>23</v>
      </c>
      <c r="E1052" s="27" t="s">
        <v>19</v>
      </c>
      <c r="F1052" s="38" t="s">
        <v>6</v>
      </c>
      <c r="G1052" s="38" t="s">
        <v>7</v>
      </c>
      <c r="H1052" s="44">
        <v>2</v>
      </c>
      <c r="I1052" s="40">
        <v>0</v>
      </c>
      <c r="J1052" s="40">
        <v>0</v>
      </c>
      <c r="K1052" s="40">
        <v>0</v>
      </c>
      <c r="L1052" s="40">
        <v>0</v>
      </c>
      <c r="M1052" s="15"/>
    </row>
    <row r="1053" spans="1:13" ht="21" x14ac:dyDescent="0.55000000000000004">
      <c r="A1053" s="32">
        <v>2103</v>
      </c>
      <c r="B1053" s="43">
        <v>44314</v>
      </c>
      <c r="C1053" s="28">
        <f t="shared" si="16"/>
        <v>118</v>
      </c>
      <c r="D1053" s="28" t="s">
        <v>23</v>
      </c>
      <c r="E1053" s="27" t="s">
        <v>19</v>
      </c>
      <c r="F1053" s="38" t="s">
        <v>6</v>
      </c>
      <c r="G1053" s="38" t="s">
        <v>7</v>
      </c>
      <c r="H1053" s="44">
        <v>3</v>
      </c>
      <c r="I1053" s="40">
        <v>0</v>
      </c>
      <c r="J1053" s="40">
        <v>0</v>
      </c>
      <c r="K1053" s="40">
        <v>3</v>
      </c>
      <c r="L1053" s="40">
        <v>0</v>
      </c>
      <c r="M1053" s="15"/>
    </row>
    <row r="1054" spans="1:13" ht="21" x14ac:dyDescent="0.55000000000000004">
      <c r="A1054" s="32">
        <v>2103</v>
      </c>
      <c r="B1054" s="43">
        <v>44314</v>
      </c>
      <c r="C1054" s="28">
        <f t="shared" si="16"/>
        <v>118</v>
      </c>
      <c r="D1054" s="28" t="s">
        <v>23</v>
      </c>
      <c r="E1054" s="27" t="s">
        <v>19</v>
      </c>
      <c r="F1054" s="38" t="s">
        <v>6</v>
      </c>
      <c r="G1054" s="38" t="s">
        <v>7</v>
      </c>
      <c r="H1054" s="44">
        <v>4</v>
      </c>
      <c r="I1054" s="40">
        <v>0</v>
      </c>
      <c r="J1054" s="40">
        <v>0</v>
      </c>
      <c r="K1054" s="40">
        <v>0</v>
      </c>
      <c r="L1054" s="40">
        <v>0</v>
      </c>
      <c r="M1054" s="15"/>
    </row>
    <row r="1055" spans="1:13" ht="21" x14ac:dyDescent="0.55000000000000004">
      <c r="A1055" s="32">
        <v>2103</v>
      </c>
      <c r="B1055" s="43">
        <v>44314</v>
      </c>
      <c r="C1055" s="28">
        <f t="shared" si="16"/>
        <v>118</v>
      </c>
      <c r="D1055" s="28" t="s">
        <v>23</v>
      </c>
      <c r="E1055" s="27" t="s">
        <v>19</v>
      </c>
      <c r="F1055" s="38" t="s">
        <v>6</v>
      </c>
      <c r="G1055" s="38" t="s">
        <v>7</v>
      </c>
      <c r="H1055" s="44">
        <v>5</v>
      </c>
      <c r="I1055" s="40">
        <v>0</v>
      </c>
      <c r="J1055" s="40">
        <v>0</v>
      </c>
      <c r="K1055" s="40">
        <v>0</v>
      </c>
      <c r="L1055" s="40">
        <v>0</v>
      </c>
      <c r="M1055" s="15"/>
    </row>
    <row r="1056" spans="1:13" ht="21" x14ac:dyDescent="0.55000000000000004">
      <c r="A1056" s="32">
        <v>2103</v>
      </c>
      <c r="B1056" s="43">
        <v>44314</v>
      </c>
      <c r="C1056" s="28">
        <f t="shared" si="16"/>
        <v>118</v>
      </c>
      <c r="D1056" s="28" t="s">
        <v>23</v>
      </c>
      <c r="E1056" s="27" t="s">
        <v>19</v>
      </c>
      <c r="F1056" s="38" t="s">
        <v>6</v>
      </c>
      <c r="G1056" s="38" t="s">
        <v>7</v>
      </c>
      <c r="H1056" s="44">
        <v>6</v>
      </c>
      <c r="I1056" s="40">
        <v>0</v>
      </c>
      <c r="J1056" s="40">
        <v>0</v>
      </c>
      <c r="K1056" s="40">
        <v>0</v>
      </c>
      <c r="L1056" s="40">
        <v>0</v>
      </c>
      <c r="M1056" s="15"/>
    </row>
    <row r="1057" spans="1:13" ht="21" x14ac:dyDescent="0.55000000000000004">
      <c r="A1057" s="32">
        <v>2103</v>
      </c>
      <c r="B1057" s="43">
        <v>44314</v>
      </c>
      <c r="C1057" s="28">
        <f t="shared" si="16"/>
        <v>118</v>
      </c>
      <c r="D1057" s="28" t="s">
        <v>23</v>
      </c>
      <c r="E1057" s="27" t="s">
        <v>19</v>
      </c>
      <c r="F1057" s="38" t="s">
        <v>6</v>
      </c>
      <c r="G1057" s="38" t="s">
        <v>7</v>
      </c>
      <c r="H1057" s="44">
        <v>7</v>
      </c>
      <c r="I1057" s="40">
        <v>0</v>
      </c>
      <c r="J1057" s="40">
        <v>0</v>
      </c>
      <c r="K1057" s="40">
        <v>0</v>
      </c>
      <c r="L1057" s="40">
        <v>0</v>
      </c>
      <c r="M1057" s="15"/>
    </row>
    <row r="1058" spans="1:13" ht="21" x14ac:dyDescent="0.55000000000000004">
      <c r="A1058" s="32">
        <v>2103</v>
      </c>
      <c r="B1058" s="43">
        <v>44314</v>
      </c>
      <c r="C1058" s="28">
        <f t="shared" si="16"/>
        <v>118</v>
      </c>
      <c r="D1058" s="28" t="s">
        <v>23</v>
      </c>
      <c r="E1058" s="27" t="s">
        <v>19</v>
      </c>
      <c r="F1058" s="38" t="s">
        <v>6</v>
      </c>
      <c r="G1058" s="38" t="s">
        <v>7</v>
      </c>
      <c r="H1058" s="44">
        <v>8</v>
      </c>
      <c r="I1058" s="40">
        <v>0</v>
      </c>
      <c r="J1058" s="40">
        <v>0</v>
      </c>
      <c r="K1058" s="40">
        <v>0</v>
      </c>
      <c r="L1058" s="40">
        <v>0</v>
      </c>
      <c r="M1058" s="15"/>
    </row>
    <row r="1059" spans="1:13" ht="21" x14ac:dyDescent="0.55000000000000004">
      <c r="A1059" s="32">
        <v>2103</v>
      </c>
      <c r="B1059" s="43">
        <v>44314</v>
      </c>
      <c r="C1059" s="28">
        <f t="shared" si="16"/>
        <v>118</v>
      </c>
      <c r="D1059" s="28" t="s">
        <v>23</v>
      </c>
      <c r="E1059" s="27" t="s">
        <v>19</v>
      </c>
      <c r="F1059" s="38" t="s">
        <v>6</v>
      </c>
      <c r="G1059" s="38" t="s">
        <v>7</v>
      </c>
      <c r="H1059" s="44">
        <v>9</v>
      </c>
      <c r="I1059" s="40">
        <v>0</v>
      </c>
      <c r="J1059" s="40">
        <v>0</v>
      </c>
      <c r="K1059" s="40">
        <v>0</v>
      </c>
      <c r="L1059" s="40">
        <v>0</v>
      </c>
      <c r="M1059" s="15"/>
    </row>
    <row r="1060" spans="1:13" ht="21" x14ac:dyDescent="0.55000000000000004">
      <c r="A1060" s="32">
        <v>2103</v>
      </c>
      <c r="B1060" s="43">
        <v>44314</v>
      </c>
      <c r="C1060" s="28">
        <f t="shared" si="16"/>
        <v>118</v>
      </c>
      <c r="D1060" s="28" t="s">
        <v>23</v>
      </c>
      <c r="E1060" s="27" t="s">
        <v>19</v>
      </c>
      <c r="F1060" s="38" t="s">
        <v>6</v>
      </c>
      <c r="G1060" s="38" t="s">
        <v>7</v>
      </c>
      <c r="H1060" s="44">
        <v>10</v>
      </c>
      <c r="I1060" s="40">
        <v>0</v>
      </c>
      <c r="J1060" s="40">
        <v>0</v>
      </c>
      <c r="K1060" s="40">
        <v>0</v>
      </c>
      <c r="L1060" s="40">
        <v>0</v>
      </c>
      <c r="M1060" s="15"/>
    </row>
    <row r="1061" spans="1:13" ht="21" x14ac:dyDescent="0.55000000000000004">
      <c r="A1061" s="32">
        <v>2103</v>
      </c>
      <c r="B1061" s="43">
        <v>44314</v>
      </c>
      <c r="C1061" s="28">
        <f t="shared" si="16"/>
        <v>118</v>
      </c>
      <c r="D1061" s="28" t="s">
        <v>23</v>
      </c>
      <c r="E1061" s="27" t="s">
        <v>20</v>
      </c>
      <c r="F1061" s="38" t="s">
        <v>2</v>
      </c>
      <c r="G1061" s="38" t="s">
        <v>3</v>
      </c>
      <c r="H1061" s="44">
        <v>1</v>
      </c>
      <c r="I1061" s="40">
        <v>0</v>
      </c>
      <c r="J1061" s="40">
        <v>0</v>
      </c>
      <c r="K1061" s="40">
        <v>0</v>
      </c>
      <c r="L1061" s="40">
        <v>0</v>
      </c>
      <c r="M1061" s="15"/>
    </row>
    <row r="1062" spans="1:13" ht="21" x14ac:dyDescent="0.55000000000000004">
      <c r="A1062" s="32">
        <v>2103</v>
      </c>
      <c r="B1062" s="43">
        <v>44314</v>
      </c>
      <c r="C1062" s="28">
        <f t="shared" si="16"/>
        <v>118</v>
      </c>
      <c r="D1062" s="28" t="s">
        <v>23</v>
      </c>
      <c r="E1062" s="27" t="s">
        <v>20</v>
      </c>
      <c r="F1062" s="38" t="s">
        <v>2</v>
      </c>
      <c r="G1062" s="38" t="s">
        <v>3</v>
      </c>
      <c r="H1062" s="44">
        <v>2</v>
      </c>
      <c r="I1062" s="40">
        <v>0</v>
      </c>
      <c r="J1062" s="40">
        <v>0</v>
      </c>
      <c r="K1062" s="40">
        <v>38</v>
      </c>
      <c r="L1062" s="40">
        <v>0</v>
      </c>
      <c r="M1062" s="15"/>
    </row>
    <row r="1063" spans="1:13" ht="21" x14ac:dyDescent="0.55000000000000004">
      <c r="A1063" s="32">
        <v>2103</v>
      </c>
      <c r="B1063" s="43">
        <v>44314</v>
      </c>
      <c r="C1063" s="28">
        <f t="shared" si="16"/>
        <v>118</v>
      </c>
      <c r="D1063" s="28" t="s">
        <v>23</v>
      </c>
      <c r="E1063" s="27" t="s">
        <v>20</v>
      </c>
      <c r="F1063" s="38" t="s">
        <v>2</v>
      </c>
      <c r="G1063" s="38" t="s">
        <v>3</v>
      </c>
      <c r="H1063" s="44">
        <v>3</v>
      </c>
      <c r="I1063" s="40">
        <v>0</v>
      </c>
      <c r="J1063" s="40">
        <v>0</v>
      </c>
      <c r="K1063" s="40">
        <v>0</v>
      </c>
      <c r="L1063" s="40">
        <v>0</v>
      </c>
      <c r="M1063" s="15"/>
    </row>
    <row r="1064" spans="1:13" ht="21" x14ac:dyDescent="0.55000000000000004">
      <c r="A1064" s="32">
        <v>2103</v>
      </c>
      <c r="B1064" s="43">
        <v>44314</v>
      </c>
      <c r="C1064" s="28">
        <f t="shared" si="16"/>
        <v>118</v>
      </c>
      <c r="D1064" s="28" t="s">
        <v>23</v>
      </c>
      <c r="E1064" s="27" t="s">
        <v>20</v>
      </c>
      <c r="F1064" s="38" t="s">
        <v>2</v>
      </c>
      <c r="G1064" s="38" t="s">
        <v>3</v>
      </c>
      <c r="H1064" s="44">
        <v>4</v>
      </c>
      <c r="I1064" s="40">
        <v>0</v>
      </c>
      <c r="J1064" s="40">
        <v>0</v>
      </c>
      <c r="K1064" s="40">
        <v>0</v>
      </c>
      <c r="L1064" s="40">
        <v>0</v>
      </c>
      <c r="M1064" s="15"/>
    </row>
    <row r="1065" spans="1:13" ht="21" x14ac:dyDescent="0.55000000000000004">
      <c r="A1065" s="32">
        <v>2103</v>
      </c>
      <c r="B1065" s="43">
        <v>44314</v>
      </c>
      <c r="C1065" s="28">
        <f t="shared" si="16"/>
        <v>118</v>
      </c>
      <c r="D1065" s="28" t="s">
        <v>23</v>
      </c>
      <c r="E1065" s="27" t="s">
        <v>20</v>
      </c>
      <c r="F1065" s="38" t="s">
        <v>2</v>
      </c>
      <c r="G1065" s="38" t="s">
        <v>3</v>
      </c>
      <c r="H1065" s="44">
        <v>5</v>
      </c>
      <c r="I1065" s="40">
        <v>0</v>
      </c>
      <c r="J1065" s="40">
        <v>0</v>
      </c>
      <c r="K1065" s="40">
        <v>1</v>
      </c>
      <c r="L1065" s="40">
        <v>0</v>
      </c>
      <c r="M1065" s="15"/>
    </row>
    <row r="1066" spans="1:13" ht="21" x14ac:dyDescent="0.55000000000000004">
      <c r="A1066" s="32">
        <v>2103</v>
      </c>
      <c r="B1066" s="43">
        <v>44314</v>
      </c>
      <c r="C1066" s="28">
        <f t="shared" si="16"/>
        <v>118</v>
      </c>
      <c r="D1066" s="28" t="s">
        <v>23</v>
      </c>
      <c r="E1066" s="27" t="s">
        <v>20</v>
      </c>
      <c r="F1066" s="38" t="s">
        <v>2</v>
      </c>
      <c r="G1066" s="38" t="s">
        <v>3</v>
      </c>
      <c r="H1066" s="44">
        <v>6</v>
      </c>
      <c r="I1066" s="40">
        <v>0</v>
      </c>
      <c r="J1066" s="40">
        <v>0</v>
      </c>
      <c r="K1066" s="40">
        <v>1</v>
      </c>
      <c r="L1066" s="40">
        <v>0</v>
      </c>
      <c r="M1066" s="15"/>
    </row>
    <row r="1067" spans="1:13" ht="21" x14ac:dyDescent="0.55000000000000004">
      <c r="A1067" s="32">
        <v>2103</v>
      </c>
      <c r="B1067" s="43">
        <v>44314</v>
      </c>
      <c r="C1067" s="28">
        <f t="shared" si="16"/>
        <v>118</v>
      </c>
      <c r="D1067" s="28" t="s">
        <v>23</v>
      </c>
      <c r="E1067" s="27" t="s">
        <v>20</v>
      </c>
      <c r="F1067" s="38" t="s">
        <v>2</v>
      </c>
      <c r="G1067" s="38" t="s">
        <v>3</v>
      </c>
      <c r="H1067" s="44">
        <v>7</v>
      </c>
      <c r="I1067" s="40">
        <v>0</v>
      </c>
      <c r="J1067" s="40">
        <v>0</v>
      </c>
      <c r="K1067" s="40">
        <v>0</v>
      </c>
      <c r="L1067" s="40">
        <v>0</v>
      </c>
      <c r="M1067" s="15"/>
    </row>
    <row r="1068" spans="1:13" ht="21" x14ac:dyDescent="0.55000000000000004">
      <c r="A1068" s="32">
        <v>2103</v>
      </c>
      <c r="B1068" s="43">
        <v>44314</v>
      </c>
      <c r="C1068" s="28">
        <f t="shared" si="16"/>
        <v>118</v>
      </c>
      <c r="D1068" s="28" t="s">
        <v>23</v>
      </c>
      <c r="E1068" s="27" t="s">
        <v>20</v>
      </c>
      <c r="F1068" s="38" t="s">
        <v>2</v>
      </c>
      <c r="G1068" s="38" t="s">
        <v>3</v>
      </c>
      <c r="H1068" s="44">
        <v>8</v>
      </c>
      <c r="I1068" s="40">
        <v>0</v>
      </c>
      <c r="J1068" s="40">
        <v>0</v>
      </c>
      <c r="K1068" s="40">
        <v>0</v>
      </c>
      <c r="L1068" s="40">
        <v>0</v>
      </c>
      <c r="M1068" s="15"/>
    </row>
    <row r="1069" spans="1:13" ht="21" x14ac:dyDescent="0.55000000000000004">
      <c r="A1069" s="32">
        <v>2103</v>
      </c>
      <c r="B1069" s="43">
        <v>44314</v>
      </c>
      <c r="C1069" s="28">
        <f t="shared" si="16"/>
        <v>118</v>
      </c>
      <c r="D1069" s="28" t="s">
        <v>23</v>
      </c>
      <c r="E1069" s="27" t="s">
        <v>20</v>
      </c>
      <c r="F1069" s="38" t="s">
        <v>2</v>
      </c>
      <c r="G1069" s="38" t="s">
        <v>3</v>
      </c>
      <c r="H1069" s="44">
        <v>9</v>
      </c>
      <c r="I1069" s="40">
        <v>0</v>
      </c>
      <c r="J1069" s="40">
        <v>0</v>
      </c>
      <c r="K1069" s="40">
        <v>0</v>
      </c>
      <c r="L1069" s="40">
        <v>0</v>
      </c>
      <c r="M1069" s="15"/>
    </row>
    <row r="1070" spans="1:13" ht="21" x14ac:dyDescent="0.55000000000000004">
      <c r="A1070" s="32">
        <v>2103</v>
      </c>
      <c r="B1070" s="43">
        <v>44314</v>
      </c>
      <c r="C1070" s="28">
        <f t="shared" si="16"/>
        <v>118</v>
      </c>
      <c r="D1070" s="28" t="s">
        <v>23</v>
      </c>
      <c r="E1070" s="27" t="s">
        <v>20</v>
      </c>
      <c r="F1070" s="38" t="s">
        <v>2</v>
      </c>
      <c r="G1070" s="38" t="s">
        <v>3</v>
      </c>
      <c r="H1070" s="44">
        <v>10</v>
      </c>
      <c r="I1070" s="40">
        <v>0</v>
      </c>
      <c r="J1070" s="40">
        <v>0</v>
      </c>
      <c r="K1070" s="40">
        <v>0</v>
      </c>
      <c r="L1070" s="40">
        <v>0</v>
      </c>
      <c r="M1070" s="15"/>
    </row>
    <row r="1071" spans="1:13" ht="21" x14ac:dyDescent="0.55000000000000004">
      <c r="A1071" s="32">
        <v>2103</v>
      </c>
      <c r="B1071" s="43">
        <v>44314</v>
      </c>
      <c r="C1071" s="28">
        <f t="shared" si="16"/>
        <v>118</v>
      </c>
      <c r="D1071" s="28" t="s">
        <v>23</v>
      </c>
      <c r="E1071" s="27" t="s">
        <v>20</v>
      </c>
      <c r="F1071" s="38" t="s">
        <v>4</v>
      </c>
      <c r="G1071" s="38" t="s">
        <v>5</v>
      </c>
      <c r="H1071" s="44">
        <v>1</v>
      </c>
      <c r="I1071" s="40">
        <v>0</v>
      </c>
      <c r="J1071" s="40">
        <v>0</v>
      </c>
      <c r="K1071" s="40">
        <v>0</v>
      </c>
      <c r="L1071" s="40">
        <v>0</v>
      </c>
      <c r="M1071" s="15"/>
    </row>
    <row r="1072" spans="1:13" ht="21" x14ac:dyDescent="0.55000000000000004">
      <c r="A1072" s="32">
        <v>2103</v>
      </c>
      <c r="B1072" s="43">
        <v>44314</v>
      </c>
      <c r="C1072" s="28">
        <f t="shared" si="16"/>
        <v>118</v>
      </c>
      <c r="D1072" s="28" t="s">
        <v>23</v>
      </c>
      <c r="E1072" s="27" t="s">
        <v>20</v>
      </c>
      <c r="F1072" s="38" t="s">
        <v>4</v>
      </c>
      <c r="G1072" s="38" t="s">
        <v>5</v>
      </c>
      <c r="H1072" s="44">
        <v>2</v>
      </c>
      <c r="I1072" s="40">
        <v>0</v>
      </c>
      <c r="J1072" s="40">
        <v>0</v>
      </c>
      <c r="K1072" s="40">
        <v>0</v>
      </c>
      <c r="L1072" s="40">
        <v>0</v>
      </c>
      <c r="M1072" s="15"/>
    </row>
    <row r="1073" spans="1:13" ht="21" x14ac:dyDescent="0.55000000000000004">
      <c r="A1073" s="32">
        <v>2103</v>
      </c>
      <c r="B1073" s="43">
        <v>44314</v>
      </c>
      <c r="C1073" s="28">
        <f t="shared" si="16"/>
        <v>118</v>
      </c>
      <c r="D1073" s="28" t="s">
        <v>23</v>
      </c>
      <c r="E1073" s="27" t="s">
        <v>20</v>
      </c>
      <c r="F1073" s="38" t="s">
        <v>4</v>
      </c>
      <c r="G1073" s="38" t="s">
        <v>5</v>
      </c>
      <c r="H1073" s="44">
        <v>3</v>
      </c>
      <c r="I1073" s="40">
        <v>0</v>
      </c>
      <c r="J1073" s="40">
        <v>0</v>
      </c>
      <c r="K1073" s="40">
        <v>0</v>
      </c>
      <c r="L1073" s="40">
        <v>0</v>
      </c>
      <c r="M1073" s="15"/>
    </row>
    <row r="1074" spans="1:13" ht="21" x14ac:dyDescent="0.55000000000000004">
      <c r="A1074" s="32">
        <v>2103</v>
      </c>
      <c r="B1074" s="43">
        <v>44314</v>
      </c>
      <c r="C1074" s="28">
        <f t="shared" si="16"/>
        <v>118</v>
      </c>
      <c r="D1074" s="28" t="s">
        <v>23</v>
      </c>
      <c r="E1074" s="27" t="s">
        <v>20</v>
      </c>
      <c r="F1074" s="38" t="s">
        <v>4</v>
      </c>
      <c r="G1074" s="38" t="s">
        <v>5</v>
      </c>
      <c r="H1074" s="44">
        <v>4</v>
      </c>
      <c r="I1074" s="40">
        <v>0</v>
      </c>
      <c r="J1074" s="40">
        <v>0</v>
      </c>
      <c r="K1074" s="40">
        <v>0</v>
      </c>
      <c r="L1074" s="40">
        <v>0</v>
      </c>
      <c r="M1074" s="15"/>
    </row>
    <row r="1075" spans="1:13" ht="21" x14ac:dyDescent="0.55000000000000004">
      <c r="A1075" s="32">
        <v>2103</v>
      </c>
      <c r="B1075" s="43">
        <v>44314</v>
      </c>
      <c r="C1075" s="28">
        <f t="shared" si="16"/>
        <v>118</v>
      </c>
      <c r="D1075" s="28" t="s">
        <v>23</v>
      </c>
      <c r="E1075" s="27" t="s">
        <v>20</v>
      </c>
      <c r="F1075" s="38" t="s">
        <v>4</v>
      </c>
      <c r="G1075" s="38" t="s">
        <v>5</v>
      </c>
      <c r="H1075" s="44">
        <v>5</v>
      </c>
      <c r="I1075" s="40">
        <v>0</v>
      </c>
      <c r="J1075" s="40">
        <v>0</v>
      </c>
      <c r="K1075" s="40">
        <v>4</v>
      </c>
      <c r="L1075" s="40">
        <v>0</v>
      </c>
      <c r="M1075" s="15"/>
    </row>
    <row r="1076" spans="1:13" ht="21" x14ac:dyDescent="0.55000000000000004">
      <c r="A1076" s="32">
        <v>2103</v>
      </c>
      <c r="B1076" s="43">
        <v>44314</v>
      </c>
      <c r="C1076" s="28">
        <f t="shared" si="16"/>
        <v>118</v>
      </c>
      <c r="D1076" s="28" t="s">
        <v>23</v>
      </c>
      <c r="E1076" s="27" t="s">
        <v>20</v>
      </c>
      <c r="F1076" s="38" t="s">
        <v>4</v>
      </c>
      <c r="G1076" s="38" t="s">
        <v>5</v>
      </c>
      <c r="H1076" s="44">
        <v>6</v>
      </c>
      <c r="I1076" s="40">
        <v>0</v>
      </c>
      <c r="J1076" s="40">
        <v>0</v>
      </c>
      <c r="K1076" s="40">
        <v>0</v>
      </c>
      <c r="L1076" s="40">
        <v>0</v>
      </c>
      <c r="M1076" s="15"/>
    </row>
    <row r="1077" spans="1:13" ht="21" x14ac:dyDescent="0.55000000000000004">
      <c r="A1077" s="32">
        <v>2103</v>
      </c>
      <c r="B1077" s="43">
        <v>44314</v>
      </c>
      <c r="C1077" s="28">
        <f t="shared" si="16"/>
        <v>118</v>
      </c>
      <c r="D1077" s="28" t="s">
        <v>23</v>
      </c>
      <c r="E1077" s="27" t="s">
        <v>20</v>
      </c>
      <c r="F1077" s="38" t="s">
        <v>4</v>
      </c>
      <c r="G1077" s="38" t="s">
        <v>5</v>
      </c>
      <c r="H1077" s="44">
        <v>7</v>
      </c>
      <c r="I1077" s="40">
        <v>0</v>
      </c>
      <c r="J1077" s="40">
        <v>0</v>
      </c>
      <c r="K1077" s="40">
        <v>0</v>
      </c>
      <c r="L1077" s="40">
        <v>0</v>
      </c>
      <c r="M1077" s="15"/>
    </row>
    <row r="1078" spans="1:13" ht="21" x14ac:dyDescent="0.55000000000000004">
      <c r="A1078" s="32">
        <v>2103</v>
      </c>
      <c r="B1078" s="43">
        <v>44314</v>
      </c>
      <c r="C1078" s="28">
        <f t="shared" si="16"/>
        <v>118</v>
      </c>
      <c r="D1078" s="28" t="s">
        <v>23</v>
      </c>
      <c r="E1078" s="27" t="s">
        <v>20</v>
      </c>
      <c r="F1078" s="38" t="s">
        <v>4</v>
      </c>
      <c r="G1078" s="38" t="s">
        <v>5</v>
      </c>
      <c r="H1078" s="44">
        <v>8</v>
      </c>
      <c r="I1078" s="40">
        <v>0</v>
      </c>
      <c r="J1078" s="40">
        <v>0</v>
      </c>
      <c r="K1078" s="40">
        <v>0</v>
      </c>
      <c r="L1078" s="40">
        <v>0</v>
      </c>
      <c r="M1078" s="15"/>
    </row>
    <row r="1079" spans="1:13" ht="21" x14ac:dyDescent="0.55000000000000004">
      <c r="A1079" s="32">
        <v>2103</v>
      </c>
      <c r="B1079" s="43">
        <v>44314</v>
      </c>
      <c r="C1079" s="28">
        <f t="shared" si="16"/>
        <v>118</v>
      </c>
      <c r="D1079" s="28" t="s">
        <v>23</v>
      </c>
      <c r="E1079" s="27" t="s">
        <v>20</v>
      </c>
      <c r="F1079" s="38" t="s">
        <v>4</v>
      </c>
      <c r="G1079" s="38" t="s">
        <v>5</v>
      </c>
      <c r="H1079" s="44">
        <v>9</v>
      </c>
      <c r="I1079" s="40">
        <v>0</v>
      </c>
      <c r="J1079" s="40">
        <v>0</v>
      </c>
      <c r="K1079" s="40">
        <v>0</v>
      </c>
      <c r="L1079" s="40">
        <v>0</v>
      </c>
      <c r="M1079" s="15"/>
    </row>
    <row r="1080" spans="1:13" ht="21" x14ac:dyDescent="0.55000000000000004">
      <c r="A1080" s="32">
        <v>2103</v>
      </c>
      <c r="B1080" s="43">
        <v>44314</v>
      </c>
      <c r="C1080" s="28">
        <f t="shared" si="16"/>
        <v>118</v>
      </c>
      <c r="D1080" s="28" t="s">
        <v>23</v>
      </c>
      <c r="E1080" s="27" t="s">
        <v>20</v>
      </c>
      <c r="F1080" s="38" t="s">
        <v>4</v>
      </c>
      <c r="G1080" s="38" t="s">
        <v>5</v>
      </c>
      <c r="H1080" s="44">
        <v>10</v>
      </c>
      <c r="I1080" s="40">
        <v>1</v>
      </c>
      <c r="J1080" s="40">
        <v>0</v>
      </c>
      <c r="K1080" s="40">
        <v>0</v>
      </c>
      <c r="L1080" s="40">
        <v>0</v>
      </c>
      <c r="M1080" s="15"/>
    </row>
    <row r="1081" spans="1:13" ht="21" x14ac:dyDescent="0.55000000000000004">
      <c r="A1081" s="32">
        <v>2103</v>
      </c>
      <c r="B1081" s="43">
        <v>44314</v>
      </c>
      <c r="C1081" s="28">
        <f t="shared" si="16"/>
        <v>118</v>
      </c>
      <c r="D1081" s="28" t="s">
        <v>23</v>
      </c>
      <c r="E1081" s="27" t="s">
        <v>20</v>
      </c>
      <c r="F1081" s="38" t="s">
        <v>6</v>
      </c>
      <c r="G1081" s="38" t="s">
        <v>7</v>
      </c>
      <c r="H1081" s="44">
        <v>1</v>
      </c>
      <c r="I1081" s="40">
        <v>0</v>
      </c>
      <c r="J1081" s="40">
        <v>0</v>
      </c>
      <c r="K1081" s="40">
        <v>0</v>
      </c>
      <c r="L1081" s="40">
        <v>0</v>
      </c>
      <c r="M1081" s="15"/>
    </row>
    <row r="1082" spans="1:13" ht="21" x14ac:dyDescent="0.55000000000000004">
      <c r="A1082" s="32">
        <v>2103</v>
      </c>
      <c r="B1082" s="43">
        <v>44314</v>
      </c>
      <c r="C1082" s="28">
        <f t="shared" si="16"/>
        <v>118</v>
      </c>
      <c r="D1082" s="28" t="s">
        <v>23</v>
      </c>
      <c r="E1082" s="27" t="s">
        <v>20</v>
      </c>
      <c r="F1082" s="38" t="s">
        <v>6</v>
      </c>
      <c r="G1082" s="38" t="s">
        <v>7</v>
      </c>
      <c r="H1082" s="44">
        <v>2</v>
      </c>
      <c r="I1082" s="40">
        <v>0</v>
      </c>
      <c r="J1082" s="40">
        <v>0</v>
      </c>
      <c r="K1082" s="40">
        <v>0</v>
      </c>
      <c r="L1082" s="40">
        <v>0</v>
      </c>
      <c r="M1082" s="15"/>
    </row>
    <row r="1083" spans="1:13" ht="21" x14ac:dyDescent="0.55000000000000004">
      <c r="A1083" s="32">
        <v>2103</v>
      </c>
      <c r="B1083" s="43">
        <v>44314</v>
      </c>
      <c r="C1083" s="28">
        <f t="shared" si="16"/>
        <v>118</v>
      </c>
      <c r="D1083" s="28" t="s">
        <v>23</v>
      </c>
      <c r="E1083" s="27" t="s">
        <v>20</v>
      </c>
      <c r="F1083" s="38" t="s">
        <v>6</v>
      </c>
      <c r="G1083" s="38" t="s">
        <v>7</v>
      </c>
      <c r="H1083" s="44">
        <v>3</v>
      </c>
      <c r="I1083" s="40">
        <v>0</v>
      </c>
      <c r="J1083" s="40">
        <v>0</v>
      </c>
      <c r="K1083" s="40">
        <v>0</v>
      </c>
      <c r="L1083" s="40">
        <v>0</v>
      </c>
      <c r="M1083" s="15"/>
    </row>
    <row r="1084" spans="1:13" ht="21" x14ac:dyDescent="0.55000000000000004">
      <c r="A1084" s="32">
        <v>2103</v>
      </c>
      <c r="B1084" s="43">
        <v>44314</v>
      </c>
      <c r="C1084" s="28">
        <f t="shared" si="16"/>
        <v>118</v>
      </c>
      <c r="D1084" s="28" t="s">
        <v>23</v>
      </c>
      <c r="E1084" s="27" t="s">
        <v>20</v>
      </c>
      <c r="F1084" s="38" t="s">
        <v>6</v>
      </c>
      <c r="G1084" s="38" t="s">
        <v>7</v>
      </c>
      <c r="H1084" s="44">
        <v>4</v>
      </c>
      <c r="I1084" s="40">
        <v>0</v>
      </c>
      <c r="J1084" s="40">
        <v>0</v>
      </c>
      <c r="K1084" s="40">
        <v>0</v>
      </c>
      <c r="L1084" s="40">
        <v>0</v>
      </c>
      <c r="M1084" s="15"/>
    </row>
    <row r="1085" spans="1:13" ht="21" x14ac:dyDescent="0.55000000000000004">
      <c r="A1085" s="32">
        <v>2103</v>
      </c>
      <c r="B1085" s="43">
        <v>44314</v>
      </c>
      <c r="C1085" s="28">
        <f t="shared" si="16"/>
        <v>118</v>
      </c>
      <c r="D1085" s="28" t="s">
        <v>23</v>
      </c>
      <c r="E1085" s="27" t="s">
        <v>20</v>
      </c>
      <c r="F1085" s="38" t="s">
        <v>6</v>
      </c>
      <c r="G1085" s="38" t="s">
        <v>7</v>
      </c>
      <c r="H1085" s="44">
        <v>5</v>
      </c>
      <c r="I1085" s="40">
        <v>0</v>
      </c>
      <c r="J1085" s="40">
        <v>0</v>
      </c>
      <c r="K1085" s="40">
        <v>0</v>
      </c>
      <c r="L1085" s="40">
        <v>0</v>
      </c>
      <c r="M1085" s="15"/>
    </row>
    <row r="1086" spans="1:13" ht="21" x14ac:dyDescent="0.55000000000000004">
      <c r="A1086" s="32">
        <v>2103</v>
      </c>
      <c r="B1086" s="43">
        <v>44314</v>
      </c>
      <c r="C1086" s="28">
        <f t="shared" si="16"/>
        <v>118</v>
      </c>
      <c r="D1086" s="28" t="s">
        <v>23</v>
      </c>
      <c r="E1086" s="27" t="s">
        <v>20</v>
      </c>
      <c r="F1086" s="38" t="s">
        <v>6</v>
      </c>
      <c r="G1086" s="38" t="s">
        <v>7</v>
      </c>
      <c r="H1086" s="44">
        <v>6</v>
      </c>
      <c r="I1086" s="40">
        <v>0</v>
      </c>
      <c r="J1086" s="40">
        <v>0</v>
      </c>
      <c r="K1086" s="40">
        <v>0</v>
      </c>
      <c r="L1086" s="40">
        <v>0</v>
      </c>
      <c r="M1086" s="15"/>
    </row>
    <row r="1087" spans="1:13" ht="21" x14ac:dyDescent="0.55000000000000004">
      <c r="A1087" s="32">
        <v>2103</v>
      </c>
      <c r="B1087" s="43">
        <v>44314</v>
      </c>
      <c r="C1087" s="28">
        <f t="shared" si="16"/>
        <v>118</v>
      </c>
      <c r="D1087" s="28" t="s">
        <v>23</v>
      </c>
      <c r="E1087" s="27" t="s">
        <v>20</v>
      </c>
      <c r="F1087" s="38" t="s">
        <v>6</v>
      </c>
      <c r="G1087" s="38" t="s">
        <v>7</v>
      </c>
      <c r="H1087" s="44">
        <v>7</v>
      </c>
      <c r="I1087" s="40">
        <v>0</v>
      </c>
      <c r="J1087" s="40">
        <v>0</v>
      </c>
      <c r="K1087" s="40">
        <v>0</v>
      </c>
      <c r="L1087" s="40">
        <v>0</v>
      </c>
      <c r="M1087" s="15"/>
    </row>
    <row r="1088" spans="1:13" ht="21" x14ac:dyDescent="0.55000000000000004">
      <c r="A1088" s="32">
        <v>2103</v>
      </c>
      <c r="B1088" s="43">
        <v>44314</v>
      </c>
      <c r="C1088" s="28">
        <f t="shared" si="16"/>
        <v>118</v>
      </c>
      <c r="D1088" s="28" t="s">
        <v>23</v>
      </c>
      <c r="E1088" s="27" t="s">
        <v>20</v>
      </c>
      <c r="F1088" s="38" t="s">
        <v>6</v>
      </c>
      <c r="G1088" s="38" t="s">
        <v>7</v>
      </c>
      <c r="H1088" s="44">
        <v>8</v>
      </c>
      <c r="I1088" s="40">
        <v>0</v>
      </c>
      <c r="J1088" s="40">
        <v>0</v>
      </c>
      <c r="K1088" s="40">
        <v>0</v>
      </c>
      <c r="L1088" s="40">
        <v>0</v>
      </c>
      <c r="M1088" s="15"/>
    </row>
    <row r="1089" spans="1:13" ht="21" x14ac:dyDescent="0.55000000000000004">
      <c r="A1089" s="32">
        <v>2103</v>
      </c>
      <c r="B1089" s="43">
        <v>44314</v>
      </c>
      <c r="C1089" s="28">
        <f t="shared" si="16"/>
        <v>118</v>
      </c>
      <c r="D1089" s="28" t="s">
        <v>23</v>
      </c>
      <c r="E1089" s="27" t="s">
        <v>20</v>
      </c>
      <c r="F1089" s="38" t="s">
        <v>6</v>
      </c>
      <c r="G1089" s="38" t="s">
        <v>7</v>
      </c>
      <c r="H1089" s="44">
        <v>9</v>
      </c>
      <c r="I1089" s="40">
        <v>0</v>
      </c>
      <c r="J1089" s="40">
        <v>0</v>
      </c>
      <c r="K1089" s="40">
        <v>0</v>
      </c>
      <c r="L1089" s="40">
        <v>0</v>
      </c>
      <c r="M1089" s="15"/>
    </row>
    <row r="1090" spans="1:13" ht="21" x14ac:dyDescent="0.55000000000000004">
      <c r="A1090" s="32">
        <v>2103</v>
      </c>
      <c r="B1090" s="43">
        <v>44314</v>
      </c>
      <c r="C1090" s="28">
        <f t="shared" si="16"/>
        <v>118</v>
      </c>
      <c r="D1090" s="28" t="s">
        <v>23</v>
      </c>
      <c r="E1090" s="27" t="s">
        <v>20</v>
      </c>
      <c r="F1090" s="38" t="s">
        <v>6</v>
      </c>
      <c r="G1090" s="38" t="s">
        <v>7</v>
      </c>
      <c r="H1090" s="44">
        <v>10</v>
      </c>
      <c r="I1090" s="40">
        <v>0</v>
      </c>
      <c r="J1090" s="40">
        <v>0</v>
      </c>
      <c r="K1090" s="40">
        <v>0</v>
      </c>
      <c r="L1090" s="40">
        <v>0</v>
      </c>
      <c r="M1090" s="15"/>
    </row>
    <row r="1091" spans="1:13" ht="21" x14ac:dyDescent="0.55000000000000004">
      <c r="A1091" s="32">
        <v>2103</v>
      </c>
      <c r="B1091" s="43">
        <v>44314</v>
      </c>
      <c r="C1091" s="28">
        <f t="shared" si="16"/>
        <v>118</v>
      </c>
      <c r="D1091" s="28" t="s">
        <v>23</v>
      </c>
      <c r="E1091" s="27" t="s">
        <v>21</v>
      </c>
      <c r="F1091" s="38" t="s">
        <v>2</v>
      </c>
      <c r="G1091" s="38" t="s">
        <v>3</v>
      </c>
      <c r="H1091" s="44">
        <v>1</v>
      </c>
      <c r="I1091" s="40">
        <v>2</v>
      </c>
      <c r="J1091" s="40">
        <v>1</v>
      </c>
      <c r="K1091" s="40">
        <v>0</v>
      </c>
      <c r="L1091" s="40">
        <v>0</v>
      </c>
      <c r="M1091" s="15"/>
    </row>
    <row r="1092" spans="1:13" ht="21" x14ac:dyDescent="0.55000000000000004">
      <c r="A1092" s="32">
        <v>2103</v>
      </c>
      <c r="B1092" s="43">
        <v>44314</v>
      </c>
      <c r="C1092" s="28">
        <f t="shared" si="16"/>
        <v>118</v>
      </c>
      <c r="D1092" s="28" t="s">
        <v>23</v>
      </c>
      <c r="E1092" s="27" t="s">
        <v>21</v>
      </c>
      <c r="F1092" s="38" t="s">
        <v>2</v>
      </c>
      <c r="G1092" s="38" t="s">
        <v>3</v>
      </c>
      <c r="H1092" s="44">
        <v>2</v>
      </c>
      <c r="I1092" s="40">
        <v>0</v>
      </c>
      <c r="J1092" s="40">
        <v>0</v>
      </c>
      <c r="K1092" s="40">
        <v>0</v>
      </c>
      <c r="L1092" s="40">
        <v>0</v>
      </c>
      <c r="M1092" s="15"/>
    </row>
    <row r="1093" spans="1:13" ht="21" x14ac:dyDescent="0.55000000000000004">
      <c r="A1093" s="32">
        <v>2103</v>
      </c>
      <c r="B1093" s="43">
        <v>44314</v>
      </c>
      <c r="C1093" s="28">
        <f t="shared" si="16"/>
        <v>118</v>
      </c>
      <c r="D1093" s="28" t="s">
        <v>23</v>
      </c>
      <c r="E1093" s="27" t="s">
        <v>21</v>
      </c>
      <c r="F1093" s="38" t="s">
        <v>2</v>
      </c>
      <c r="G1093" s="38" t="s">
        <v>3</v>
      </c>
      <c r="H1093" s="44">
        <v>3</v>
      </c>
      <c r="I1093" s="40">
        <v>0</v>
      </c>
      <c r="J1093" s="40">
        <v>65</v>
      </c>
      <c r="K1093" s="40">
        <v>6</v>
      </c>
      <c r="L1093" s="40">
        <v>1</v>
      </c>
      <c r="M1093" s="15"/>
    </row>
    <row r="1094" spans="1:13" ht="21" x14ac:dyDescent="0.55000000000000004">
      <c r="A1094" s="32">
        <v>2103</v>
      </c>
      <c r="B1094" s="43">
        <v>44314</v>
      </c>
      <c r="C1094" s="28">
        <f t="shared" si="16"/>
        <v>118</v>
      </c>
      <c r="D1094" s="28" t="s">
        <v>23</v>
      </c>
      <c r="E1094" s="27" t="s">
        <v>21</v>
      </c>
      <c r="F1094" s="38" t="s">
        <v>2</v>
      </c>
      <c r="G1094" s="38" t="s">
        <v>3</v>
      </c>
      <c r="H1094" s="44">
        <v>4</v>
      </c>
      <c r="I1094" s="40">
        <v>6</v>
      </c>
      <c r="J1094" s="40">
        <v>0</v>
      </c>
      <c r="K1094" s="40">
        <v>0</v>
      </c>
      <c r="L1094" s="40">
        <v>0</v>
      </c>
      <c r="M1094" s="15"/>
    </row>
    <row r="1095" spans="1:13" ht="21" x14ac:dyDescent="0.55000000000000004">
      <c r="A1095" s="32">
        <v>2103</v>
      </c>
      <c r="B1095" s="43">
        <v>44314</v>
      </c>
      <c r="C1095" s="28">
        <f t="shared" si="16"/>
        <v>118</v>
      </c>
      <c r="D1095" s="28" t="s">
        <v>23</v>
      </c>
      <c r="E1095" s="27" t="s">
        <v>21</v>
      </c>
      <c r="F1095" s="38" t="s">
        <v>2</v>
      </c>
      <c r="G1095" s="38" t="s">
        <v>3</v>
      </c>
      <c r="H1095" s="44">
        <v>5</v>
      </c>
      <c r="I1095" s="40">
        <v>0</v>
      </c>
      <c r="J1095" s="40">
        <v>0</v>
      </c>
      <c r="K1095" s="40">
        <v>0</v>
      </c>
      <c r="L1095" s="40">
        <v>0</v>
      </c>
      <c r="M1095" s="15"/>
    </row>
    <row r="1096" spans="1:13" ht="21" x14ac:dyDescent="0.55000000000000004">
      <c r="A1096" s="32">
        <v>2103</v>
      </c>
      <c r="B1096" s="43">
        <v>44314</v>
      </c>
      <c r="C1096" s="28">
        <f t="shared" si="16"/>
        <v>118</v>
      </c>
      <c r="D1096" s="28" t="s">
        <v>23</v>
      </c>
      <c r="E1096" s="27" t="s">
        <v>21</v>
      </c>
      <c r="F1096" s="38" t="s">
        <v>2</v>
      </c>
      <c r="G1096" s="38" t="s">
        <v>3</v>
      </c>
      <c r="H1096" s="44">
        <v>6</v>
      </c>
      <c r="I1096" s="40">
        <v>0</v>
      </c>
      <c r="J1096" s="40">
        <v>0</v>
      </c>
      <c r="K1096" s="40">
        <v>0</v>
      </c>
      <c r="L1096" s="40">
        <v>0</v>
      </c>
      <c r="M1096" s="15"/>
    </row>
    <row r="1097" spans="1:13" ht="21" x14ac:dyDescent="0.55000000000000004">
      <c r="A1097" s="32">
        <v>2103</v>
      </c>
      <c r="B1097" s="43">
        <v>44314</v>
      </c>
      <c r="C1097" s="28">
        <f t="shared" si="16"/>
        <v>118</v>
      </c>
      <c r="D1097" s="28" t="s">
        <v>23</v>
      </c>
      <c r="E1097" s="27" t="s">
        <v>21</v>
      </c>
      <c r="F1097" s="38" t="s">
        <v>2</v>
      </c>
      <c r="G1097" s="38" t="s">
        <v>3</v>
      </c>
      <c r="H1097" s="44">
        <v>7</v>
      </c>
      <c r="I1097" s="40">
        <v>0</v>
      </c>
      <c r="J1097" s="40">
        <v>0</v>
      </c>
      <c r="K1097" s="40">
        <v>0</v>
      </c>
      <c r="L1097" s="40">
        <v>0</v>
      </c>
      <c r="M1097" s="15"/>
    </row>
    <row r="1098" spans="1:13" ht="21" x14ac:dyDescent="0.55000000000000004">
      <c r="A1098" s="32">
        <v>2103</v>
      </c>
      <c r="B1098" s="43">
        <v>44314</v>
      </c>
      <c r="C1098" s="28">
        <f t="shared" si="16"/>
        <v>118</v>
      </c>
      <c r="D1098" s="28" t="s">
        <v>23</v>
      </c>
      <c r="E1098" s="27" t="s">
        <v>21</v>
      </c>
      <c r="F1098" s="38" t="s">
        <v>2</v>
      </c>
      <c r="G1098" s="38" t="s">
        <v>3</v>
      </c>
      <c r="H1098" s="44">
        <v>8</v>
      </c>
      <c r="I1098" s="40">
        <v>0</v>
      </c>
      <c r="J1098" s="40">
        <v>0</v>
      </c>
      <c r="K1098" s="40">
        <v>0</v>
      </c>
      <c r="L1098" s="40">
        <v>0</v>
      </c>
      <c r="M1098" s="15"/>
    </row>
    <row r="1099" spans="1:13" ht="21" x14ac:dyDescent="0.55000000000000004">
      <c r="A1099" s="32">
        <v>2103</v>
      </c>
      <c r="B1099" s="43">
        <v>44314</v>
      </c>
      <c r="C1099" s="28">
        <f t="shared" si="16"/>
        <v>118</v>
      </c>
      <c r="D1099" s="28" t="s">
        <v>23</v>
      </c>
      <c r="E1099" s="27" t="s">
        <v>21</v>
      </c>
      <c r="F1099" s="38" t="s">
        <v>2</v>
      </c>
      <c r="G1099" s="38" t="s">
        <v>3</v>
      </c>
      <c r="H1099" s="44">
        <v>9</v>
      </c>
      <c r="I1099" s="40">
        <v>0</v>
      </c>
      <c r="J1099" s="40">
        <v>0</v>
      </c>
      <c r="K1099" s="40">
        <v>0</v>
      </c>
      <c r="L1099" s="40">
        <v>0</v>
      </c>
      <c r="M1099" s="15"/>
    </row>
    <row r="1100" spans="1:13" ht="21" x14ac:dyDescent="0.55000000000000004">
      <c r="A1100" s="32">
        <v>2103</v>
      </c>
      <c r="B1100" s="43">
        <v>44314</v>
      </c>
      <c r="C1100" s="28">
        <f t="shared" ref="C1100:C1163" si="17">B1100-DATE(YEAR(B1100),1,0)</f>
        <v>118</v>
      </c>
      <c r="D1100" s="28" t="s">
        <v>23</v>
      </c>
      <c r="E1100" s="27" t="s">
        <v>21</v>
      </c>
      <c r="F1100" s="38" t="s">
        <v>2</v>
      </c>
      <c r="G1100" s="38" t="s">
        <v>3</v>
      </c>
      <c r="H1100" s="44">
        <v>10</v>
      </c>
      <c r="I1100" s="40">
        <v>0</v>
      </c>
      <c r="J1100" s="40">
        <v>5</v>
      </c>
      <c r="K1100" s="40">
        <v>0</v>
      </c>
      <c r="L1100" s="40">
        <v>0</v>
      </c>
      <c r="M1100" s="15"/>
    </row>
    <row r="1101" spans="1:13" ht="21" x14ac:dyDescent="0.55000000000000004">
      <c r="A1101" s="32">
        <v>2103</v>
      </c>
      <c r="B1101" s="43">
        <v>44314</v>
      </c>
      <c r="C1101" s="28">
        <f t="shared" si="17"/>
        <v>118</v>
      </c>
      <c r="D1101" s="28" t="s">
        <v>23</v>
      </c>
      <c r="E1101" s="27" t="s">
        <v>21</v>
      </c>
      <c r="F1101" s="38" t="s">
        <v>4</v>
      </c>
      <c r="G1101" s="38" t="s">
        <v>5</v>
      </c>
      <c r="H1101" s="44">
        <v>1</v>
      </c>
      <c r="I1101" s="40">
        <v>0</v>
      </c>
      <c r="J1101" s="40">
        <v>0</v>
      </c>
      <c r="K1101" s="40">
        <v>0</v>
      </c>
      <c r="L1101" s="40">
        <v>0</v>
      </c>
      <c r="M1101" s="15"/>
    </row>
    <row r="1102" spans="1:13" ht="21" x14ac:dyDescent="0.55000000000000004">
      <c r="A1102" s="32">
        <v>2103</v>
      </c>
      <c r="B1102" s="43">
        <v>44314</v>
      </c>
      <c r="C1102" s="28">
        <f t="shared" si="17"/>
        <v>118</v>
      </c>
      <c r="D1102" s="28" t="s">
        <v>23</v>
      </c>
      <c r="E1102" s="27" t="s">
        <v>21</v>
      </c>
      <c r="F1102" s="38" t="s">
        <v>4</v>
      </c>
      <c r="G1102" s="38" t="s">
        <v>5</v>
      </c>
      <c r="H1102" s="44">
        <v>2</v>
      </c>
      <c r="I1102" s="40">
        <v>0</v>
      </c>
      <c r="J1102" s="40">
        <v>0</v>
      </c>
      <c r="K1102" s="40">
        <v>0</v>
      </c>
      <c r="L1102" s="40">
        <v>0</v>
      </c>
      <c r="M1102" s="15"/>
    </row>
    <row r="1103" spans="1:13" ht="21" x14ac:dyDescent="0.55000000000000004">
      <c r="A1103" s="32">
        <v>2103</v>
      </c>
      <c r="B1103" s="43">
        <v>44314</v>
      </c>
      <c r="C1103" s="28">
        <f t="shared" si="17"/>
        <v>118</v>
      </c>
      <c r="D1103" s="28" t="s">
        <v>23</v>
      </c>
      <c r="E1103" s="27" t="s">
        <v>21</v>
      </c>
      <c r="F1103" s="38" t="s">
        <v>4</v>
      </c>
      <c r="G1103" s="38" t="s">
        <v>5</v>
      </c>
      <c r="H1103" s="44">
        <v>3</v>
      </c>
      <c r="I1103" s="40">
        <v>0</v>
      </c>
      <c r="J1103" s="40">
        <v>3</v>
      </c>
      <c r="K1103" s="40">
        <v>11</v>
      </c>
      <c r="L1103" s="40">
        <v>0</v>
      </c>
      <c r="M1103" s="15"/>
    </row>
    <row r="1104" spans="1:13" ht="21" x14ac:dyDescent="0.55000000000000004">
      <c r="A1104" s="32">
        <v>2103</v>
      </c>
      <c r="B1104" s="43">
        <v>44314</v>
      </c>
      <c r="C1104" s="28">
        <f t="shared" si="17"/>
        <v>118</v>
      </c>
      <c r="D1104" s="28" t="s">
        <v>23</v>
      </c>
      <c r="E1104" s="27" t="s">
        <v>21</v>
      </c>
      <c r="F1104" s="38" t="s">
        <v>4</v>
      </c>
      <c r="G1104" s="38" t="s">
        <v>5</v>
      </c>
      <c r="H1104" s="44">
        <v>4</v>
      </c>
      <c r="I1104" s="40">
        <v>0</v>
      </c>
      <c r="J1104" s="40">
        <v>0</v>
      </c>
      <c r="K1104" s="40">
        <v>0</v>
      </c>
      <c r="L1104" s="40">
        <v>0</v>
      </c>
      <c r="M1104" s="15"/>
    </row>
    <row r="1105" spans="1:13" ht="21" x14ac:dyDescent="0.55000000000000004">
      <c r="A1105" s="32">
        <v>2103</v>
      </c>
      <c r="B1105" s="43">
        <v>44314</v>
      </c>
      <c r="C1105" s="28">
        <f t="shared" si="17"/>
        <v>118</v>
      </c>
      <c r="D1105" s="28" t="s">
        <v>23</v>
      </c>
      <c r="E1105" s="27" t="s">
        <v>21</v>
      </c>
      <c r="F1105" s="38" t="s">
        <v>4</v>
      </c>
      <c r="G1105" s="38" t="s">
        <v>5</v>
      </c>
      <c r="H1105" s="44">
        <v>5</v>
      </c>
      <c r="I1105" s="40">
        <v>0</v>
      </c>
      <c r="J1105" s="40">
        <v>0</v>
      </c>
      <c r="K1105" s="40">
        <v>0</v>
      </c>
      <c r="L1105" s="40">
        <v>0</v>
      </c>
      <c r="M1105" s="15"/>
    </row>
    <row r="1106" spans="1:13" ht="21" x14ac:dyDescent="0.55000000000000004">
      <c r="A1106" s="32">
        <v>2103</v>
      </c>
      <c r="B1106" s="43">
        <v>44314</v>
      </c>
      <c r="C1106" s="28">
        <f t="shared" si="17"/>
        <v>118</v>
      </c>
      <c r="D1106" s="28" t="s">
        <v>23</v>
      </c>
      <c r="E1106" s="27" t="s">
        <v>21</v>
      </c>
      <c r="F1106" s="38" t="s">
        <v>4</v>
      </c>
      <c r="G1106" s="38" t="s">
        <v>5</v>
      </c>
      <c r="H1106" s="44">
        <v>6</v>
      </c>
      <c r="I1106" s="40">
        <v>0</v>
      </c>
      <c r="J1106" s="40">
        <v>0</v>
      </c>
      <c r="K1106" s="40">
        <v>0</v>
      </c>
      <c r="L1106" s="40">
        <v>0</v>
      </c>
      <c r="M1106" s="15"/>
    </row>
    <row r="1107" spans="1:13" ht="21" x14ac:dyDescent="0.55000000000000004">
      <c r="A1107" s="32">
        <v>2103</v>
      </c>
      <c r="B1107" s="43">
        <v>44314</v>
      </c>
      <c r="C1107" s="28">
        <f t="shared" si="17"/>
        <v>118</v>
      </c>
      <c r="D1107" s="28" t="s">
        <v>23</v>
      </c>
      <c r="E1107" s="27" t="s">
        <v>21</v>
      </c>
      <c r="F1107" s="38" t="s">
        <v>4</v>
      </c>
      <c r="G1107" s="38" t="s">
        <v>5</v>
      </c>
      <c r="H1107" s="44">
        <v>7</v>
      </c>
      <c r="I1107" s="40">
        <v>0</v>
      </c>
      <c r="J1107" s="40">
        <v>0</v>
      </c>
      <c r="K1107" s="40">
        <v>1</v>
      </c>
      <c r="L1107" s="40">
        <v>1</v>
      </c>
      <c r="M1107" s="15"/>
    </row>
    <row r="1108" spans="1:13" ht="21" x14ac:dyDescent="0.55000000000000004">
      <c r="A1108" s="32">
        <v>2103</v>
      </c>
      <c r="B1108" s="43">
        <v>44314</v>
      </c>
      <c r="C1108" s="28">
        <f t="shared" si="17"/>
        <v>118</v>
      </c>
      <c r="D1108" s="28" t="s">
        <v>23</v>
      </c>
      <c r="E1108" s="27" t="s">
        <v>21</v>
      </c>
      <c r="F1108" s="38" t="s">
        <v>4</v>
      </c>
      <c r="G1108" s="38" t="s">
        <v>5</v>
      </c>
      <c r="H1108" s="44">
        <v>8</v>
      </c>
      <c r="I1108" s="40">
        <v>0</v>
      </c>
      <c r="J1108" s="40">
        <v>0</v>
      </c>
      <c r="K1108" s="40">
        <v>0</v>
      </c>
      <c r="L1108" s="40">
        <v>0</v>
      </c>
      <c r="M1108" s="15"/>
    </row>
    <row r="1109" spans="1:13" ht="21" x14ac:dyDescent="0.55000000000000004">
      <c r="A1109" s="32">
        <v>2103</v>
      </c>
      <c r="B1109" s="43">
        <v>44314</v>
      </c>
      <c r="C1109" s="28">
        <f t="shared" si="17"/>
        <v>118</v>
      </c>
      <c r="D1109" s="28" t="s">
        <v>23</v>
      </c>
      <c r="E1109" s="27" t="s">
        <v>21</v>
      </c>
      <c r="F1109" s="38" t="s">
        <v>4</v>
      </c>
      <c r="G1109" s="38" t="s">
        <v>5</v>
      </c>
      <c r="H1109" s="44">
        <v>9</v>
      </c>
      <c r="I1109" s="40">
        <v>0</v>
      </c>
      <c r="J1109" s="40">
        <v>0</v>
      </c>
      <c r="K1109" s="40">
        <v>0</v>
      </c>
      <c r="L1109" s="40">
        <v>0</v>
      </c>
      <c r="M1109" s="15"/>
    </row>
    <row r="1110" spans="1:13" ht="21" x14ac:dyDescent="0.55000000000000004">
      <c r="A1110" s="32">
        <v>2103</v>
      </c>
      <c r="B1110" s="43">
        <v>44314</v>
      </c>
      <c r="C1110" s="28">
        <f t="shared" si="17"/>
        <v>118</v>
      </c>
      <c r="D1110" s="28" t="s">
        <v>23</v>
      </c>
      <c r="E1110" s="27" t="s">
        <v>21</v>
      </c>
      <c r="F1110" s="38" t="s">
        <v>4</v>
      </c>
      <c r="G1110" s="38" t="s">
        <v>5</v>
      </c>
      <c r="H1110" s="44">
        <v>10</v>
      </c>
      <c r="I1110" s="40">
        <v>0</v>
      </c>
      <c r="J1110" s="40">
        <v>0</v>
      </c>
      <c r="K1110" s="40">
        <v>1</v>
      </c>
      <c r="L1110" s="40">
        <v>0</v>
      </c>
      <c r="M1110" s="15"/>
    </row>
    <row r="1111" spans="1:13" ht="21" x14ac:dyDescent="0.55000000000000004">
      <c r="A1111" s="32">
        <v>2103</v>
      </c>
      <c r="B1111" s="43">
        <v>44314</v>
      </c>
      <c r="C1111" s="28">
        <f t="shared" si="17"/>
        <v>118</v>
      </c>
      <c r="D1111" s="28" t="s">
        <v>23</v>
      </c>
      <c r="E1111" s="27" t="s">
        <v>21</v>
      </c>
      <c r="F1111" s="38" t="s">
        <v>6</v>
      </c>
      <c r="G1111" s="38" t="s">
        <v>7</v>
      </c>
      <c r="H1111" s="44">
        <v>1</v>
      </c>
      <c r="I1111" s="40">
        <v>0</v>
      </c>
      <c r="J1111" s="40">
        <v>0</v>
      </c>
      <c r="K1111" s="40">
        <v>0</v>
      </c>
      <c r="L1111" s="40">
        <v>0</v>
      </c>
      <c r="M1111" s="15"/>
    </row>
    <row r="1112" spans="1:13" ht="21" x14ac:dyDescent="0.55000000000000004">
      <c r="A1112" s="32">
        <v>2103</v>
      </c>
      <c r="B1112" s="43">
        <v>44314</v>
      </c>
      <c r="C1112" s="28">
        <f t="shared" si="17"/>
        <v>118</v>
      </c>
      <c r="D1112" s="28" t="s">
        <v>23</v>
      </c>
      <c r="E1112" s="27" t="s">
        <v>21</v>
      </c>
      <c r="F1112" s="38" t="s">
        <v>6</v>
      </c>
      <c r="G1112" s="38" t="s">
        <v>7</v>
      </c>
      <c r="H1112" s="44">
        <v>2</v>
      </c>
      <c r="I1112" s="40">
        <v>0</v>
      </c>
      <c r="J1112" s="40">
        <v>0</v>
      </c>
      <c r="K1112" s="40">
        <v>0</v>
      </c>
      <c r="L1112" s="40">
        <v>0</v>
      </c>
      <c r="M1112" s="15"/>
    </row>
    <row r="1113" spans="1:13" ht="21" x14ac:dyDescent="0.55000000000000004">
      <c r="A1113" s="32">
        <v>2103</v>
      </c>
      <c r="B1113" s="43">
        <v>44314</v>
      </c>
      <c r="C1113" s="28">
        <f t="shared" si="17"/>
        <v>118</v>
      </c>
      <c r="D1113" s="28" t="s">
        <v>23</v>
      </c>
      <c r="E1113" s="27" t="s">
        <v>21</v>
      </c>
      <c r="F1113" s="38" t="s">
        <v>6</v>
      </c>
      <c r="G1113" s="38" t="s">
        <v>7</v>
      </c>
      <c r="H1113" s="44">
        <v>3</v>
      </c>
      <c r="I1113" s="40">
        <v>0</v>
      </c>
      <c r="J1113" s="40">
        <v>0</v>
      </c>
      <c r="K1113" s="40">
        <v>0</v>
      </c>
      <c r="L1113" s="40">
        <v>0</v>
      </c>
      <c r="M1113" s="15"/>
    </row>
    <row r="1114" spans="1:13" ht="21" x14ac:dyDescent="0.55000000000000004">
      <c r="A1114" s="32">
        <v>2103</v>
      </c>
      <c r="B1114" s="43">
        <v>44314</v>
      </c>
      <c r="C1114" s="28">
        <f t="shared" si="17"/>
        <v>118</v>
      </c>
      <c r="D1114" s="28" t="s">
        <v>23</v>
      </c>
      <c r="E1114" s="27" t="s">
        <v>21</v>
      </c>
      <c r="F1114" s="38" t="s">
        <v>6</v>
      </c>
      <c r="G1114" s="38" t="s">
        <v>7</v>
      </c>
      <c r="H1114" s="44">
        <v>4</v>
      </c>
      <c r="I1114" s="40">
        <v>0</v>
      </c>
      <c r="J1114" s="40">
        <v>0</v>
      </c>
      <c r="K1114" s="40">
        <v>0</v>
      </c>
      <c r="L1114" s="40">
        <v>0</v>
      </c>
      <c r="M1114" s="15"/>
    </row>
    <row r="1115" spans="1:13" ht="21" x14ac:dyDescent="0.55000000000000004">
      <c r="A1115" s="32">
        <v>2103</v>
      </c>
      <c r="B1115" s="43">
        <v>44314</v>
      </c>
      <c r="C1115" s="28">
        <f t="shared" si="17"/>
        <v>118</v>
      </c>
      <c r="D1115" s="28" t="s">
        <v>23</v>
      </c>
      <c r="E1115" s="27" t="s">
        <v>21</v>
      </c>
      <c r="F1115" s="38" t="s">
        <v>6</v>
      </c>
      <c r="G1115" s="38" t="s">
        <v>7</v>
      </c>
      <c r="H1115" s="44">
        <v>5</v>
      </c>
      <c r="I1115" s="40">
        <v>0</v>
      </c>
      <c r="J1115" s="40">
        <v>0</v>
      </c>
      <c r="K1115" s="40">
        <v>0</v>
      </c>
      <c r="L1115" s="40">
        <v>0</v>
      </c>
      <c r="M1115" s="15"/>
    </row>
    <row r="1116" spans="1:13" ht="21" x14ac:dyDescent="0.55000000000000004">
      <c r="A1116" s="32">
        <v>2103</v>
      </c>
      <c r="B1116" s="43">
        <v>44314</v>
      </c>
      <c r="C1116" s="28">
        <f t="shared" si="17"/>
        <v>118</v>
      </c>
      <c r="D1116" s="28" t="s">
        <v>23</v>
      </c>
      <c r="E1116" s="27" t="s">
        <v>21</v>
      </c>
      <c r="F1116" s="38" t="s">
        <v>6</v>
      </c>
      <c r="G1116" s="38" t="s">
        <v>7</v>
      </c>
      <c r="H1116" s="44">
        <v>6</v>
      </c>
      <c r="I1116" s="40">
        <v>0</v>
      </c>
      <c r="J1116" s="40">
        <v>8</v>
      </c>
      <c r="K1116" s="40">
        <v>9</v>
      </c>
      <c r="L1116" s="40">
        <v>0</v>
      </c>
      <c r="M1116" s="15"/>
    </row>
    <row r="1117" spans="1:13" ht="21" x14ac:dyDescent="0.55000000000000004">
      <c r="A1117" s="32">
        <v>2103</v>
      </c>
      <c r="B1117" s="43">
        <v>44314</v>
      </c>
      <c r="C1117" s="28">
        <f t="shared" si="17"/>
        <v>118</v>
      </c>
      <c r="D1117" s="28" t="s">
        <v>23</v>
      </c>
      <c r="E1117" s="27" t="s">
        <v>21</v>
      </c>
      <c r="F1117" s="38" t="s">
        <v>6</v>
      </c>
      <c r="G1117" s="38" t="s">
        <v>7</v>
      </c>
      <c r="H1117" s="44">
        <v>7</v>
      </c>
      <c r="I1117" s="40">
        <v>0</v>
      </c>
      <c r="J1117" s="40">
        <v>0</v>
      </c>
      <c r="K1117" s="40">
        <v>0</v>
      </c>
      <c r="L1117" s="40">
        <v>0</v>
      </c>
      <c r="M1117" s="15"/>
    </row>
    <row r="1118" spans="1:13" ht="21" x14ac:dyDescent="0.55000000000000004">
      <c r="A1118" s="32">
        <v>2103</v>
      </c>
      <c r="B1118" s="43">
        <v>44314</v>
      </c>
      <c r="C1118" s="28">
        <f t="shared" si="17"/>
        <v>118</v>
      </c>
      <c r="D1118" s="28" t="s">
        <v>23</v>
      </c>
      <c r="E1118" s="27" t="s">
        <v>21</v>
      </c>
      <c r="F1118" s="38" t="s">
        <v>6</v>
      </c>
      <c r="G1118" s="38" t="s">
        <v>7</v>
      </c>
      <c r="H1118" s="44">
        <v>8</v>
      </c>
      <c r="I1118" s="40">
        <v>0</v>
      </c>
      <c r="J1118" s="40">
        <v>0</v>
      </c>
      <c r="K1118" s="40">
        <v>0</v>
      </c>
      <c r="L1118" s="40">
        <v>0</v>
      </c>
      <c r="M1118" s="15"/>
    </row>
    <row r="1119" spans="1:13" ht="21" x14ac:dyDescent="0.55000000000000004">
      <c r="A1119" s="32">
        <v>2103</v>
      </c>
      <c r="B1119" s="43">
        <v>44314</v>
      </c>
      <c r="C1119" s="28">
        <f t="shared" si="17"/>
        <v>118</v>
      </c>
      <c r="D1119" s="28" t="s">
        <v>23</v>
      </c>
      <c r="E1119" s="27" t="s">
        <v>21</v>
      </c>
      <c r="F1119" s="38" t="s">
        <v>6</v>
      </c>
      <c r="G1119" s="38" t="s">
        <v>7</v>
      </c>
      <c r="H1119" s="44">
        <v>9</v>
      </c>
      <c r="I1119" s="40">
        <v>0</v>
      </c>
      <c r="J1119" s="40">
        <v>0</v>
      </c>
      <c r="K1119" s="40">
        <v>0</v>
      </c>
      <c r="L1119" s="40">
        <v>0</v>
      </c>
      <c r="M1119" s="15"/>
    </row>
    <row r="1120" spans="1:13" ht="21" x14ac:dyDescent="0.55000000000000004">
      <c r="A1120" s="32">
        <v>2103</v>
      </c>
      <c r="B1120" s="43">
        <v>44314</v>
      </c>
      <c r="C1120" s="28">
        <f t="shared" si="17"/>
        <v>118</v>
      </c>
      <c r="D1120" s="28" t="s">
        <v>23</v>
      </c>
      <c r="E1120" s="27" t="s">
        <v>21</v>
      </c>
      <c r="F1120" s="38" t="s">
        <v>6</v>
      </c>
      <c r="G1120" s="38" t="s">
        <v>7</v>
      </c>
      <c r="H1120" s="44">
        <v>10</v>
      </c>
      <c r="I1120" s="40">
        <v>0</v>
      </c>
      <c r="J1120" s="40">
        <v>0</v>
      </c>
      <c r="K1120" s="40">
        <v>0</v>
      </c>
      <c r="L1120" s="40">
        <v>0</v>
      </c>
      <c r="M1120" s="15"/>
    </row>
    <row r="1121" spans="1:13" ht="21" x14ac:dyDescent="0.55000000000000004">
      <c r="A1121" s="32">
        <v>2103</v>
      </c>
      <c r="B1121" s="43">
        <v>44314</v>
      </c>
      <c r="C1121" s="28">
        <f t="shared" si="17"/>
        <v>118</v>
      </c>
      <c r="D1121" s="28" t="s">
        <v>23</v>
      </c>
      <c r="E1121" s="27" t="s">
        <v>22</v>
      </c>
      <c r="F1121" s="38" t="s">
        <v>2</v>
      </c>
      <c r="G1121" s="38" t="s">
        <v>3</v>
      </c>
      <c r="H1121" s="44">
        <v>1</v>
      </c>
      <c r="I1121" s="40">
        <v>0</v>
      </c>
      <c r="J1121" s="40">
        <v>16</v>
      </c>
      <c r="K1121" s="40">
        <v>8</v>
      </c>
      <c r="L1121" s="40">
        <v>0</v>
      </c>
      <c r="M1121" s="15"/>
    </row>
    <row r="1122" spans="1:13" ht="21" x14ac:dyDescent="0.55000000000000004">
      <c r="A1122" s="32">
        <v>2103</v>
      </c>
      <c r="B1122" s="43">
        <v>44314</v>
      </c>
      <c r="C1122" s="28">
        <f t="shared" si="17"/>
        <v>118</v>
      </c>
      <c r="D1122" s="28" t="s">
        <v>23</v>
      </c>
      <c r="E1122" s="27" t="s">
        <v>22</v>
      </c>
      <c r="F1122" s="38" t="s">
        <v>2</v>
      </c>
      <c r="G1122" s="38" t="s">
        <v>3</v>
      </c>
      <c r="H1122" s="44">
        <v>2</v>
      </c>
      <c r="I1122" s="40">
        <v>0</v>
      </c>
      <c r="J1122" s="40">
        <v>0</v>
      </c>
      <c r="K1122" s="40">
        <v>0</v>
      </c>
      <c r="L1122" s="40">
        <v>0</v>
      </c>
      <c r="M1122" s="15"/>
    </row>
    <row r="1123" spans="1:13" ht="21" x14ac:dyDescent="0.55000000000000004">
      <c r="A1123" s="32">
        <v>2103</v>
      </c>
      <c r="B1123" s="43">
        <v>44314</v>
      </c>
      <c r="C1123" s="28">
        <f t="shared" si="17"/>
        <v>118</v>
      </c>
      <c r="D1123" s="28" t="s">
        <v>23</v>
      </c>
      <c r="E1123" s="27" t="s">
        <v>22</v>
      </c>
      <c r="F1123" s="38" t="s">
        <v>2</v>
      </c>
      <c r="G1123" s="38" t="s">
        <v>3</v>
      </c>
      <c r="H1123" s="44">
        <v>3</v>
      </c>
      <c r="I1123" s="40">
        <v>0</v>
      </c>
      <c r="J1123" s="40">
        <v>16</v>
      </c>
      <c r="K1123" s="40">
        <v>13</v>
      </c>
      <c r="L1123" s="40">
        <v>0</v>
      </c>
      <c r="M1123" s="15"/>
    </row>
    <row r="1124" spans="1:13" ht="21" x14ac:dyDescent="0.55000000000000004">
      <c r="A1124" s="32">
        <v>2103</v>
      </c>
      <c r="B1124" s="43">
        <v>44314</v>
      </c>
      <c r="C1124" s="28">
        <f t="shared" si="17"/>
        <v>118</v>
      </c>
      <c r="D1124" s="28" t="s">
        <v>23</v>
      </c>
      <c r="E1124" s="27" t="s">
        <v>22</v>
      </c>
      <c r="F1124" s="38" t="s">
        <v>2</v>
      </c>
      <c r="G1124" s="38" t="s">
        <v>3</v>
      </c>
      <c r="H1124" s="44">
        <v>4</v>
      </c>
      <c r="I1124" s="40">
        <v>0</v>
      </c>
      <c r="J1124" s="40">
        <v>0</v>
      </c>
      <c r="K1124" s="40">
        <v>0</v>
      </c>
      <c r="L1124" s="40">
        <v>0</v>
      </c>
      <c r="M1124" s="15"/>
    </row>
    <row r="1125" spans="1:13" ht="21" x14ac:dyDescent="0.55000000000000004">
      <c r="A1125" s="32">
        <v>2103</v>
      </c>
      <c r="B1125" s="43">
        <v>44314</v>
      </c>
      <c r="C1125" s="28">
        <f t="shared" si="17"/>
        <v>118</v>
      </c>
      <c r="D1125" s="28" t="s">
        <v>23</v>
      </c>
      <c r="E1125" s="27" t="s">
        <v>22</v>
      </c>
      <c r="F1125" s="38" t="s">
        <v>2</v>
      </c>
      <c r="G1125" s="38" t="s">
        <v>3</v>
      </c>
      <c r="H1125" s="44">
        <v>5</v>
      </c>
      <c r="I1125" s="40">
        <v>0</v>
      </c>
      <c r="J1125" s="40">
        <v>0</v>
      </c>
      <c r="K1125" s="40">
        <v>0</v>
      </c>
      <c r="L1125" s="40">
        <v>0</v>
      </c>
      <c r="M1125" s="15"/>
    </row>
    <row r="1126" spans="1:13" ht="21" x14ac:dyDescent="0.55000000000000004">
      <c r="A1126" s="32">
        <v>2103</v>
      </c>
      <c r="B1126" s="43">
        <v>44314</v>
      </c>
      <c r="C1126" s="28">
        <f t="shared" si="17"/>
        <v>118</v>
      </c>
      <c r="D1126" s="28" t="s">
        <v>23</v>
      </c>
      <c r="E1126" s="27" t="s">
        <v>22</v>
      </c>
      <c r="F1126" s="38" t="s">
        <v>2</v>
      </c>
      <c r="G1126" s="38" t="s">
        <v>3</v>
      </c>
      <c r="H1126" s="44">
        <v>6</v>
      </c>
      <c r="I1126" s="40">
        <v>0</v>
      </c>
      <c r="J1126" s="40">
        <v>0</v>
      </c>
      <c r="K1126" s="40">
        <v>0</v>
      </c>
      <c r="L1126" s="40">
        <v>0</v>
      </c>
      <c r="M1126" s="15"/>
    </row>
    <row r="1127" spans="1:13" ht="21" x14ac:dyDescent="0.55000000000000004">
      <c r="A1127" s="32">
        <v>2103</v>
      </c>
      <c r="B1127" s="43">
        <v>44314</v>
      </c>
      <c r="C1127" s="28">
        <f t="shared" si="17"/>
        <v>118</v>
      </c>
      <c r="D1127" s="28" t="s">
        <v>23</v>
      </c>
      <c r="E1127" s="27" t="s">
        <v>22</v>
      </c>
      <c r="F1127" s="38" t="s">
        <v>2</v>
      </c>
      <c r="G1127" s="38" t="s">
        <v>3</v>
      </c>
      <c r="H1127" s="44">
        <v>7</v>
      </c>
      <c r="I1127" s="40">
        <v>0</v>
      </c>
      <c r="J1127" s="40">
        <v>0</v>
      </c>
      <c r="K1127" s="40">
        <v>0</v>
      </c>
      <c r="L1127" s="40">
        <v>0</v>
      </c>
      <c r="M1127" s="15"/>
    </row>
    <row r="1128" spans="1:13" ht="21" x14ac:dyDescent="0.55000000000000004">
      <c r="A1128" s="32">
        <v>2103</v>
      </c>
      <c r="B1128" s="43">
        <v>44314</v>
      </c>
      <c r="C1128" s="28">
        <f t="shared" si="17"/>
        <v>118</v>
      </c>
      <c r="D1128" s="28" t="s">
        <v>23</v>
      </c>
      <c r="E1128" s="27" t="s">
        <v>22</v>
      </c>
      <c r="F1128" s="38" t="s">
        <v>2</v>
      </c>
      <c r="G1128" s="38" t="s">
        <v>3</v>
      </c>
      <c r="H1128" s="44">
        <v>8</v>
      </c>
      <c r="I1128" s="40">
        <v>0</v>
      </c>
      <c r="J1128" s="40">
        <v>70</v>
      </c>
      <c r="K1128" s="40">
        <v>0</v>
      </c>
      <c r="L1128" s="40">
        <v>0</v>
      </c>
      <c r="M1128" s="15"/>
    </row>
    <row r="1129" spans="1:13" ht="21" x14ac:dyDescent="0.55000000000000004">
      <c r="A1129" s="32">
        <v>2103</v>
      </c>
      <c r="B1129" s="43">
        <v>44314</v>
      </c>
      <c r="C1129" s="28">
        <f t="shared" si="17"/>
        <v>118</v>
      </c>
      <c r="D1129" s="28" t="s">
        <v>23</v>
      </c>
      <c r="E1129" s="27" t="s">
        <v>22</v>
      </c>
      <c r="F1129" s="38" t="s">
        <v>2</v>
      </c>
      <c r="G1129" s="38" t="s">
        <v>3</v>
      </c>
      <c r="H1129" s="44">
        <v>9</v>
      </c>
      <c r="I1129" s="40">
        <v>0</v>
      </c>
      <c r="J1129" s="40">
        <v>0</v>
      </c>
      <c r="K1129" s="40">
        <v>0</v>
      </c>
      <c r="L1129" s="40">
        <v>0</v>
      </c>
      <c r="M1129" s="15"/>
    </row>
    <row r="1130" spans="1:13" ht="21" x14ac:dyDescent="0.55000000000000004">
      <c r="A1130" s="32">
        <v>2103</v>
      </c>
      <c r="B1130" s="43">
        <v>44314</v>
      </c>
      <c r="C1130" s="28">
        <f t="shared" si="17"/>
        <v>118</v>
      </c>
      <c r="D1130" s="28" t="s">
        <v>23</v>
      </c>
      <c r="E1130" s="27" t="s">
        <v>22</v>
      </c>
      <c r="F1130" s="38" t="s">
        <v>2</v>
      </c>
      <c r="G1130" s="38" t="s">
        <v>3</v>
      </c>
      <c r="H1130" s="44">
        <v>10</v>
      </c>
      <c r="I1130" s="40">
        <v>0</v>
      </c>
      <c r="J1130" s="40">
        <v>0</v>
      </c>
      <c r="K1130" s="40">
        <v>0</v>
      </c>
      <c r="L1130" s="40">
        <v>0</v>
      </c>
      <c r="M1130" s="15"/>
    </row>
    <row r="1131" spans="1:13" ht="21" x14ac:dyDescent="0.55000000000000004">
      <c r="A1131" s="32">
        <v>2103</v>
      </c>
      <c r="B1131" s="43">
        <v>44314</v>
      </c>
      <c r="C1131" s="28">
        <f t="shared" si="17"/>
        <v>118</v>
      </c>
      <c r="D1131" s="28" t="s">
        <v>23</v>
      </c>
      <c r="E1131" s="27" t="s">
        <v>22</v>
      </c>
      <c r="F1131" s="38" t="s">
        <v>4</v>
      </c>
      <c r="G1131" s="38" t="s">
        <v>5</v>
      </c>
      <c r="H1131" s="44">
        <v>1</v>
      </c>
      <c r="I1131" s="40">
        <v>0</v>
      </c>
      <c r="J1131" s="40">
        <v>0</v>
      </c>
      <c r="K1131" s="40">
        <v>0</v>
      </c>
      <c r="L1131" s="40">
        <v>0</v>
      </c>
      <c r="M1131" s="15"/>
    </row>
    <row r="1132" spans="1:13" ht="21" x14ac:dyDescent="0.55000000000000004">
      <c r="A1132" s="32">
        <v>2103</v>
      </c>
      <c r="B1132" s="43">
        <v>44314</v>
      </c>
      <c r="C1132" s="28">
        <f t="shared" si="17"/>
        <v>118</v>
      </c>
      <c r="D1132" s="28" t="s">
        <v>23</v>
      </c>
      <c r="E1132" s="27" t="s">
        <v>22</v>
      </c>
      <c r="F1132" s="38" t="s">
        <v>4</v>
      </c>
      <c r="G1132" s="38" t="s">
        <v>5</v>
      </c>
      <c r="H1132" s="44">
        <v>2</v>
      </c>
      <c r="I1132" s="40">
        <v>0</v>
      </c>
      <c r="J1132" s="40">
        <v>0</v>
      </c>
      <c r="K1132" s="40">
        <v>0</v>
      </c>
      <c r="L1132" s="40">
        <v>0</v>
      </c>
      <c r="M1132" s="15"/>
    </row>
    <row r="1133" spans="1:13" ht="21" x14ac:dyDescent="0.55000000000000004">
      <c r="A1133" s="32">
        <v>2103</v>
      </c>
      <c r="B1133" s="43">
        <v>44314</v>
      </c>
      <c r="C1133" s="28">
        <f t="shared" si="17"/>
        <v>118</v>
      </c>
      <c r="D1133" s="28" t="s">
        <v>23</v>
      </c>
      <c r="E1133" s="27" t="s">
        <v>22</v>
      </c>
      <c r="F1133" s="38" t="s">
        <v>4</v>
      </c>
      <c r="G1133" s="38" t="s">
        <v>5</v>
      </c>
      <c r="H1133" s="44">
        <v>3</v>
      </c>
      <c r="I1133" s="40">
        <v>0</v>
      </c>
      <c r="J1133" s="40">
        <v>0</v>
      </c>
      <c r="K1133" s="40">
        <v>0</v>
      </c>
      <c r="L1133" s="40">
        <v>0</v>
      </c>
      <c r="M1133" s="15"/>
    </row>
    <row r="1134" spans="1:13" ht="21" x14ac:dyDescent="0.55000000000000004">
      <c r="A1134" s="32">
        <v>2103</v>
      </c>
      <c r="B1134" s="43">
        <v>44314</v>
      </c>
      <c r="C1134" s="28">
        <f t="shared" si="17"/>
        <v>118</v>
      </c>
      <c r="D1134" s="28" t="s">
        <v>23</v>
      </c>
      <c r="E1134" s="27" t="s">
        <v>22</v>
      </c>
      <c r="F1134" s="38" t="s">
        <v>4</v>
      </c>
      <c r="G1134" s="38" t="s">
        <v>5</v>
      </c>
      <c r="H1134" s="44">
        <v>4</v>
      </c>
      <c r="I1134" s="40">
        <v>0</v>
      </c>
      <c r="J1134" s="40">
        <v>0</v>
      </c>
      <c r="K1134" s="40">
        <v>0</v>
      </c>
      <c r="L1134" s="40">
        <v>0</v>
      </c>
      <c r="M1134" s="15"/>
    </row>
    <row r="1135" spans="1:13" ht="21" x14ac:dyDescent="0.55000000000000004">
      <c r="A1135" s="32">
        <v>2103</v>
      </c>
      <c r="B1135" s="43">
        <v>44314</v>
      </c>
      <c r="C1135" s="28">
        <f t="shared" si="17"/>
        <v>118</v>
      </c>
      <c r="D1135" s="28" t="s">
        <v>23</v>
      </c>
      <c r="E1135" s="27" t="s">
        <v>22</v>
      </c>
      <c r="F1135" s="38" t="s">
        <v>4</v>
      </c>
      <c r="G1135" s="38" t="s">
        <v>5</v>
      </c>
      <c r="H1135" s="44">
        <v>5</v>
      </c>
      <c r="I1135" s="40">
        <v>0</v>
      </c>
      <c r="J1135" s="40">
        <v>0</v>
      </c>
      <c r="K1135" s="40">
        <v>0</v>
      </c>
      <c r="L1135" s="40">
        <v>0</v>
      </c>
      <c r="M1135" s="15"/>
    </row>
    <row r="1136" spans="1:13" ht="21" x14ac:dyDescent="0.55000000000000004">
      <c r="A1136" s="32">
        <v>2103</v>
      </c>
      <c r="B1136" s="43">
        <v>44314</v>
      </c>
      <c r="C1136" s="28">
        <f t="shared" si="17"/>
        <v>118</v>
      </c>
      <c r="D1136" s="28" t="s">
        <v>23</v>
      </c>
      <c r="E1136" s="27" t="s">
        <v>22</v>
      </c>
      <c r="F1136" s="38" t="s">
        <v>4</v>
      </c>
      <c r="G1136" s="38" t="s">
        <v>5</v>
      </c>
      <c r="H1136" s="44">
        <v>6</v>
      </c>
      <c r="I1136" s="40">
        <v>0</v>
      </c>
      <c r="J1136" s="40">
        <v>0</v>
      </c>
      <c r="K1136" s="40">
        <v>0</v>
      </c>
      <c r="L1136" s="40">
        <v>0</v>
      </c>
      <c r="M1136" s="15"/>
    </row>
    <row r="1137" spans="1:13" ht="21" x14ac:dyDescent="0.55000000000000004">
      <c r="A1137" s="32">
        <v>2103</v>
      </c>
      <c r="B1137" s="43">
        <v>44314</v>
      </c>
      <c r="C1137" s="28">
        <f t="shared" si="17"/>
        <v>118</v>
      </c>
      <c r="D1137" s="28" t="s">
        <v>23</v>
      </c>
      <c r="E1137" s="27" t="s">
        <v>22</v>
      </c>
      <c r="F1137" s="38" t="s">
        <v>4</v>
      </c>
      <c r="G1137" s="38" t="s">
        <v>5</v>
      </c>
      <c r="H1137" s="44">
        <v>7</v>
      </c>
      <c r="I1137" s="40">
        <v>0</v>
      </c>
      <c r="J1137" s="40">
        <v>0</v>
      </c>
      <c r="K1137" s="40">
        <v>0</v>
      </c>
      <c r="L1137" s="40">
        <v>0</v>
      </c>
      <c r="M1137" s="15"/>
    </row>
    <row r="1138" spans="1:13" ht="21" x14ac:dyDescent="0.55000000000000004">
      <c r="A1138" s="32">
        <v>2103</v>
      </c>
      <c r="B1138" s="43">
        <v>44314</v>
      </c>
      <c r="C1138" s="28">
        <f t="shared" si="17"/>
        <v>118</v>
      </c>
      <c r="D1138" s="28" t="s">
        <v>23</v>
      </c>
      <c r="E1138" s="27" t="s">
        <v>22</v>
      </c>
      <c r="F1138" s="38" t="s">
        <v>4</v>
      </c>
      <c r="G1138" s="38" t="s">
        <v>5</v>
      </c>
      <c r="H1138" s="44">
        <v>8</v>
      </c>
      <c r="I1138" s="40">
        <v>0</v>
      </c>
      <c r="J1138" s="40">
        <v>0</v>
      </c>
      <c r="K1138" s="40">
        <v>0</v>
      </c>
      <c r="L1138" s="40">
        <v>0</v>
      </c>
      <c r="M1138" s="15"/>
    </row>
    <row r="1139" spans="1:13" ht="21" x14ac:dyDescent="0.55000000000000004">
      <c r="A1139" s="32">
        <v>2103</v>
      </c>
      <c r="B1139" s="43">
        <v>44314</v>
      </c>
      <c r="C1139" s="28">
        <f t="shared" si="17"/>
        <v>118</v>
      </c>
      <c r="D1139" s="28" t="s">
        <v>23</v>
      </c>
      <c r="E1139" s="27" t="s">
        <v>22</v>
      </c>
      <c r="F1139" s="38" t="s">
        <v>4</v>
      </c>
      <c r="G1139" s="38" t="s">
        <v>5</v>
      </c>
      <c r="H1139" s="44">
        <v>9</v>
      </c>
      <c r="I1139" s="40">
        <v>0</v>
      </c>
      <c r="J1139" s="40">
        <v>0</v>
      </c>
      <c r="K1139" s="40">
        <v>0</v>
      </c>
      <c r="L1139" s="40">
        <v>0</v>
      </c>
      <c r="M1139" s="15"/>
    </row>
    <row r="1140" spans="1:13" ht="21" x14ac:dyDescent="0.55000000000000004">
      <c r="A1140" s="32">
        <v>2103</v>
      </c>
      <c r="B1140" s="43">
        <v>44314</v>
      </c>
      <c r="C1140" s="28">
        <f t="shared" si="17"/>
        <v>118</v>
      </c>
      <c r="D1140" s="28" t="s">
        <v>23</v>
      </c>
      <c r="E1140" s="27" t="s">
        <v>22</v>
      </c>
      <c r="F1140" s="38" t="s">
        <v>4</v>
      </c>
      <c r="G1140" s="38" t="s">
        <v>5</v>
      </c>
      <c r="H1140" s="44">
        <v>10</v>
      </c>
      <c r="I1140" s="40">
        <v>0</v>
      </c>
      <c r="J1140" s="40">
        <v>0</v>
      </c>
      <c r="K1140" s="40">
        <v>0</v>
      </c>
      <c r="L1140" s="40">
        <v>0</v>
      </c>
      <c r="M1140" s="15"/>
    </row>
    <row r="1141" spans="1:13" ht="21" x14ac:dyDescent="0.55000000000000004">
      <c r="A1141" s="32">
        <v>2103</v>
      </c>
      <c r="B1141" s="43">
        <v>44314</v>
      </c>
      <c r="C1141" s="28">
        <f t="shared" si="17"/>
        <v>118</v>
      </c>
      <c r="D1141" s="28" t="s">
        <v>23</v>
      </c>
      <c r="E1141" s="27" t="s">
        <v>22</v>
      </c>
      <c r="F1141" s="38" t="s">
        <v>6</v>
      </c>
      <c r="G1141" s="38" t="s">
        <v>7</v>
      </c>
      <c r="H1141" s="44">
        <v>1</v>
      </c>
      <c r="I1141" s="40">
        <v>0</v>
      </c>
      <c r="J1141" s="40">
        <v>0</v>
      </c>
      <c r="K1141" s="40">
        <v>6</v>
      </c>
      <c r="L1141" s="40">
        <v>0</v>
      </c>
      <c r="M1141" s="15"/>
    </row>
    <row r="1142" spans="1:13" ht="21" x14ac:dyDescent="0.55000000000000004">
      <c r="A1142" s="32">
        <v>2103</v>
      </c>
      <c r="B1142" s="43">
        <v>44314</v>
      </c>
      <c r="C1142" s="28">
        <f t="shared" si="17"/>
        <v>118</v>
      </c>
      <c r="D1142" s="28" t="s">
        <v>23</v>
      </c>
      <c r="E1142" s="27" t="s">
        <v>22</v>
      </c>
      <c r="F1142" s="38" t="s">
        <v>6</v>
      </c>
      <c r="G1142" s="38" t="s">
        <v>7</v>
      </c>
      <c r="H1142" s="44">
        <v>2</v>
      </c>
      <c r="I1142" s="40">
        <v>0</v>
      </c>
      <c r="J1142" s="40">
        <v>0</v>
      </c>
      <c r="K1142" s="40">
        <v>0</v>
      </c>
      <c r="L1142" s="40">
        <v>0</v>
      </c>
      <c r="M1142" s="15"/>
    </row>
    <row r="1143" spans="1:13" ht="21" x14ac:dyDescent="0.55000000000000004">
      <c r="A1143" s="32">
        <v>2103</v>
      </c>
      <c r="B1143" s="43">
        <v>44314</v>
      </c>
      <c r="C1143" s="28">
        <f t="shared" si="17"/>
        <v>118</v>
      </c>
      <c r="D1143" s="28" t="s">
        <v>23</v>
      </c>
      <c r="E1143" s="27" t="s">
        <v>22</v>
      </c>
      <c r="F1143" s="38" t="s">
        <v>6</v>
      </c>
      <c r="G1143" s="38" t="s">
        <v>7</v>
      </c>
      <c r="H1143" s="44">
        <v>3</v>
      </c>
      <c r="I1143" s="40">
        <v>0</v>
      </c>
      <c r="J1143" s="40">
        <v>0</v>
      </c>
      <c r="K1143" s="40">
        <v>0</v>
      </c>
      <c r="L1143" s="40">
        <v>0</v>
      </c>
      <c r="M1143" s="15"/>
    </row>
    <row r="1144" spans="1:13" ht="21" x14ac:dyDescent="0.55000000000000004">
      <c r="A1144" s="32">
        <v>2103</v>
      </c>
      <c r="B1144" s="43">
        <v>44314</v>
      </c>
      <c r="C1144" s="28">
        <f t="shared" si="17"/>
        <v>118</v>
      </c>
      <c r="D1144" s="28" t="s">
        <v>23</v>
      </c>
      <c r="E1144" s="27" t="s">
        <v>22</v>
      </c>
      <c r="F1144" s="38" t="s">
        <v>6</v>
      </c>
      <c r="G1144" s="38" t="s">
        <v>7</v>
      </c>
      <c r="H1144" s="44">
        <v>4</v>
      </c>
      <c r="I1144" s="40">
        <v>0</v>
      </c>
      <c r="J1144" s="40">
        <v>0</v>
      </c>
      <c r="K1144" s="40">
        <v>0</v>
      </c>
      <c r="L1144" s="40">
        <v>0</v>
      </c>
      <c r="M1144" s="15"/>
    </row>
    <row r="1145" spans="1:13" ht="21" x14ac:dyDescent="0.55000000000000004">
      <c r="A1145" s="32">
        <v>2103</v>
      </c>
      <c r="B1145" s="43">
        <v>44314</v>
      </c>
      <c r="C1145" s="28">
        <f t="shared" si="17"/>
        <v>118</v>
      </c>
      <c r="D1145" s="28" t="s">
        <v>23</v>
      </c>
      <c r="E1145" s="27" t="s">
        <v>22</v>
      </c>
      <c r="F1145" s="38" t="s">
        <v>6</v>
      </c>
      <c r="G1145" s="38" t="s">
        <v>7</v>
      </c>
      <c r="H1145" s="44">
        <v>5</v>
      </c>
      <c r="I1145" s="40">
        <v>0</v>
      </c>
      <c r="J1145" s="40">
        <v>0</v>
      </c>
      <c r="K1145" s="40">
        <v>0</v>
      </c>
      <c r="L1145" s="40">
        <v>0</v>
      </c>
      <c r="M1145" s="15"/>
    </row>
    <row r="1146" spans="1:13" ht="21" x14ac:dyDescent="0.55000000000000004">
      <c r="A1146" s="32">
        <v>2103</v>
      </c>
      <c r="B1146" s="43">
        <v>44314</v>
      </c>
      <c r="C1146" s="28">
        <f t="shared" si="17"/>
        <v>118</v>
      </c>
      <c r="D1146" s="28" t="s">
        <v>23</v>
      </c>
      <c r="E1146" s="27" t="s">
        <v>22</v>
      </c>
      <c r="F1146" s="38" t="s">
        <v>6</v>
      </c>
      <c r="G1146" s="38" t="s">
        <v>7</v>
      </c>
      <c r="H1146" s="44">
        <v>6</v>
      </c>
      <c r="I1146" s="40">
        <v>0</v>
      </c>
      <c r="J1146" s="40">
        <v>0</v>
      </c>
      <c r="K1146" s="40">
        <v>0</v>
      </c>
      <c r="L1146" s="40">
        <v>0</v>
      </c>
      <c r="M1146" s="15"/>
    </row>
    <row r="1147" spans="1:13" ht="21" x14ac:dyDescent="0.55000000000000004">
      <c r="A1147" s="32">
        <v>2103</v>
      </c>
      <c r="B1147" s="43">
        <v>44314</v>
      </c>
      <c r="C1147" s="28">
        <f t="shared" si="17"/>
        <v>118</v>
      </c>
      <c r="D1147" s="28" t="s">
        <v>23</v>
      </c>
      <c r="E1147" s="27" t="s">
        <v>22</v>
      </c>
      <c r="F1147" s="38" t="s">
        <v>6</v>
      </c>
      <c r="G1147" s="38" t="s">
        <v>7</v>
      </c>
      <c r="H1147" s="44">
        <v>7</v>
      </c>
      <c r="I1147" s="40">
        <v>0</v>
      </c>
      <c r="J1147" s="40">
        <v>0</v>
      </c>
      <c r="K1147" s="40">
        <v>6</v>
      </c>
      <c r="L1147" s="40">
        <v>0</v>
      </c>
      <c r="M1147" s="15"/>
    </row>
    <row r="1148" spans="1:13" ht="21" x14ac:dyDescent="0.55000000000000004">
      <c r="A1148" s="32">
        <v>2103</v>
      </c>
      <c r="B1148" s="43">
        <v>44314</v>
      </c>
      <c r="C1148" s="28">
        <f t="shared" si="17"/>
        <v>118</v>
      </c>
      <c r="D1148" s="28" t="s">
        <v>23</v>
      </c>
      <c r="E1148" s="27" t="s">
        <v>22</v>
      </c>
      <c r="F1148" s="38" t="s">
        <v>6</v>
      </c>
      <c r="G1148" s="38" t="s">
        <v>7</v>
      </c>
      <c r="H1148" s="44">
        <v>8</v>
      </c>
      <c r="I1148" s="40">
        <v>0</v>
      </c>
      <c r="J1148" s="40">
        <v>0</v>
      </c>
      <c r="K1148" s="40">
        <v>0</v>
      </c>
      <c r="L1148" s="40">
        <v>0</v>
      </c>
      <c r="M1148" s="15"/>
    </row>
    <row r="1149" spans="1:13" ht="21" x14ac:dyDescent="0.55000000000000004">
      <c r="A1149" s="32">
        <v>2103</v>
      </c>
      <c r="B1149" s="43">
        <v>44314</v>
      </c>
      <c r="C1149" s="28">
        <f t="shared" si="17"/>
        <v>118</v>
      </c>
      <c r="D1149" s="28" t="s">
        <v>23</v>
      </c>
      <c r="E1149" s="27" t="s">
        <v>22</v>
      </c>
      <c r="F1149" s="38" t="s">
        <v>6</v>
      </c>
      <c r="G1149" s="38" t="s">
        <v>7</v>
      </c>
      <c r="H1149" s="44">
        <v>9</v>
      </c>
      <c r="I1149" s="40">
        <v>0</v>
      </c>
      <c r="J1149" s="40">
        <v>0</v>
      </c>
      <c r="K1149" s="40">
        <v>0</v>
      </c>
      <c r="L1149" s="40">
        <v>0</v>
      </c>
      <c r="M1149" s="15"/>
    </row>
    <row r="1150" spans="1:13" ht="21" x14ac:dyDescent="0.55000000000000004">
      <c r="A1150" s="32">
        <v>2103</v>
      </c>
      <c r="B1150" s="43">
        <v>44314</v>
      </c>
      <c r="C1150" s="28">
        <f t="shared" si="17"/>
        <v>118</v>
      </c>
      <c r="D1150" s="28" t="s">
        <v>23</v>
      </c>
      <c r="E1150" s="27" t="s">
        <v>22</v>
      </c>
      <c r="F1150" s="38" t="s">
        <v>6</v>
      </c>
      <c r="G1150" s="38" t="s">
        <v>7</v>
      </c>
      <c r="H1150" s="44">
        <v>10</v>
      </c>
      <c r="I1150" s="40">
        <v>0</v>
      </c>
      <c r="J1150" s="40">
        <v>0</v>
      </c>
      <c r="K1150" s="40">
        <v>0</v>
      </c>
      <c r="L1150" s="40">
        <v>1</v>
      </c>
      <c r="M1150" s="15"/>
    </row>
    <row r="1151" spans="1:13" ht="21" x14ac:dyDescent="0.55000000000000004">
      <c r="A1151" s="32">
        <v>2103</v>
      </c>
      <c r="B1151" s="43">
        <v>44323</v>
      </c>
      <c r="C1151" s="28">
        <f t="shared" si="17"/>
        <v>127</v>
      </c>
      <c r="D1151" s="28" t="s">
        <v>23</v>
      </c>
      <c r="E1151" s="27" t="s">
        <v>19</v>
      </c>
      <c r="F1151" s="38" t="s">
        <v>2</v>
      </c>
      <c r="G1151" s="38" t="s">
        <v>3</v>
      </c>
      <c r="H1151" s="44">
        <v>1</v>
      </c>
      <c r="I1151" s="40">
        <v>0</v>
      </c>
      <c r="J1151" s="40">
        <v>0</v>
      </c>
      <c r="K1151" s="40">
        <v>0</v>
      </c>
      <c r="L1151" s="40">
        <v>0</v>
      </c>
      <c r="M1151" s="15"/>
    </row>
    <row r="1152" spans="1:13" ht="21" x14ac:dyDescent="0.55000000000000004">
      <c r="A1152" s="32">
        <v>2103</v>
      </c>
      <c r="B1152" s="43">
        <v>44323</v>
      </c>
      <c r="C1152" s="28">
        <f t="shared" si="17"/>
        <v>127</v>
      </c>
      <c r="D1152" s="28" t="s">
        <v>23</v>
      </c>
      <c r="E1152" s="27" t="s">
        <v>19</v>
      </c>
      <c r="F1152" s="38" t="s">
        <v>2</v>
      </c>
      <c r="G1152" s="38" t="s">
        <v>3</v>
      </c>
      <c r="H1152" s="44">
        <v>2</v>
      </c>
      <c r="I1152" s="40">
        <v>0</v>
      </c>
      <c r="J1152" s="40">
        <v>0</v>
      </c>
      <c r="K1152" s="40">
        <v>2</v>
      </c>
      <c r="L1152" s="40">
        <v>0</v>
      </c>
      <c r="M1152" s="15"/>
    </row>
    <row r="1153" spans="1:13" ht="21" x14ac:dyDescent="0.55000000000000004">
      <c r="A1153" s="32">
        <v>2103</v>
      </c>
      <c r="B1153" s="43">
        <v>44323</v>
      </c>
      <c r="C1153" s="28">
        <f t="shared" si="17"/>
        <v>127</v>
      </c>
      <c r="D1153" s="28" t="s">
        <v>23</v>
      </c>
      <c r="E1153" s="27" t="s">
        <v>19</v>
      </c>
      <c r="F1153" s="38" t="s">
        <v>2</v>
      </c>
      <c r="G1153" s="38" t="s">
        <v>3</v>
      </c>
      <c r="H1153" s="44">
        <v>3</v>
      </c>
      <c r="I1153" s="40">
        <v>0</v>
      </c>
      <c r="J1153" s="40">
        <v>0</v>
      </c>
      <c r="K1153" s="40">
        <v>1</v>
      </c>
      <c r="L1153" s="40">
        <v>0</v>
      </c>
      <c r="M1153" s="15"/>
    </row>
    <row r="1154" spans="1:13" ht="21" x14ac:dyDescent="0.55000000000000004">
      <c r="A1154" s="32">
        <v>2103</v>
      </c>
      <c r="B1154" s="43">
        <v>44323</v>
      </c>
      <c r="C1154" s="28">
        <f t="shared" si="17"/>
        <v>127</v>
      </c>
      <c r="D1154" s="28" t="s">
        <v>23</v>
      </c>
      <c r="E1154" s="27" t="s">
        <v>19</v>
      </c>
      <c r="F1154" s="38" t="s">
        <v>2</v>
      </c>
      <c r="G1154" s="38" t="s">
        <v>3</v>
      </c>
      <c r="H1154" s="44">
        <v>4</v>
      </c>
      <c r="I1154" s="40">
        <v>0</v>
      </c>
      <c r="J1154" s="40">
        <v>0</v>
      </c>
      <c r="K1154" s="40">
        <v>0</v>
      </c>
      <c r="L1154" s="40">
        <v>0</v>
      </c>
      <c r="M1154" s="15"/>
    </row>
    <row r="1155" spans="1:13" ht="21" x14ac:dyDescent="0.55000000000000004">
      <c r="A1155" s="32">
        <v>2103</v>
      </c>
      <c r="B1155" s="43">
        <v>44323</v>
      </c>
      <c r="C1155" s="28">
        <f t="shared" si="17"/>
        <v>127</v>
      </c>
      <c r="D1155" s="28" t="s">
        <v>23</v>
      </c>
      <c r="E1155" s="27" t="s">
        <v>19</v>
      </c>
      <c r="F1155" s="38" t="s">
        <v>2</v>
      </c>
      <c r="G1155" s="38" t="s">
        <v>3</v>
      </c>
      <c r="H1155" s="44">
        <v>5</v>
      </c>
      <c r="I1155" s="40">
        <v>0</v>
      </c>
      <c r="J1155" s="40">
        <v>7</v>
      </c>
      <c r="K1155" s="40">
        <v>21</v>
      </c>
      <c r="L1155" s="40">
        <v>0</v>
      </c>
      <c r="M1155" s="15"/>
    </row>
    <row r="1156" spans="1:13" ht="21" x14ac:dyDescent="0.55000000000000004">
      <c r="A1156" s="32">
        <v>2103</v>
      </c>
      <c r="B1156" s="43">
        <v>44323</v>
      </c>
      <c r="C1156" s="28">
        <f t="shared" si="17"/>
        <v>127</v>
      </c>
      <c r="D1156" s="28" t="s">
        <v>23</v>
      </c>
      <c r="E1156" s="27" t="s">
        <v>19</v>
      </c>
      <c r="F1156" s="38" t="s">
        <v>2</v>
      </c>
      <c r="G1156" s="38" t="s">
        <v>3</v>
      </c>
      <c r="H1156" s="44">
        <v>6</v>
      </c>
      <c r="I1156" s="40">
        <v>0</v>
      </c>
      <c r="J1156" s="40">
        <v>0</v>
      </c>
      <c r="K1156" s="40">
        <v>0</v>
      </c>
      <c r="L1156" s="40">
        <v>0</v>
      </c>
      <c r="M1156" s="15"/>
    </row>
    <row r="1157" spans="1:13" ht="21" x14ac:dyDescent="0.55000000000000004">
      <c r="A1157" s="32">
        <v>2103</v>
      </c>
      <c r="B1157" s="43">
        <v>44323</v>
      </c>
      <c r="C1157" s="28">
        <f t="shared" si="17"/>
        <v>127</v>
      </c>
      <c r="D1157" s="28" t="s">
        <v>23</v>
      </c>
      <c r="E1157" s="27" t="s">
        <v>19</v>
      </c>
      <c r="F1157" s="38" t="s">
        <v>2</v>
      </c>
      <c r="G1157" s="38" t="s">
        <v>3</v>
      </c>
      <c r="H1157" s="44">
        <v>7</v>
      </c>
      <c r="I1157" s="40">
        <v>0</v>
      </c>
      <c r="J1157" s="40">
        <v>0</v>
      </c>
      <c r="K1157" s="40">
        <v>0</v>
      </c>
      <c r="L1157" s="40">
        <v>0</v>
      </c>
      <c r="M1157" s="15"/>
    </row>
    <row r="1158" spans="1:13" ht="21" x14ac:dyDescent="0.55000000000000004">
      <c r="A1158" s="32">
        <v>2103</v>
      </c>
      <c r="B1158" s="43">
        <v>44323</v>
      </c>
      <c r="C1158" s="28">
        <f t="shared" si="17"/>
        <v>127</v>
      </c>
      <c r="D1158" s="28" t="s">
        <v>23</v>
      </c>
      <c r="E1158" s="27" t="s">
        <v>19</v>
      </c>
      <c r="F1158" s="38" t="s">
        <v>2</v>
      </c>
      <c r="G1158" s="38" t="s">
        <v>3</v>
      </c>
      <c r="H1158" s="44">
        <v>8</v>
      </c>
      <c r="I1158" s="40">
        <v>0</v>
      </c>
      <c r="J1158" s="40">
        <v>0</v>
      </c>
      <c r="K1158" s="40">
        <v>0</v>
      </c>
      <c r="L1158" s="40">
        <v>0</v>
      </c>
      <c r="M1158" s="15"/>
    </row>
    <row r="1159" spans="1:13" ht="21" x14ac:dyDescent="0.55000000000000004">
      <c r="A1159" s="32">
        <v>2103</v>
      </c>
      <c r="B1159" s="43">
        <v>44323</v>
      </c>
      <c r="C1159" s="28">
        <f t="shared" si="17"/>
        <v>127</v>
      </c>
      <c r="D1159" s="28" t="s">
        <v>23</v>
      </c>
      <c r="E1159" s="27" t="s">
        <v>19</v>
      </c>
      <c r="F1159" s="38" t="s">
        <v>2</v>
      </c>
      <c r="G1159" s="38" t="s">
        <v>3</v>
      </c>
      <c r="H1159" s="44">
        <v>9</v>
      </c>
      <c r="I1159" s="40">
        <v>0</v>
      </c>
      <c r="J1159" s="40">
        <v>0</v>
      </c>
      <c r="K1159" s="40">
        <v>0</v>
      </c>
      <c r="L1159" s="40">
        <v>0</v>
      </c>
      <c r="M1159" s="15"/>
    </row>
    <row r="1160" spans="1:13" ht="21" x14ac:dyDescent="0.55000000000000004">
      <c r="A1160" s="32">
        <v>2103</v>
      </c>
      <c r="B1160" s="43">
        <v>44323</v>
      </c>
      <c r="C1160" s="28">
        <f t="shared" si="17"/>
        <v>127</v>
      </c>
      <c r="D1160" s="28" t="s">
        <v>23</v>
      </c>
      <c r="E1160" s="27" t="s">
        <v>19</v>
      </c>
      <c r="F1160" s="38" t="s">
        <v>2</v>
      </c>
      <c r="G1160" s="38" t="s">
        <v>3</v>
      </c>
      <c r="H1160" s="44">
        <v>10</v>
      </c>
      <c r="I1160" s="40">
        <v>0</v>
      </c>
      <c r="J1160" s="40">
        <v>0</v>
      </c>
      <c r="K1160" s="40">
        <v>0</v>
      </c>
      <c r="L1160" s="40">
        <v>0</v>
      </c>
      <c r="M1160" s="15"/>
    </row>
    <row r="1161" spans="1:13" ht="21" x14ac:dyDescent="0.55000000000000004">
      <c r="A1161" s="32">
        <v>2103</v>
      </c>
      <c r="B1161" s="43">
        <v>44323</v>
      </c>
      <c r="C1161" s="28">
        <f t="shared" si="17"/>
        <v>127</v>
      </c>
      <c r="D1161" s="28" t="s">
        <v>23</v>
      </c>
      <c r="E1161" s="27" t="s">
        <v>19</v>
      </c>
      <c r="F1161" s="38" t="s">
        <v>4</v>
      </c>
      <c r="G1161" s="38" t="s">
        <v>5</v>
      </c>
      <c r="H1161" s="44">
        <v>1</v>
      </c>
      <c r="I1161" s="40">
        <v>0</v>
      </c>
      <c r="J1161" s="40">
        <v>0</v>
      </c>
      <c r="K1161" s="40">
        <v>0</v>
      </c>
      <c r="L1161" s="40">
        <v>0</v>
      </c>
      <c r="M1161" s="15"/>
    </row>
    <row r="1162" spans="1:13" ht="21" x14ac:dyDescent="0.55000000000000004">
      <c r="A1162" s="32">
        <v>2103</v>
      </c>
      <c r="B1162" s="43">
        <v>44323</v>
      </c>
      <c r="C1162" s="28">
        <f t="shared" si="17"/>
        <v>127</v>
      </c>
      <c r="D1162" s="28" t="s">
        <v>23</v>
      </c>
      <c r="E1162" s="27" t="s">
        <v>19</v>
      </c>
      <c r="F1162" s="38" t="s">
        <v>4</v>
      </c>
      <c r="G1162" s="38" t="s">
        <v>5</v>
      </c>
      <c r="H1162" s="44">
        <v>2</v>
      </c>
      <c r="I1162" s="40">
        <v>0</v>
      </c>
      <c r="J1162" s="40">
        <v>0</v>
      </c>
      <c r="K1162" s="40">
        <v>0</v>
      </c>
      <c r="L1162" s="40">
        <v>0</v>
      </c>
      <c r="M1162" s="15"/>
    </row>
    <row r="1163" spans="1:13" ht="21" x14ac:dyDescent="0.55000000000000004">
      <c r="A1163" s="32">
        <v>2103</v>
      </c>
      <c r="B1163" s="43">
        <v>44323</v>
      </c>
      <c r="C1163" s="28">
        <f t="shared" si="17"/>
        <v>127</v>
      </c>
      <c r="D1163" s="28" t="s">
        <v>23</v>
      </c>
      <c r="E1163" s="27" t="s">
        <v>19</v>
      </c>
      <c r="F1163" s="38" t="s">
        <v>4</v>
      </c>
      <c r="G1163" s="38" t="s">
        <v>5</v>
      </c>
      <c r="H1163" s="44">
        <v>3</v>
      </c>
      <c r="I1163" s="40">
        <v>0</v>
      </c>
      <c r="J1163" s="40">
        <v>0</v>
      </c>
      <c r="K1163" s="40">
        <v>0</v>
      </c>
      <c r="L1163" s="40">
        <v>0</v>
      </c>
      <c r="M1163" s="15"/>
    </row>
    <row r="1164" spans="1:13" ht="21" x14ac:dyDescent="0.55000000000000004">
      <c r="A1164" s="32">
        <v>2103</v>
      </c>
      <c r="B1164" s="43">
        <v>44323</v>
      </c>
      <c r="C1164" s="28">
        <f t="shared" ref="C1164:C1227" si="18">B1164-DATE(YEAR(B1164),1,0)</f>
        <v>127</v>
      </c>
      <c r="D1164" s="28" t="s">
        <v>23</v>
      </c>
      <c r="E1164" s="27" t="s">
        <v>19</v>
      </c>
      <c r="F1164" s="38" t="s">
        <v>4</v>
      </c>
      <c r="G1164" s="38" t="s">
        <v>5</v>
      </c>
      <c r="H1164" s="44">
        <v>4</v>
      </c>
      <c r="I1164" s="40">
        <v>0</v>
      </c>
      <c r="J1164" s="40">
        <v>0</v>
      </c>
      <c r="K1164" s="40">
        <v>0</v>
      </c>
      <c r="L1164" s="40">
        <v>0</v>
      </c>
      <c r="M1164" s="15"/>
    </row>
    <row r="1165" spans="1:13" ht="21" x14ac:dyDescent="0.55000000000000004">
      <c r="A1165" s="32">
        <v>2103</v>
      </c>
      <c r="B1165" s="43">
        <v>44323</v>
      </c>
      <c r="C1165" s="28">
        <f t="shared" si="18"/>
        <v>127</v>
      </c>
      <c r="D1165" s="28" t="s">
        <v>23</v>
      </c>
      <c r="E1165" s="27" t="s">
        <v>19</v>
      </c>
      <c r="F1165" s="38" t="s">
        <v>4</v>
      </c>
      <c r="G1165" s="38" t="s">
        <v>5</v>
      </c>
      <c r="H1165" s="44">
        <v>5</v>
      </c>
      <c r="I1165" s="40">
        <v>0</v>
      </c>
      <c r="J1165" s="40">
        <v>0</v>
      </c>
      <c r="K1165" s="40">
        <v>0</v>
      </c>
      <c r="L1165" s="40">
        <v>0</v>
      </c>
      <c r="M1165" s="15"/>
    </row>
    <row r="1166" spans="1:13" ht="21" x14ac:dyDescent="0.55000000000000004">
      <c r="A1166" s="32">
        <v>2103</v>
      </c>
      <c r="B1166" s="43">
        <v>44323</v>
      </c>
      <c r="C1166" s="28">
        <f t="shared" si="18"/>
        <v>127</v>
      </c>
      <c r="D1166" s="28" t="s">
        <v>23</v>
      </c>
      <c r="E1166" s="27" t="s">
        <v>19</v>
      </c>
      <c r="F1166" s="38" t="s">
        <v>4</v>
      </c>
      <c r="G1166" s="38" t="s">
        <v>5</v>
      </c>
      <c r="H1166" s="44">
        <v>6</v>
      </c>
      <c r="I1166" s="40">
        <v>0</v>
      </c>
      <c r="J1166" s="40">
        <v>0</v>
      </c>
      <c r="K1166" s="40">
        <v>0</v>
      </c>
      <c r="L1166" s="40">
        <v>0</v>
      </c>
      <c r="M1166" s="15"/>
    </row>
    <row r="1167" spans="1:13" ht="21" x14ac:dyDescent="0.55000000000000004">
      <c r="A1167" s="32">
        <v>2103</v>
      </c>
      <c r="B1167" s="43">
        <v>44323</v>
      </c>
      <c r="C1167" s="28">
        <f t="shared" si="18"/>
        <v>127</v>
      </c>
      <c r="D1167" s="28" t="s">
        <v>23</v>
      </c>
      <c r="E1167" s="27" t="s">
        <v>19</v>
      </c>
      <c r="F1167" s="38" t="s">
        <v>4</v>
      </c>
      <c r="G1167" s="38" t="s">
        <v>5</v>
      </c>
      <c r="H1167" s="44">
        <v>7</v>
      </c>
      <c r="I1167" s="40">
        <v>0</v>
      </c>
      <c r="J1167" s="40">
        <v>0</v>
      </c>
      <c r="K1167" s="40">
        <v>0</v>
      </c>
      <c r="L1167" s="40">
        <v>0</v>
      </c>
      <c r="M1167" s="15"/>
    </row>
    <row r="1168" spans="1:13" ht="21" x14ac:dyDescent="0.55000000000000004">
      <c r="A1168" s="32">
        <v>2103</v>
      </c>
      <c r="B1168" s="43">
        <v>44323</v>
      </c>
      <c r="C1168" s="28">
        <f t="shared" si="18"/>
        <v>127</v>
      </c>
      <c r="D1168" s="28" t="s">
        <v>23</v>
      </c>
      <c r="E1168" s="27" t="s">
        <v>19</v>
      </c>
      <c r="F1168" s="38" t="s">
        <v>4</v>
      </c>
      <c r="G1168" s="38" t="s">
        <v>5</v>
      </c>
      <c r="H1168" s="44">
        <v>8</v>
      </c>
      <c r="I1168" s="40">
        <v>0</v>
      </c>
      <c r="J1168" s="40">
        <v>0</v>
      </c>
      <c r="K1168" s="40">
        <v>0</v>
      </c>
      <c r="L1168" s="40">
        <v>0</v>
      </c>
      <c r="M1168" s="15"/>
    </row>
    <row r="1169" spans="1:13" ht="21" x14ac:dyDescent="0.55000000000000004">
      <c r="A1169" s="32">
        <v>2103</v>
      </c>
      <c r="B1169" s="43">
        <v>44323</v>
      </c>
      <c r="C1169" s="28">
        <f t="shared" si="18"/>
        <v>127</v>
      </c>
      <c r="D1169" s="28" t="s">
        <v>23</v>
      </c>
      <c r="E1169" s="27" t="s">
        <v>19</v>
      </c>
      <c r="F1169" s="38" t="s">
        <v>4</v>
      </c>
      <c r="G1169" s="38" t="s">
        <v>5</v>
      </c>
      <c r="H1169" s="44">
        <v>9</v>
      </c>
      <c r="I1169" s="40">
        <v>0</v>
      </c>
      <c r="J1169" s="40">
        <v>0</v>
      </c>
      <c r="K1169" s="40">
        <v>0</v>
      </c>
      <c r="L1169" s="40">
        <v>0</v>
      </c>
      <c r="M1169" s="15"/>
    </row>
    <row r="1170" spans="1:13" ht="21" x14ac:dyDescent="0.55000000000000004">
      <c r="A1170" s="32">
        <v>2103</v>
      </c>
      <c r="B1170" s="43">
        <v>44323</v>
      </c>
      <c r="C1170" s="28">
        <f t="shared" si="18"/>
        <v>127</v>
      </c>
      <c r="D1170" s="28" t="s">
        <v>23</v>
      </c>
      <c r="E1170" s="27" t="s">
        <v>19</v>
      </c>
      <c r="F1170" s="38" t="s">
        <v>4</v>
      </c>
      <c r="G1170" s="38" t="s">
        <v>5</v>
      </c>
      <c r="H1170" s="44">
        <v>10</v>
      </c>
      <c r="I1170" s="40">
        <v>0</v>
      </c>
      <c r="J1170" s="40">
        <v>0</v>
      </c>
      <c r="K1170" s="40">
        <v>0</v>
      </c>
      <c r="L1170" s="40">
        <v>0</v>
      </c>
      <c r="M1170" s="15"/>
    </row>
    <row r="1171" spans="1:13" ht="21" x14ac:dyDescent="0.55000000000000004">
      <c r="A1171" s="32">
        <v>2103</v>
      </c>
      <c r="B1171" s="43">
        <v>44323</v>
      </c>
      <c r="C1171" s="28">
        <f t="shared" si="18"/>
        <v>127</v>
      </c>
      <c r="D1171" s="28" t="s">
        <v>23</v>
      </c>
      <c r="E1171" s="27" t="s">
        <v>19</v>
      </c>
      <c r="F1171" s="38" t="s">
        <v>6</v>
      </c>
      <c r="G1171" s="38" t="s">
        <v>7</v>
      </c>
      <c r="H1171" s="44">
        <v>1</v>
      </c>
      <c r="I1171" s="40">
        <v>0</v>
      </c>
      <c r="J1171" s="40">
        <v>0</v>
      </c>
      <c r="K1171" s="40">
        <v>0</v>
      </c>
      <c r="L1171" s="40">
        <v>0</v>
      </c>
      <c r="M1171" s="15"/>
    </row>
    <row r="1172" spans="1:13" ht="21" x14ac:dyDescent="0.55000000000000004">
      <c r="A1172" s="32">
        <v>2103</v>
      </c>
      <c r="B1172" s="43">
        <v>44323</v>
      </c>
      <c r="C1172" s="28">
        <f t="shared" si="18"/>
        <v>127</v>
      </c>
      <c r="D1172" s="28" t="s">
        <v>23</v>
      </c>
      <c r="E1172" s="27" t="s">
        <v>19</v>
      </c>
      <c r="F1172" s="38" t="s">
        <v>6</v>
      </c>
      <c r="G1172" s="38" t="s">
        <v>7</v>
      </c>
      <c r="H1172" s="44">
        <v>2</v>
      </c>
      <c r="I1172" s="40">
        <v>0</v>
      </c>
      <c r="J1172" s="40">
        <v>0</v>
      </c>
      <c r="K1172" s="40">
        <v>0</v>
      </c>
      <c r="L1172" s="40">
        <v>0</v>
      </c>
      <c r="M1172" s="15"/>
    </row>
    <row r="1173" spans="1:13" ht="21" x14ac:dyDescent="0.55000000000000004">
      <c r="A1173" s="32">
        <v>2103</v>
      </c>
      <c r="B1173" s="43">
        <v>44323</v>
      </c>
      <c r="C1173" s="28">
        <f t="shared" si="18"/>
        <v>127</v>
      </c>
      <c r="D1173" s="28" t="s">
        <v>23</v>
      </c>
      <c r="E1173" s="27" t="s">
        <v>19</v>
      </c>
      <c r="F1173" s="38" t="s">
        <v>6</v>
      </c>
      <c r="G1173" s="38" t="s">
        <v>7</v>
      </c>
      <c r="H1173" s="44">
        <v>3</v>
      </c>
      <c r="I1173" s="40">
        <v>0</v>
      </c>
      <c r="J1173" s="40">
        <v>0</v>
      </c>
      <c r="K1173" s="40">
        <v>0</v>
      </c>
      <c r="L1173" s="40">
        <v>0</v>
      </c>
      <c r="M1173" s="15"/>
    </row>
    <row r="1174" spans="1:13" ht="21" x14ac:dyDescent="0.55000000000000004">
      <c r="A1174" s="32">
        <v>2103</v>
      </c>
      <c r="B1174" s="43">
        <v>44323</v>
      </c>
      <c r="C1174" s="28">
        <f t="shared" si="18"/>
        <v>127</v>
      </c>
      <c r="D1174" s="28" t="s">
        <v>23</v>
      </c>
      <c r="E1174" s="27" t="s">
        <v>19</v>
      </c>
      <c r="F1174" s="38" t="s">
        <v>6</v>
      </c>
      <c r="G1174" s="38" t="s">
        <v>7</v>
      </c>
      <c r="H1174" s="44">
        <v>4</v>
      </c>
      <c r="I1174" s="40">
        <v>0</v>
      </c>
      <c r="J1174" s="40">
        <v>0</v>
      </c>
      <c r="K1174" s="40">
        <v>0</v>
      </c>
      <c r="L1174" s="40">
        <v>0</v>
      </c>
      <c r="M1174" s="15"/>
    </row>
    <row r="1175" spans="1:13" ht="21" x14ac:dyDescent="0.55000000000000004">
      <c r="A1175" s="32">
        <v>2103</v>
      </c>
      <c r="B1175" s="43">
        <v>44323</v>
      </c>
      <c r="C1175" s="28">
        <f t="shared" si="18"/>
        <v>127</v>
      </c>
      <c r="D1175" s="28" t="s">
        <v>23</v>
      </c>
      <c r="E1175" s="27" t="s">
        <v>19</v>
      </c>
      <c r="F1175" s="38" t="s">
        <v>6</v>
      </c>
      <c r="G1175" s="38" t="s">
        <v>7</v>
      </c>
      <c r="H1175" s="44">
        <v>5</v>
      </c>
      <c r="I1175" s="40">
        <v>0</v>
      </c>
      <c r="J1175" s="40">
        <v>0</v>
      </c>
      <c r="K1175" s="40">
        <v>0</v>
      </c>
      <c r="L1175" s="40">
        <v>0</v>
      </c>
      <c r="M1175" s="15"/>
    </row>
    <row r="1176" spans="1:13" ht="21" x14ac:dyDescent="0.55000000000000004">
      <c r="A1176" s="32">
        <v>2103</v>
      </c>
      <c r="B1176" s="43">
        <v>44323</v>
      </c>
      <c r="C1176" s="28">
        <f t="shared" si="18"/>
        <v>127</v>
      </c>
      <c r="D1176" s="28" t="s">
        <v>23</v>
      </c>
      <c r="E1176" s="27" t="s">
        <v>19</v>
      </c>
      <c r="F1176" s="38" t="s">
        <v>6</v>
      </c>
      <c r="G1176" s="38" t="s">
        <v>7</v>
      </c>
      <c r="H1176" s="44">
        <v>6</v>
      </c>
      <c r="I1176" s="40">
        <v>0</v>
      </c>
      <c r="J1176" s="40">
        <v>0</v>
      </c>
      <c r="K1176" s="40">
        <v>0</v>
      </c>
      <c r="L1176" s="40">
        <v>0</v>
      </c>
      <c r="M1176" s="15"/>
    </row>
    <row r="1177" spans="1:13" ht="21" x14ac:dyDescent="0.55000000000000004">
      <c r="A1177" s="32">
        <v>2103</v>
      </c>
      <c r="B1177" s="43">
        <v>44323</v>
      </c>
      <c r="C1177" s="28">
        <f t="shared" si="18"/>
        <v>127</v>
      </c>
      <c r="D1177" s="28" t="s">
        <v>23</v>
      </c>
      <c r="E1177" s="27" t="s">
        <v>19</v>
      </c>
      <c r="F1177" s="38" t="s">
        <v>6</v>
      </c>
      <c r="G1177" s="38" t="s">
        <v>7</v>
      </c>
      <c r="H1177" s="44">
        <v>7</v>
      </c>
      <c r="I1177" s="40">
        <v>0</v>
      </c>
      <c r="J1177" s="40">
        <v>3</v>
      </c>
      <c r="K1177" s="40">
        <v>0</v>
      </c>
      <c r="L1177" s="40">
        <v>0</v>
      </c>
      <c r="M1177" s="15"/>
    </row>
    <row r="1178" spans="1:13" ht="21" x14ac:dyDescent="0.55000000000000004">
      <c r="A1178" s="32">
        <v>2103</v>
      </c>
      <c r="B1178" s="43">
        <v>44323</v>
      </c>
      <c r="C1178" s="28">
        <f t="shared" si="18"/>
        <v>127</v>
      </c>
      <c r="D1178" s="28" t="s">
        <v>23</v>
      </c>
      <c r="E1178" s="27" t="s">
        <v>19</v>
      </c>
      <c r="F1178" s="38" t="s">
        <v>6</v>
      </c>
      <c r="G1178" s="38" t="s">
        <v>7</v>
      </c>
      <c r="H1178" s="44">
        <v>8</v>
      </c>
      <c r="I1178" s="40">
        <v>0</v>
      </c>
      <c r="J1178" s="40">
        <v>0</v>
      </c>
      <c r="K1178" s="40">
        <v>0</v>
      </c>
      <c r="L1178" s="40">
        <v>0</v>
      </c>
      <c r="M1178" s="15"/>
    </row>
    <row r="1179" spans="1:13" ht="21" x14ac:dyDescent="0.55000000000000004">
      <c r="A1179" s="32">
        <v>2103</v>
      </c>
      <c r="B1179" s="43">
        <v>44323</v>
      </c>
      <c r="C1179" s="28">
        <f t="shared" si="18"/>
        <v>127</v>
      </c>
      <c r="D1179" s="28" t="s">
        <v>23</v>
      </c>
      <c r="E1179" s="27" t="s">
        <v>19</v>
      </c>
      <c r="F1179" s="38" t="s">
        <v>6</v>
      </c>
      <c r="G1179" s="38" t="s">
        <v>7</v>
      </c>
      <c r="H1179" s="44">
        <v>9</v>
      </c>
      <c r="I1179" s="40">
        <v>0</v>
      </c>
      <c r="J1179" s="40">
        <v>1</v>
      </c>
      <c r="K1179" s="40">
        <v>0</v>
      </c>
      <c r="L1179" s="40">
        <v>0</v>
      </c>
      <c r="M1179" s="15"/>
    </row>
    <row r="1180" spans="1:13" ht="21" x14ac:dyDescent="0.55000000000000004">
      <c r="A1180" s="32">
        <v>2103</v>
      </c>
      <c r="B1180" s="43">
        <v>44323</v>
      </c>
      <c r="C1180" s="28">
        <f t="shared" si="18"/>
        <v>127</v>
      </c>
      <c r="D1180" s="28" t="s">
        <v>23</v>
      </c>
      <c r="E1180" s="27" t="s">
        <v>19</v>
      </c>
      <c r="F1180" s="38" t="s">
        <v>6</v>
      </c>
      <c r="G1180" s="38" t="s">
        <v>7</v>
      </c>
      <c r="H1180" s="44">
        <v>10</v>
      </c>
      <c r="I1180" s="40">
        <v>0</v>
      </c>
      <c r="J1180" s="40">
        <v>0</v>
      </c>
      <c r="K1180" s="40">
        <v>0</v>
      </c>
      <c r="L1180" s="40">
        <v>0</v>
      </c>
      <c r="M1180" s="15"/>
    </row>
    <row r="1181" spans="1:13" ht="21" x14ac:dyDescent="0.55000000000000004">
      <c r="A1181" s="32">
        <v>2103</v>
      </c>
      <c r="B1181" s="43">
        <v>44323</v>
      </c>
      <c r="C1181" s="28">
        <f t="shared" si="18"/>
        <v>127</v>
      </c>
      <c r="D1181" s="28" t="s">
        <v>23</v>
      </c>
      <c r="E1181" s="27" t="s">
        <v>20</v>
      </c>
      <c r="F1181" s="38" t="s">
        <v>2</v>
      </c>
      <c r="G1181" s="38" t="s">
        <v>3</v>
      </c>
      <c r="H1181" s="44">
        <v>1</v>
      </c>
      <c r="I1181" s="40">
        <v>0</v>
      </c>
      <c r="J1181" s="40">
        <v>0</v>
      </c>
      <c r="K1181" s="40">
        <v>0</v>
      </c>
      <c r="L1181" s="40">
        <v>1</v>
      </c>
      <c r="M1181" s="15"/>
    </row>
    <row r="1182" spans="1:13" ht="21" x14ac:dyDescent="0.55000000000000004">
      <c r="A1182" s="32">
        <v>2103</v>
      </c>
      <c r="B1182" s="43">
        <v>44323</v>
      </c>
      <c r="C1182" s="28">
        <f t="shared" si="18"/>
        <v>127</v>
      </c>
      <c r="D1182" s="28" t="s">
        <v>23</v>
      </c>
      <c r="E1182" s="27" t="s">
        <v>20</v>
      </c>
      <c r="F1182" s="38" t="s">
        <v>2</v>
      </c>
      <c r="G1182" s="38" t="s">
        <v>3</v>
      </c>
      <c r="H1182" s="44">
        <v>2</v>
      </c>
      <c r="I1182" s="40">
        <v>0</v>
      </c>
      <c r="J1182" s="40">
        <v>0</v>
      </c>
      <c r="K1182" s="40">
        <v>0</v>
      </c>
      <c r="L1182" s="40">
        <v>0</v>
      </c>
      <c r="M1182" s="15"/>
    </row>
    <row r="1183" spans="1:13" ht="21" x14ac:dyDescent="0.55000000000000004">
      <c r="A1183" s="32">
        <v>2103</v>
      </c>
      <c r="B1183" s="43">
        <v>44323</v>
      </c>
      <c r="C1183" s="28">
        <f t="shared" si="18"/>
        <v>127</v>
      </c>
      <c r="D1183" s="28" t="s">
        <v>23</v>
      </c>
      <c r="E1183" s="27" t="s">
        <v>20</v>
      </c>
      <c r="F1183" s="38" t="s">
        <v>2</v>
      </c>
      <c r="G1183" s="38" t="s">
        <v>3</v>
      </c>
      <c r="H1183" s="44">
        <v>3</v>
      </c>
      <c r="I1183" s="40">
        <v>0</v>
      </c>
      <c r="J1183" s="40">
        <v>0</v>
      </c>
      <c r="K1183" s="40">
        <v>0</v>
      </c>
      <c r="L1183" s="40">
        <v>0</v>
      </c>
      <c r="M1183" s="15"/>
    </row>
    <row r="1184" spans="1:13" ht="21" x14ac:dyDescent="0.55000000000000004">
      <c r="A1184" s="32">
        <v>2103</v>
      </c>
      <c r="B1184" s="43">
        <v>44323</v>
      </c>
      <c r="C1184" s="28">
        <f t="shared" si="18"/>
        <v>127</v>
      </c>
      <c r="D1184" s="28" t="s">
        <v>23</v>
      </c>
      <c r="E1184" s="27" t="s">
        <v>20</v>
      </c>
      <c r="F1184" s="38" t="s">
        <v>2</v>
      </c>
      <c r="G1184" s="38" t="s">
        <v>3</v>
      </c>
      <c r="H1184" s="44">
        <v>4</v>
      </c>
      <c r="I1184" s="40">
        <v>0</v>
      </c>
      <c r="J1184" s="40">
        <v>0</v>
      </c>
      <c r="K1184" s="40">
        <v>15</v>
      </c>
      <c r="L1184" s="40">
        <v>1</v>
      </c>
      <c r="M1184" s="15"/>
    </row>
    <row r="1185" spans="1:13" ht="21" x14ac:dyDescent="0.55000000000000004">
      <c r="A1185" s="32">
        <v>2103</v>
      </c>
      <c r="B1185" s="43">
        <v>44323</v>
      </c>
      <c r="C1185" s="28">
        <f t="shared" si="18"/>
        <v>127</v>
      </c>
      <c r="D1185" s="28" t="s">
        <v>23</v>
      </c>
      <c r="E1185" s="27" t="s">
        <v>20</v>
      </c>
      <c r="F1185" s="38" t="s">
        <v>2</v>
      </c>
      <c r="G1185" s="38" t="s">
        <v>3</v>
      </c>
      <c r="H1185" s="44">
        <v>5</v>
      </c>
      <c r="I1185" s="40">
        <v>0</v>
      </c>
      <c r="J1185" s="40">
        <v>0</v>
      </c>
      <c r="K1185" s="40">
        <v>0</v>
      </c>
      <c r="L1185" s="40">
        <v>0</v>
      </c>
      <c r="M1185" s="15"/>
    </row>
    <row r="1186" spans="1:13" ht="21" x14ac:dyDescent="0.55000000000000004">
      <c r="A1186" s="32">
        <v>2103</v>
      </c>
      <c r="B1186" s="43">
        <v>44323</v>
      </c>
      <c r="C1186" s="28">
        <f t="shared" si="18"/>
        <v>127</v>
      </c>
      <c r="D1186" s="28" t="s">
        <v>23</v>
      </c>
      <c r="E1186" s="27" t="s">
        <v>20</v>
      </c>
      <c r="F1186" s="38" t="s">
        <v>2</v>
      </c>
      <c r="G1186" s="38" t="s">
        <v>3</v>
      </c>
      <c r="H1186" s="44">
        <v>6</v>
      </c>
      <c r="I1186" s="40">
        <v>0</v>
      </c>
      <c r="J1186" s="40">
        <v>0</v>
      </c>
      <c r="K1186" s="40">
        <v>0</v>
      </c>
      <c r="L1186" s="40">
        <v>0</v>
      </c>
      <c r="M1186" s="15"/>
    </row>
    <row r="1187" spans="1:13" ht="21" x14ac:dyDescent="0.55000000000000004">
      <c r="A1187" s="32">
        <v>2103</v>
      </c>
      <c r="B1187" s="43">
        <v>44323</v>
      </c>
      <c r="C1187" s="28">
        <f t="shared" si="18"/>
        <v>127</v>
      </c>
      <c r="D1187" s="28" t="s">
        <v>23</v>
      </c>
      <c r="E1187" s="27" t="s">
        <v>20</v>
      </c>
      <c r="F1187" s="38" t="s">
        <v>2</v>
      </c>
      <c r="G1187" s="38" t="s">
        <v>3</v>
      </c>
      <c r="H1187" s="44">
        <v>7</v>
      </c>
      <c r="I1187" s="40">
        <v>0</v>
      </c>
      <c r="J1187" s="40">
        <v>0</v>
      </c>
      <c r="K1187" s="40">
        <v>0</v>
      </c>
      <c r="L1187" s="40">
        <v>0</v>
      </c>
      <c r="M1187" s="15"/>
    </row>
    <row r="1188" spans="1:13" ht="21" x14ac:dyDescent="0.55000000000000004">
      <c r="A1188" s="32">
        <v>2103</v>
      </c>
      <c r="B1188" s="43">
        <v>44323</v>
      </c>
      <c r="C1188" s="28">
        <f t="shared" si="18"/>
        <v>127</v>
      </c>
      <c r="D1188" s="28" t="s">
        <v>23</v>
      </c>
      <c r="E1188" s="27" t="s">
        <v>20</v>
      </c>
      <c r="F1188" s="38" t="s">
        <v>2</v>
      </c>
      <c r="G1188" s="38" t="s">
        <v>3</v>
      </c>
      <c r="H1188" s="44">
        <v>8</v>
      </c>
      <c r="I1188" s="40">
        <v>0</v>
      </c>
      <c r="J1188" s="40">
        <v>0</v>
      </c>
      <c r="K1188" s="40">
        <v>0</v>
      </c>
      <c r="L1188" s="40">
        <v>0</v>
      </c>
      <c r="M1188" s="15"/>
    </row>
    <row r="1189" spans="1:13" ht="21" x14ac:dyDescent="0.55000000000000004">
      <c r="A1189" s="32">
        <v>2103</v>
      </c>
      <c r="B1189" s="43">
        <v>44323</v>
      </c>
      <c r="C1189" s="28">
        <f t="shared" si="18"/>
        <v>127</v>
      </c>
      <c r="D1189" s="28" t="s">
        <v>23</v>
      </c>
      <c r="E1189" s="27" t="s">
        <v>20</v>
      </c>
      <c r="F1189" s="38" t="s">
        <v>2</v>
      </c>
      <c r="G1189" s="38" t="s">
        <v>3</v>
      </c>
      <c r="H1189" s="44">
        <v>9</v>
      </c>
      <c r="I1189" s="40">
        <v>0</v>
      </c>
      <c r="J1189" s="40">
        <v>0</v>
      </c>
      <c r="K1189" s="40">
        <v>0</v>
      </c>
      <c r="L1189" s="40">
        <v>0</v>
      </c>
      <c r="M1189" s="15"/>
    </row>
    <row r="1190" spans="1:13" ht="21" x14ac:dyDescent="0.55000000000000004">
      <c r="A1190" s="32">
        <v>2103</v>
      </c>
      <c r="B1190" s="43">
        <v>44323</v>
      </c>
      <c r="C1190" s="28">
        <f t="shared" si="18"/>
        <v>127</v>
      </c>
      <c r="D1190" s="28" t="s">
        <v>23</v>
      </c>
      <c r="E1190" s="27" t="s">
        <v>20</v>
      </c>
      <c r="F1190" s="38" t="s">
        <v>2</v>
      </c>
      <c r="G1190" s="38" t="s">
        <v>3</v>
      </c>
      <c r="H1190" s="44">
        <v>10</v>
      </c>
      <c r="I1190" s="40">
        <v>0</v>
      </c>
      <c r="J1190" s="40">
        <v>0</v>
      </c>
      <c r="K1190" s="40">
        <v>0</v>
      </c>
      <c r="L1190" s="40">
        <v>0</v>
      </c>
      <c r="M1190" s="15"/>
    </row>
    <row r="1191" spans="1:13" ht="21" x14ac:dyDescent="0.55000000000000004">
      <c r="A1191" s="32">
        <v>2103</v>
      </c>
      <c r="B1191" s="43">
        <v>44323</v>
      </c>
      <c r="C1191" s="28">
        <f t="shared" si="18"/>
        <v>127</v>
      </c>
      <c r="D1191" s="28" t="s">
        <v>23</v>
      </c>
      <c r="E1191" s="27" t="s">
        <v>20</v>
      </c>
      <c r="F1191" s="38" t="s">
        <v>4</v>
      </c>
      <c r="G1191" s="38" t="s">
        <v>5</v>
      </c>
      <c r="H1191" s="44">
        <v>1</v>
      </c>
      <c r="I1191" s="40">
        <v>0</v>
      </c>
      <c r="J1191" s="40">
        <v>0</v>
      </c>
      <c r="K1191" s="40">
        <v>0</v>
      </c>
      <c r="L1191" s="40">
        <v>0</v>
      </c>
      <c r="M1191" s="15"/>
    </row>
    <row r="1192" spans="1:13" ht="21" x14ac:dyDescent="0.55000000000000004">
      <c r="A1192" s="32">
        <v>2103</v>
      </c>
      <c r="B1192" s="43">
        <v>44323</v>
      </c>
      <c r="C1192" s="28">
        <f t="shared" si="18"/>
        <v>127</v>
      </c>
      <c r="D1192" s="28" t="s">
        <v>23</v>
      </c>
      <c r="E1192" s="27" t="s">
        <v>20</v>
      </c>
      <c r="F1192" s="38" t="s">
        <v>4</v>
      </c>
      <c r="G1192" s="38" t="s">
        <v>5</v>
      </c>
      <c r="H1192" s="44">
        <v>2</v>
      </c>
      <c r="I1192" s="40">
        <v>0</v>
      </c>
      <c r="J1192" s="40">
        <v>0</v>
      </c>
      <c r="K1192" s="40">
        <v>0</v>
      </c>
      <c r="L1192" s="40">
        <v>0</v>
      </c>
      <c r="M1192" s="15"/>
    </row>
    <row r="1193" spans="1:13" ht="21" x14ac:dyDescent="0.55000000000000004">
      <c r="A1193" s="32">
        <v>2103</v>
      </c>
      <c r="B1193" s="43">
        <v>44323</v>
      </c>
      <c r="C1193" s="28">
        <f t="shared" si="18"/>
        <v>127</v>
      </c>
      <c r="D1193" s="28" t="s">
        <v>23</v>
      </c>
      <c r="E1193" s="27" t="s">
        <v>20</v>
      </c>
      <c r="F1193" s="38" t="s">
        <v>4</v>
      </c>
      <c r="G1193" s="38" t="s">
        <v>5</v>
      </c>
      <c r="H1193" s="44">
        <v>3</v>
      </c>
      <c r="I1193" s="40">
        <v>0</v>
      </c>
      <c r="J1193" s="40">
        <v>0</v>
      </c>
      <c r="K1193" s="40">
        <v>0</v>
      </c>
      <c r="L1193" s="40">
        <v>0</v>
      </c>
      <c r="M1193" s="15"/>
    </row>
    <row r="1194" spans="1:13" ht="21" x14ac:dyDescent="0.55000000000000004">
      <c r="A1194" s="32">
        <v>2103</v>
      </c>
      <c r="B1194" s="43">
        <v>44323</v>
      </c>
      <c r="C1194" s="28">
        <f t="shared" si="18"/>
        <v>127</v>
      </c>
      <c r="D1194" s="28" t="s">
        <v>23</v>
      </c>
      <c r="E1194" s="27" t="s">
        <v>20</v>
      </c>
      <c r="F1194" s="38" t="s">
        <v>4</v>
      </c>
      <c r="G1194" s="38" t="s">
        <v>5</v>
      </c>
      <c r="H1194" s="44">
        <v>4</v>
      </c>
      <c r="I1194" s="40">
        <v>0</v>
      </c>
      <c r="J1194" s="40">
        <v>0</v>
      </c>
      <c r="K1194" s="40">
        <v>0</v>
      </c>
      <c r="L1194" s="40">
        <v>0</v>
      </c>
      <c r="M1194" s="15"/>
    </row>
    <row r="1195" spans="1:13" ht="21" x14ac:dyDescent="0.55000000000000004">
      <c r="A1195" s="32">
        <v>2103</v>
      </c>
      <c r="B1195" s="43">
        <v>44323</v>
      </c>
      <c r="C1195" s="28">
        <f t="shared" si="18"/>
        <v>127</v>
      </c>
      <c r="D1195" s="28" t="s">
        <v>23</v>
      </c>
      <c r="E1195" s="27" t="s">
        <v>20</v>
      </c>
      <c r="F1195" s="38" t="s">
        <v>4</v>
      </c>
      <c r="G1195" s="38" t="s">
        <v>5</v>
      </c>
      <c r="H1195" s="44">
        <v>5</v>
      </c>
      <c r="I1195" s="40">
        <v>0</v>
      </c>
      <c r="J1195" s="40">
        <v>0</v>
      </c>
      <c r="K1195" s="40">
        <v>0</v>
      </c>
      <c r="L1195" s="40">
        <v>0</v>
      </c>
      <c r="M1195" s="15"/>
    </row>
    <row r="1196" spans="1:13" ht="21" x14ac:dyDescent="0.55000000000000004">
      <c r="A1196" s="32">
        <v>2103</v>
      </c>
      <c r="B1196" s="43">
        <v>44323</v>
      </c>
      <c r="C1196" s="28">
        <f t="shared" si="18"/>
        <v>127</v>
      </c>
      <c r="D1196" s="28" t="s">
        <v>23</v>
      </c>
      <c r="E1196" s="27" t="s">
        <v>20</v>
      </c>
      <c r="F1196" s="38" t="s">
        <v>4</v>
      </c>
      <c r="G1196" s="38" t="s">
        <v>5</v>
      </c>
      <c r="H1196" s="44">
        <v>6</v>
      </c>
      <c r="I1196" s="40">
        <v>0</v>
      </c>
      <c r="J1196" s="40">
        <v>0</v>
      </c>
      <c r="K1196" s="40">
        <v>0</v>
      </c>
      <c r="L1196" s="40">
        <v>0</v>
      </c>
      <c r="M1196" s="15"/>
    </row>
    <row r="1197" spans="1:13" ht="21" x14ac:dyDescent="0.55000000000000004">
      <c r="A1197" s="32">
        <v>2103</v>
      </c>
      <c r="B1197" s="43">
        <v>44323</v>
      </c>
      <c r="C1197" s="28">
        <f t="shared" si="18"/>
        <v>127</v>
      </c>
      <c r="D1197" s="28" t="s">
        <v>23</v>
      </c>
      <c r="E1197" s="27" t="s">
        <v>20</v>
      </c>
      <c r="F1197" s="38" t="s">
        <v>4</v>
      </c>
      <c r="G1197" s="38" t="s">
        <v>5</v>
      </c>
      <c r="H1197" s="44">
        <v>7</v>
      </c>
      <c r="I1197" s="40">
        <v>0</v>
      </c>
      <c r="J1197" s="40">
        <v>0</v>
      </c>
      <c r="K1197" s="40">
        <v>0</v>
      </c>
      <c r="L1197" s="40">
        <v>0</v>
      </c>
      <c r="M1197" s="15"/>
    </row>
    <row r="1198" spans="1:13" ht="21" x14ac:dyDescent="0.55000000000000004">
      <c r="A1198" s="32">
        <v>2103</v>
      </c>
      <c r="B1198" s="43">
        <v>44323</v>
      </c>
      <c r="C1198" s="28">
        <f t="shared" si="18"/>
        <v>127</v>
      </c>
      <c r="D1198" s="28" t="s">
        <v>23</v>
      </c>
      <c r="E1198" s="27" t="s">
        <v>20</v>
      </c>
      <c r="F1198" s="38" t="s">
        <v>4</v>
      </c>
      <c r="G1198" s="38" t="s">
        <v>5</v>
      </c>
      <c r="H1198" s="44">
        <v>8</v>
      </c>
      <c r="I1198" s="40">
        <v>0</v>
      </c>
      <c r="J1198" s="40">
        <v>0</v>
      </c>
      <c r="K1198" s="40">
        <v>0</v>
      </c>
      <c r="L1198" s="40">
        <v>0</v>
      </c>
      <c r="M1198" s="15"/>
    </row>
    <row r="1199" spans="1:13" ht="21" x14ac:dyDescent="0.55000000000000004">
      <c r="A1199" s="32">
        <v>2103</v>
      </c>
      <c r="B1199" s="43">
        <v>44323</v>
      </c>
      <c r="C1199" s="28">
        <f t="shared" si="18"/>
        <v>127</v>
      </c>
      <c r="D1199" s="28" t="s">
        <v>23</v>
      </c>
      <c r="E1199" s="27" t="s">
        <v>20</v>
      </c>
      <c r="F1199" s="38" t="s">
        <v>4</v>
      </c>
      <c r="G1199" s="38" t="s">
        <v>5</v>
      </c>
      <c r="H1199" s="44">
        <v>9</v>
      </c>
      <c r="I1199" s="40">
        <v>0</v>
      </c>
      <c r="J1199" s="40">
        <v>0</v>
      </c>
      <c r="K1199" s="40">
        <v>0</v>
      </c>
      <c r="L1199" s="40">
        <v>1</v>
      </c>
      <c r="M1199" s="15"/>
    </row>
    <row r="1200" spans="1:13" ht="21" x14ac:dyDescent="0.55000000000000004">
      <c r="A1200" s="32">
        <v>2103</v>
      </c>
      <c r="B1200" s="43">
        <v>44323</v>
      </c>
      <c r="C1200" s="28">
        <f t="shared" si="18"/>
        <v>127</v>
      </c>
      <c r="D1200" s="28" t="s">
        <v>23</v>
      </c>
      <c r="E1200" s="27" t="s">
        <v>20</v>
      </c>
      <c r="F1200" s="38" t="s">
        <v>4</v>
      </c>
      <c r="G1200" s="38" t="s">
        <v>5</v>
      </c>
      <c r="H1200" s="44">
        <v>10</v>
      </c>
      <c r="I1200" s="40">
        <v>0</v>
      </c>
      <c r="J1200" s="40">
        <v>0</v>
      </c>
      <c r="K1200" s="40">
        <v>0</v>
      </c>
      <c r="L1200" s="40">
        <v>0</v>
      </c>
      <c r="M1200" s="15"/>
    </row>
    <row r="1201" spans="1:13" ht="21" x14ac:dyDescent="0.55000000000000004">
      <c r="A1201" s="32">
        <v>2103</v>
      </c>
      <c r="B1201" s="43">
        <v>44323</v>
      </c>
      <c r="C1201" s="28">
        <f t="shared" si="18"/>
        <v>127</v>
      </c>
      <c r="D1201" s="28" t="s">
        <v>23</v>
      </c>
      <c r="E1201" s="27" t="s">
        <v>20</v>
      </c>
      <c r="F1201" s="38" t="s">
        <v>6</v>
      </c>
      <c r="G1201" s="38" t="s">
        <v>7</v>
      </c>
      <c r="H1201" s="44">
        <v>1</v>
      </c>
      <c r="I1201" s="40">
        <v>0</v>
      </c>
      <c r="J1201" s="40">
        <v>0</v>
      </c>
      <c r="K1201" s="40">
        <v>0</v>
      </c>
      <c r="L1201" s="40">
        <v>0</v>
      </c>
      <c r="M1201" s="15"/>
    </row>
    <row r="1202" spans="1:13" ht="21" x14ac:dyDescent="0.55000000000000004">
      <c r="A1202" s="32">
        <v>2103</v>
      </c>
      <c r="B1202" s="43">
        <v>44323</v>
      </c>
      <c r="C1202" s="28">
        <f t="shared" si="18"/>
        <v>127</v>
      </c>
      <c r="D1202" s="28" t="s">
        <v>23</v>
      </c>
      <c r="E1202" s="27" t="s">
        <v>20</v>
      </c>
      <c r="F1202" s="38" t="s">
        <v>6</v>
      </c>
      <c r="G1202" s="38" t="s">
        <v>7</v>
      </c>
      <c r="H1202" s="44">
        <v>2</v>
      </c>
      <c r="I1202" s="40">
        <v>0</v>
      </c>
      <c r="J1202" s="40">
        <v>0</v>
      </c>
      <c r="K1202" s="40">
        <v>0</v>
      </c>
      <c r="L1202" s="40">
        <v>0</v>
      </c>
      <c r="M1202" s="15"/>
    </row>
    <row r="1203" spans="1:13" ht="21" x14ac:dyDescent="0.55000000000000004">
      <c r="A1203" s="32">
        <v>2103</v>
      </c>
      <c r="B1203" s="43">
        <v>44323</v>
      </c>
      <c r="C1203" s="28">
        <f t="shared" si="18"/>
        <v>127</v>
      </c>
      <c r="D1203" s="28" t="s">
        <v>23</v>
      </c>
      <c r="E1203" s="27" t="s">
        <v>20</v>
      </c>
      <c r="F1203" s="38" t="s">
        <v>6</v>
      </c>
      <c r="G1203" s="38" t="s">
        <v>7</v>
      </c>
      <c r="H1203" s="44">
        <v>3</v>
      </c>
      <c r="I1203" s="40">
        <v>0</v>
      </c>
      <c r="J1203" s="40">
        <v>0</v>
      </c>
      <c r="K1203" s="40">
        <v>0</v>
      </c>
      <c r="L1203" s="40">
        <v>0</v>
      </c>
      <c r="M1203" s="15"/>
    </row>
    <row r="1204" spans="1:13" ht="21" x14ac:dyDescent="0.55000000000000004">
      <c r="A1204" s="32">
        <v>2103</v>
      </c>
      <c r="B1204" s="43">
        <v>44323</v>
      </c>
      <c r="C1204" s="28">
        <f t="shared" si="18"/>
        <v>127</v>
      </c>
      <c r="D1204" s="28" t="s">
        <v>23</v>
      </c>
      <c r="E1204" s="27" t="s">
        <v>20</v>
      </c>
      <c r="F1204" s="38" t="s">
        <v>6</v>
      </c>
      <c r="G1204" s="38" t="s">
        <v>7</v>
      </c>
      <c r="H1204" s="44">
        <v>4</v>
      </c>
      <c r="I1204" s="40">
        <v>0</v>
      </c>
      <c r="J1204" s="40">
        <v>0</v>
      </c>
      <c r="K1204" s="40">
        <v>0</v>
      </c>
      <c r="L1204" s="40">
        <v>0</v>
      </c>
      <c r="M1204" s="15"/>
    </row>
    <row r="1205" spans="1:13" ht="21" x14ac:dyDescent="0.55000000000000004">
      <c r="A1205" s="32">
        <v>2103</v>
      </c>
      <c r="B1205" s="43">
        <v>44323</v>
      </c>
      <c r="C1205" s="28">
        <f t="shared" si="18"/>
        <v>127</v>
      </c>
      <c r="D1205" s="28" t="s">
        <v>23</v>
      </c>
      <c r="E1205" s="27" t="s">
        <v>20</v>
      </c>
      <c r="F1205" s="38" t="s">
        <v>6</v>
      </c>
      <c r="G1205" s="38" t="s">
        <v>7</v>
      </c>
      <c r="H1205" s="44">
        <v>5</v>
      </c>
      <c r="I1205" s="40">
        <v>0</v>
      </c>
      <c r="J1205" s="40">
        <v>0</v>
      </c>
      <c r="K1205" s="40">
        <v>0</v>
      </c>
      <c r="L1205" s="40">
        <v>0</v>
      </c>
      <c r="M1205" s="15"/>
    </row>
    <row r="1206" spans="1:13" ht="21" x14ac:dyDescent="0.55000000000000004">
      <c r="A1206" s="32">
        <v>2103</v>
      </c>
      <c r="B1206" s="43">
        <v>44323</v>
      </c>
      <c r="C1206" s="28">
        <f t="shared" si="18"/>
        <v>127</v>
      </c>
      <c r="D1206" s="28" t="s">
        <v>23</v>
      </c>
      <c r="E1206" s="27" t="s">
        <v>20</v>
      </c>
      <c r="F1206" s="38" t="s">
        <v>6</v>
      </c>
      <c r="G1206" s="38" t="s">
        <v>7</v>
      </c>
      <c r="H1206" s="44">
        <v>6</v>
      </c>
      <c r="I1206" s="40">
        <v>0</v>
      </c>
      <c r="J1206" s="40">
        <v>0</v>
      </c>
      <c r="K1206" s="40">
        <v>0</v>
      </c>
      <c r="L1206" s="40">
        <v>0</v>
      </c>
      <c r="M1206" s="15"/>
    </row>
    <row r="1207" spans="1:13" ht="21" x14ac:dyDescent="0.55000000000000004">
      <c r="A1207" s="32">
        <v>2103</v>
      </c>
      <c r="B1207" s="43">
        <v>44323</v>
      </c>
      <c r="C1207" s="28">
        <f t="shared" si="18"/>
        <v>127</v>
      </c>
      <c r="D1207" s="28" t="s">
        <v>23</v>
      </c>
      <c r="E1207" s="27" t="s">
        <v>20</v>
      </c>
      <c r="F1207" s="38" t="s">
        <v>6</v>
      </c>
      <c r="G1207" s="38" t="s">
        <v>7</v>
      </c>
      <c r="H1207" s="44">
        <v>7</v>
      </c>
      <c r="I1207" s="40">
        <v>0</v>
      </c>
      <c r="J1207" s="40">
        <v>0</v>
      </c>
      <c r="K1207" s="40">
        <v>0</v>
      </c>
      <c r="L1207" s="40">
        <v>0</v>
      </c>
      <c r="M1207" s="15"/>
    </row>
    <row r="1208" spans="1:13" ht="21" x14ac:dyDescent="0.55000000000000004">
      <c r="A1208" s="32">
        <v>2103</v>
      </c>
      <c r="B1208" s="43">
        <v>44323</v>
      </c>
      <c r="C1208" s="28">
        <f t="shared" si="18"/>
        <v>127</v>
      </c>
      <c r="D1208" s="28" t="s">
        <v>23</v>
      </c>
      <c r="E1208" s="27" t="s">
        <v>20</v>
      </c>
      <c r="F1208" s="38" t="s">
        <v>6</v>
      </c>
      <c r="G1208" s="38" t="s">
        <v>7</v>
      </c>
      <c r="H1208" s="44">
        <v>8</v>
      </c>
      <c r="I1208" s="40">
        <v>0</v>
      </c>
      <c r="J1208" s="40">
        <v>0</v>
      </c>
      <c r="K1208" s="40">
        <v>0</v>
      </c>
      <c r="L1208" s="40">
        <v>0</v>
      </c>
      <c r="M1208" s="15"/>
    </row>
    <row r="1209" spans="1:13" ht="21" x14ac:dyDescent="0.55000000000000004">
      <c r="A1209" s="32">
        <v>2103</v>
      </c>
      <c r="B1209" s="43">
        <v>44323</v>
      </c>
      <c r="C1209" s="28">
        <f t="shared" si="18"/>
        <v>127</v>
      </c>
      <c r="D1209" s="28" t="s">
        <v>23</v>
      </c>
      <c r="E1209" s="27" t="s">
        <v>20</v>
      </c>
      <c r="F1209" s="38" t="s">
        <v>6</v>
      </c>
      <c r="G1209" s="38" t="s">
        <v>7</v>
      </c>
      <c r="H1209" s="44">
        <v>9</v>
      </c>
      <c r="I1209" s="40">
        <v>0</v>
      </c>
      <c r="J1209" s="40">
        <v>0</v>
      </c>
      <c r="K1209" s="40">
        <v>0</v>
      </c>
      <c r="L1209" s="40">
        <v>1</v>
      </c>
      <c r="M1209" s="15"/>
    </row>
    <row r="1210" spans="1:13" ht="21" x14ac:dyDescent="0.55000000000000004">
      <c r="A1210" s="32">
        <v>2103</v>
      </c>
      <c r="B1210" s="43">
        <v>44323</v>
      </c>
      <c r="C1210" s="28">
        <f t="shared" si="18"/>
        <v>127</v>
      </c>
      <c r="D1210" s="28" t="s">
        <v>23</v>
      </c>
      <c r="E1210" s="27" t="s">
        <v>20</v>
      </c>
      <c r="F1210" s="38" t="s">
        <v>6</v>
      </c>
      <c r="G1210" s="38" t="s">
        <v>7</v>
      </c>
      <c r="H1210" s="44">
        <v>10</v>
      </c>
      <c r="I1210" s="40">
        <v>0</v>
      </c>
      <c r="J1210" s="40">
        <v>0</v>
      </c>
      <c r="K1210" s="40">
        <v>0</v>
      </c>
      <c r="L1210" s="40">
        <v>0</v>
      </c>
      <c r="M1210" s="15"/>
    </row>
    <row r="1211" spans="1:13" ht="21" x14ac:dyDescent="0.55000000000000004">
      <c r="A1211" s="32">
        <v>2103</v>
      </c>
      <c r="B1211" s="43">
        <v>44323</v>
      </c>
      <c r="C1211" s="28">
        <f t="shared" si="18"/>
        <v>127</v>
      </c>
      <c r="D1211" s="28" t="s">
        <v>23</v>
      </c>
      <c r="E1211" s="27" t="s">
        <v>21</v>
      </c>
      <c r="F1211" s="38" t="s">
        <v>2</v>
      </c>
      <c r="G1211" s="38" t="s">
        <v>3</v>
      </c>
      <c r="H1211" s="44">
        <v>1</v>
      </c>
      <c r="I1211" s="40">
        <v>0</v>
      </c>
      <c r="J1211" s="40">
        <v>0</v>
      </c>
      <c r="K1211" s="40">
        <v>0</v>
      </c>
      <c r="L1211" s="40">
        <v>0</v>
      </c>
      <c r="M1211" s="15"/>
    </row>
    <row r="1212" spans="1:13" ht="21" x14ac:dyDescent="0.55000000000000004">
      <c r="A1212" s="32">
        <v>2103</v>
      </c>
      <c r="B1212" s="43">
        <v>44323</v>
      </c>
      <c r="C1212" s="28">
        <f t="shared" si="18"/>
        <v>127</v>
      </c>
      <c r="D1212" s="28" t="s">
        <v>23</v>
      </c>
      <c r="E1212" s="27" t="s">
        <v>21</v>
      </c>
      <c r="F1212" s="38" t="s">
        <v>2</v>
      </c>
      <c r="G1212" s="38" t="s">
        <v>3</v>
      </c>
      <c r="H1212" s="44">
        <v>2</v>
      </c>
      <c r="I1212" s="40">
        <v>0</v>
      </c>
      <c r="J1212" s="40">
        <v>1</v>
      </c>
      <c r="K1212" s="40">
        <v>0</v>
      </c>
      <c r="L1212" s="40">
        <v>0</v>
      </c>
      <c r="M1212" s="15"/>
    </row>
    <row r="1213" spans="1:13" ht="21" x14ac:dyDescent="0.55000000000000004">
      <c r="A1213" s="32">
        <v>2103</v>
      </c>
      <c r="B1213" s="43">
        <v>44323</v>
      </c>
      <c r="C1213" s="28">
        <f t="shared" si="18"/>
        <v>127</v>
      </c>
      <c r="D1213" s="28" t="s">
        <v>23</v>
      </c>
      <c r="E1213" s="27" t="s">
        <v>21</v>
      </c>
      <c r="F1213" s="38" t="s">
        <v>2</v>
      </c>
      <c r="G1213" s="38" t="s">
        <v>3</v>
      </c>
      <c r="H1213" s="44">
        <v>3</v>
      </c>
      <c r="I1213" s="40">
        <v>0</v>
      </c>
      <c r="J1213" s="40">
        <v>0</v>
      </c>
      <c r="K1213" s="40">
        <v>0</v>
      </c>
      <c r="L1213" s="40">
        <v>0</v>
      </c>
      <c r="M1213" s="15"/>
    </row>
    <row r="1214" spans="1:13" ht="21" x14ac:dyDescent="0.55000000000000004">
      <c r="A1214" s="32">
        <v>2103</v>
      </c>
      <c r="B1214" s="43">
        <v>44323</v>
      </c>
      <c r="C1214" s="28">
        <f t="shared" si="18"/>
        <v>127</v>
      </c>
      <c r="D1214" s="28" t="s">
        <v>23</v>
      </c>
      <c r="E1214" s="27" t="s">
        <v>21</v>
      </c>
      <c r="F1214" s="38" t="s">
        <v>2</v>
      </c>
      <c r="G1214" s="38" t="s">
        <v>3</v>
      </c>
      <c r="H1214" s="44">
        <v>4</v>
      </c>
      <c r="I1214" s="40">
        <v>0</v>
      </c>
      <c r="J1214" s="40">
        <v>0</v>
      </c>
      <c r="K1214" s="40">
        <v>0</v>
      </c>
      <c r="L1214" s="40">
        <v>0</v>
      </c>
      <c r="M1214" s="15"/>
    </row>
    <row r="1215" spans="1:13" ht="21" x14ac:dyDescent="0.55000000000000004">
      <c r="A1215" s="32">
        <v>2103</v>
      </c>
      <c r="B1215" s="43">
        <v>44323</v>
      </c>
      <c r="C1215" s="28">
        <f t="shared" si="18"/>
        <v>127</v>
      </c>
      <c r="D1215" s="28" t="s">
        <v>23</v>
      </c>
      <c r="E1215" s="27" t="s">
        <v>21</v>
      </c>
      <c r="F1215" s="38" t="s">
        <v>2</v>
      </c>
      <c r="G1215" s="38" t="s">
        <v>3</v>
      </c>
      <c r="H1215" s="44">
        <v>5</v>
      </c>
      <c r="I1215" s="40">
        <v>6</v>
      </c>
      <c r="J1215" s="40">
        <v>0</v>
      </c>
      <c r="K1215" s="40">
        <v>0</v>
      </c>
      <c r="L1215" s="40">
        <v>0</v>
      </c>
      <c r="M1215" s="15"/>
    </row>
    <row r="1216" spans="1:13" ht="21" x14ac:dyDescent="0.55000000000000004">
      <c r="A1216" s="32">
        <v>2103</v>
      </c>
      <c r="B1216" s="43">
        <v>44323</v>
      </c>
      <c r="C1216" s="28">
        <f t="shared" si="18"/>
        <v>127</v>
      </c>
      <c r="D1216" s="28" t="s">
        <v>23</v>
      </c>
      <c r="E1216" s="27" t="s">
        <v>21</v>
      </c>
      <c r="F1216" s="38" t="s">
        <v>2</v>
      </c>
      <c r="G1216" s="38" t="s">
        <v>3</v>
      </c>
      <c r="H1216" s="44">
        <v>6</v>
      </c>
      <c r="I1216" s="40">
        <v>0</v>
      </c>
      <c r="J1216" s="40">
        <v>0</v>
      </c>
      <c r="K1216" s="40">
        <v>0</v>
      </c>
      <c r="L1216" s="40">
        <v>2</v>
      </c>
      <c r="M1216" s="15"/>
    </row>
    <row r="1217" spans="1:13" ht="21" x14ac:dyDescent="0.55000000000000004">
      <c r="A1217" s="32">
        <v>2103</v>
      </c>
      <c r="B1217" s="43">
        <v>44323</v>
      </c>
      <c r="C1217" s="28">
        <f t="shared" si="18"/>
        <v>127</v>
      </c>
      <c r="D1217" s="28" t="s">
        <v>23</v>
      </c>
      <c r="E1217" s="27" t="s">
        <v>21</v>
      </c>
      <c r="F1217" s="38" t="s">
        <v>2</v>
      </c>
      <c r="G1217" s="38" t="s">
        <v>3</v>
      </c>
      <c r="H1217" s="44">
        <v>7</v>
      </c>
      <c r="I1217" s="40">
        <v>0</v>
      </c>
      <c r="J1217" s="40">
        <v>0</v>
      </c>
      <c r="K1217" s="40">
        <v>0</v>
      </c>
      <c r="L1217" s="40">
        <v>0</v>
      </c>
      <c r="M1217" s="15"/>
    </row>
    <row r="1218" spans="1:13" ht="21" x14ac:dyDescent="0.55000000000000004">
      <c r="A1218" s="32">
        <v>2103</v>
      </c>
      <c r="B1218" s="43">
        <v>44323</v>
      </c>
      <c r="C1218" s="28">
        <f t="shared" si="18"/>
        <v>127</v>
      </c>
      <c r="D1218" s="28" t="s">
        <v>23</v>
      </c>
      <c r="E1218" s="27" t="s">
        <v>21</v>
      </c>
      <c r="F1218" s="38" t="s">
        <v>2</v>
      </c>
      <c r="G1218" s="38" t="s">
        <v>3</v>
      </c>
      <c r="H1218" s="44">
        <v>8</v>
      </c>
      <c r="I1218" s="40">
        <v>0</v>
      </c>
      <c r="J1218" s="40">
        <v>0</v>
      </c>
      <c r="K1218" s="40">
        <v>3</v>
      </c>
      <c r="L1218" s="40">
        <v>0</v>
      </c>
      <c r="M1218" s="15"/>
    </row>
    <row r="1219" spans="1:13" ht="21" x14ac:dyDescent="0.55000000000000004">
      <c r="A1219" s="32">
        <v>2103</v>
      </c>
      <c r="B1219" s="43">
        <v>44323</v>
      </c>
      <c r="C1219" s="28">
        <f t="shared" si="18"/>
        <v>127</v>
      </c>
      <c r="D1219" s="28" t="s">
        <v>23</v>
      </c>
      <c r="E1219" s="27" t="s">
        <v>21</v>
      </c>
      <c r="F1219" s="38" t="s">
        <v>2</v>
      </c>
      <c r="G1219" s="38" t="s">
        <v>3</v>
      </c>
      <c r="H1219" s="44">
        <v>9</v>
      </c>
      <c r="I1219" s="40">
        <v>0</v>
      </c>
      <c r="J1219" s="40">
        <v>0</v>
      </c>
      <c r="K1219" s="40">
        <v>0</v>
      </c>
      <c r="L1219" s="40">
        <v>0</v>
      </c>
      <c r="M1219" s="15"/>
    </row>
    <row r="1220" spans="1:13" ht="21" x14ac:dyDescent="0.55000000000000004">
      <c r="A1220" s="32">
        <v>2103</v>
      </c>
      <c r="B1220" s="43">
        <v>44323</v>
      </c>
      <c r="C1220" s="28">
        <f t="shared" si="18"/>
        <v>127</v>
      </c>
      <c r="D1220" s="28" t="s">
        <v>23</v>
      </c>
      <c r="E1220" s="27" t="s">
        <v>21</v>
      </c>
      <c r="F1220" s="38" t="s">
        <v>2</v>
      </c>
      <c r="G1220" s="38" t="s">
        <v>3</v>
      </c>
      <c r="H1220" s="44">
        <v>10</v>
      </c>
      <c r="I1220" s="40">
        <v>0</v>
      </c>
      <c r="J1220" s="40">
        <v>0</v>
      </c>
      <c r="K1220" s="40">
        <v>0</v>
      </c>
      <c r="L1220" s="40">
        <v>0</v>
      </c>
      <c r="M1220" s="15"/>
    </row>
    <row r="1221" spans="1:13" ht="21" x14ac:dyDescent="0.55000000000000004">
      <c r="A1221" s="32">
        <v>2103</v>
      </c>
      <c r="B1221" s="43">
        <v>44323</v>
      </c>
      <c r="C1221" s="28">
        <f t="shared" si="18"/>
        <v>127</v>
      </c>
      <c r="D1221" s="28" t="s">
        <v>23</v>
      </c>
      <c r="E1221" s="27" t="s">
        <v>21</v>
      </c>
      <c r="F1221" s="38" t="s">
        <v>4</v>
      </c>
      <c r="G1221" s="38" t="s">
        <v>5</v>
      </c>
      <c r="H1221" s="44">
        <v>1</v>
      </c>
      <c r="I1221" s="40">
        <v>0</v>
      </c>
      <c r="J1221" s="40">
        <v>0</v>
      </c>
      <c r="K1221" s="40">
        <v>0</v>
      </c>
      <c r="L1221" s="40">
        <v>0</v>
      </c>
      <c r="M1221" s="15"/>
    </row>
    <row r="1222" spans="1:13" ht="21" x14ac:dyDescent="0.55000000000000004">
      <c r="A1222" s="32">
        <v>2103</v>
      </c>
      <c r="B1222" s="43">
        <v>44323</v>
      </c>
      <c r="C1222" s="28">
        <f t="shared" si="18"/>
        <v>127</v>
      </c>
      <c r="D1222" s="28" t="s">
        <v>23</v>
      </c>
      <c r="E1222" s="27" t="s">
        <v>21</v>
      </c>
      <c r="F1222" s="38" t="s">
        <v>4</v>
      </c>
      <c r="G1222" s="38" t="s">
        <v>5</v>
      </c>
      <c r="H1222" s="44">
        <v>2</v>
      </c>
      <c r="I1222" s="40">
        <v>0</v>
      </c>
      <c r="J1222" s="40">
        <v>0</v>
      </c>
      <c r="K1222" s="40">
        <v>0</v>
      </c>
      <c r="L1222" s="40">
        <v>0</v>
      </c>
      <c r="M1222" s="15"/>
    </row>
    <row r="1223" spans="1:13" ht="21" x14ac:dyDescent="0.55000000000000004">
      <c r="A1223" s="32">
        <v>2103</v>
      </c>
      <c r="B1223" s="43">
        <v>44323</v>
      </c>
      <c r="C1223" s="28">
        <f t="shared" si="18"/>
        <v>127</v>
      </c>
      <c r="D1223" s="28" t="s">
        <v>23</v>
      </c>
      <c r="E1223" s="27" t="s">
        <v>21</v>
      </c>
      <c r="F1223" s="38" t="s">
        <v>4</v>
      </c>
      <c r="G1223" s="38" t="s">
        <v>5</v>
      </c>
      <c r="H1223" s="44">
        <v>3</v>
      </c>
      <c r="I1223" s="40">
        <v>0</v>
      </c>
      <c r="J1223" s="40">
        <v>0</v>
      </c>
      <c r="K1223" s="40">
        <v>0</v>
      </c>
      <c r="L1223" s="40">
        <v>1</v>
      </c>
      <c r="M1223" s="15"/>
    </row>
    <row r="1224" spans="1:13" ht="21" x14ac:dyDescent="0.55000000000000004">
      <c r="A1224" s="32">
        <v>2103</v>
      </c>
      <c r="B1224" s="43">
        <v>44323</v>
      </c>
      <c r="C1224" s="28">
        <f t="shared" si="18"/>
        <v>127</v>
      </c>
      <c r="D1224" s="28" t="s">
        <v>23</v>
      </c>
      <c r="E1224" s="27" t="s">
        <v>21</v>
      </c>
      <c r="F1224" s="38" t="s">
        <v>4</v>
      </c>
      <c r="G1224" s="38" t="s">
        <v>5</v>
      </c>
      <c r="H1224" s="44">
        <v>4</v>
      </c>
      <c r="I1224" s="40">
        <v>0</v>
      </c>
      <c r="J1224" s="40">
        <v>0</v>
      </c>
      <c r="K1224" s="40">
        <v>0</v>
      </c>
      <c r="L1224" s="40">
        <v>1</v>
      </c>
      <c r="M1224" s="15"/>
    </row>
    <row r="1225" spans="1:13" ht="21" x14ac:dyDescent="0.55000000000000004">
      <c r="A1225" s="32">
        <v>2103</v>
      </c>
      <c r="B1225" s="43">
        <v>44323</v>
      </c>
      <c r="C1225" s="28">
        <f t="shared" si="18"/>
        <v>127</v>
      </c>
      <c r="D1225" s="28" t="s">
        <v>23</v>
      </c>
      <c r="E1225" s="27" t="s">
        <v>21</v>
      </c>
      <c r="F1225" s="38" t="s">
        <v>4</v>
      </c>
      <c r="G1225" s="38" t="s">
        <v>5</v>
      </c>
      <c r="H1225" s="44">
        <v>5</v>
      </c>
      <c r="I1225" s="40">
        <v>0</v>
      </c>
      <c r="J1225" s="40">
        <v>0</v>
      </c>
      <c r="K1225" s="40">
        <v>0</v>
      </c>
      <c r="L1225" s="40">
        <v>0</v>
      </c>
      <c r="M1225" s="15"/>
    </row>
    <row r="1226" spans="1:13" ht="21" x14ac:dyDescent="0.55000000000000004">
      <c r="A1226" s="32">
        <v>2103</v>
      </c>
      <c r="B1226" s="43">
        <v>44323</v>
      </c>
      <c r="C1226" s="28">
        <f t="shared" si="18"/>
        <v>127</v>
      </c>
      <c r="D1226" s="28" t="s">
        <v>23</v>
      </c>
      <c r="E1226" s="27" t="s">
        <v>21</v>
      </c>
      <c r="F1226" s="38" t="s">
        <v>4</v>
      </c>
      <c r="G1226" s="38" t="s">
        <v>5</v>
      </c>
      <c r="H1226" s="44">
        <v>6</v>
      </c>
      <c r="I1226" s="40">
        <v>0</v>
      </c>
      <c r="J1226" s="40">
        <v>0</v>
      </c>
      <c r="K1226" s="40">
        <v>0</v>
      </c>
      <c r="L1226" s="40">
        <v>0</v>
      </c>
      <c r="M1226" s="15"/>
    </row>
    <row r="1227" spans="1:13" ht="21" x14ac:dyDescent="0.55000000000000004">
      <c r="A1227" s="32">
        <v>2103</v>
      </c>
      <c r="B1227" s="43">
        <v>44323</v>
      </c>
      <c r="C1227" s="28">
        <f t="shared" si="18"/>
        <v>127</v>
      </c>
      <c r="D1227" s="28" t="s">
        <v>23</v>
      </c>
      <c r="E1227" s="27" t="s">
        <v>21</v>
      </c>
      <c r="F1227" s="38" t="s">
        <v>4</v>
      </c>
      <c r="G1227" s="38" t="s">
        <v>5</v>
      </c>
      <c r="H1227" s="44">
        <v>7</v>
      </c>
      <c r="I1227" s="40">
        <v>0</v>
      </c>
      <c r="J1227" s="40">
        <v>0</v>
      </c>
      <c r="K1227" s="40">
        <v>0</v>
      </c>
      <c r="L1227" s="40">
        <v>1</v>
      </c>
      <c r="M1227" s="15"/>
    </row>
    <row r="1228" spans="1:13" ht="21" x14ac:dyDescent="0.55000000000000004">
      <c r="A1228" s="32">
        <v>2103</v>
      </c>
      <c r="B1228" s="43">
        <v>44323</v>
      </c>
      <c r="C1228" s="28">
        <f t="shared" ref="C1228:C1270" si="19">B1228-DATE(YEAR(B1228),1,0)</f>
        <v>127</v>
      </c>
      <c r="D1228" s="28" t="s">
        <v>23</v>
      </c>
      <c r="E1228" s="27" t="s">
        <v>21</v>
      </c>
      <c r="F1228" s="38" t="s">
        <v>4</v>
      </c>
      <c r="G1228" s="38" t="s">
        <v>5</v>
      </c>
      <c r="H1228" s="44">
        <v>8</v>
      </c>
      <c r="I1228" s="40">
        <v>0</v>
      </c>
      <c r="J1228" s="40">
        <v>0</v>
      </c>
      <c r="K1228" s="40">
        <v>0</v>
      </c>
      <c r="L1228" s="40">
        <v>0</v>
      </c>
      <c r="M1228" s="15"/>
    </row>
    <row r="1229" spans="1:13" ht="21" x14ac:dyDescent="0.55000000000000004">
      <c r="A1229" s="32">
        <v>2103</v>
      </c>
      <c r="B1229" s="43">
        <v>44323</v>
      </c>
      <c r="C1229" s="28">
        <f t="shared" si="19"/>
        <v>127</v>
      </c>
      <c r="D1229" s="28" t="s">
        <v>23</v>
      </c>
      <c r="E1229" s="27" t="s">
        <v>21</v>
      </c>
      <c r="F1229" s="38" t="s">
        <v>4</v>
      </c>
      <c r="G1229" s="38" t="s">
        <v>5</v>
      </c>
      <c r="H1229" s="44">
        <v>9</v>
      </c>
      <c r="I1229" s="40">
        <v>0</v>
      </c>
      <c r="J1229" s="40">
        <v>0</v>
      </c>
      <c r="K1229" s="40">
        <v>0</v>
      </c>
      <c r="L1229" s="40">
        <v>0</v>
      </c>
      <c r="M1229" s="15"/>
    </row>
    <row r="1230" spans="1:13" ht="21" x14ac:dyDescent="0.55000000000000004">
      <c r="A1230" s="32">
        <v>2103</v>
      </c>
      <c r="B1230" s="43">
        <v>44323</v>
      </c>
      <c r="C1230" s="28">
        <f t="shared" si="19"/>
        <v>127</v>
      </c>
      <c r="D1230" s="28" t="s">
        <v>23</v>
      </c>
      <c r="E1230" s="27" t="s">
        <v>21</v>
      </c>
      <c r="F1230" s="38" t="s">
        <v>4</v>
      </c>
      <c r="G1230" s="38" t="s">
        <v>5</v>
      </c>
      <c r="H1230" s="44">
        <v>10</v>
      </c>
      <c r="I1230" s="40">
        <v>0</v>
      </c>
      <c r="J1230" s="40">
        <v>27</v>
      </c>
      <c r="K1230" s="40">
        <v>2</v>
      </c>
      <c r="L1230" s="40">
        <v>54</v>
      </c>
      <c r="M1230" s="15"/>
    </row>
    <row r="1231" spans="1:13" ht="21" x14ac:dyDescent="0.55000000000000004">
      <c r="A1231" s="32">
        <v>2103</v>
      </c>
      <c r="B1231" s="43">
        <v>44323</v>
      </c>
      <c r="C1231" s="28">
        <f t="shared" si="19"/>
        <v>127</v>
      </c>
      <c r="D1231" s="28" t="s">
        <v>23</v>
      </c>
      <c r="E1231" s="27" t="s">
        <v>21</v>
      </c>
      <c r="F1231" s="38" t="s">
        <v>6</v>
      </c>
      <c r="G1231" s="38" t="s">
        <v>7</v>
      </c>
      <c r="H1231" s="44">
        <v>1</v>
      </c>
      <c r="I1231" s="40">
        <v>0</v>
      </c>
      <c r="J1231" s="40">
        <v>0</v>
      </c>
      <c r="K1231" s="40">
        <v>0</v>
      </c>
      <c r="L1231" s="40">
        <v>0</v>
      </c>
      <c r="M1231" s="15"/>
    </row>
    <row r="1232" spans="1:13" ht="21" x14ac:dyDescent="0.55000000000000004">
      <c r="A1232" s="32">
        <v>2103</v>
      </c>
      <c r="B1232" s="43">
        <v>44323</v>
      </c>
      <c r="C1232" s="28">
        <f t="shared" si="19"/>
        <v>127</v>
      </c>
      <c r="D1232" s="28" t="s">
        <v>23</v>
      </c>
      <c r="E1232" s="27" t="s">
        <v>21</v>
      </c>
      <c r="F1232" s="38" t="s">
        <v>6</v>
      </c>
      <c r="G1232" s="38" t="s">
        <v>7</v>
      </c>
      <c r="H1232" s="44">
        <v>2</v>
      </c>
      <c r="I1232" s="40">
        <v>0</v>
      </c>
      <c r="J1232" s="40">
        <v>0</v>
      </c>
      <c r="K1232" s="40">
        <v>0</v>
      </c>
      <c r="L1232" s="40">
        <v>0</v>
      </c>
      <c r="M1232" s="15"/>
    </row>
    <row r="1233" spans="1:13" ht="21" x14ac:dyDescent="0.55000000000000004">
      <c r="A1233" s="32">
        <v>2103</v>
      </c>
      <c r="B1233" s="43">
        <v>44323</v>
      </c>
      <c r="C1233" s="28">
        <f t="shared" si="19"/>
        <v>127</v>
      </c>
      <c r="D1233" s="28" t="s">
        <v>23</v>
      </c>
      <c r="E1233" s="27" t="s">
        <v>21</v>
      </c>
      <c r="F1233" s="38" t="s">
        <v>6</v>
      </c>
      <c r="G1233" s="38" t="s">
        <v>7</v>
      </c>
      <c r="H1233" s="44">
        <v>3</v>
      </c>
      <c r="I1233" s="40">
        <v>0</v>
      </c>
      <c r="J1233" s="40">
        <v>0</v>
      </c>
      <c r="K1233" s="40">
        <v>0</v>
      </c>
      <c r="L1233" s="40">
        <v>0</v>
      </c>
      <c r="M1233" s="15"/>
    </row>
    <row r="1234" spans="1:13" ht="21" x14ac:dyDescent="0.55000000000000004">
      <c r="A1234" s="32">
        <v>2103</v>
      </c>
      <c r="B1234" s="43">
        <v>44323</v>
      </c>
      <c r="C1234" s="28">
        <f t="shared" si="19"/>
        <v>127</v>
      </c>
      <c r="D1234" s="28" t="s">
        <v>23</v>
      </c>
      <c r="E1234" s="27" t="s">
        <v>21</v>
      </c>
      <c r="F1234" s="38" t="s">
        <v>6</v>
      </c>
      <c r="G1234" s="38" t="s">
        <v>7</v>
      </c>
      <c r="H1234" s="44">
        <v>4</v>
      </c>
      <c r="I1234" s="40">
        <v>0</v>
      </c>
      <c r="J1234" s="40">
        <v>0</v>
      </c>
      <c r="K1234" s="40">
        <v>0</v>
      </c>
      <c r="L1234" s="40">
        <v>0</v>
      </c>
      <c r="M1234" s="15"/>
    </row>
    <row r="1235" spans="1:13" ht="21" x14ac:dyDescent="0.55000000000000004">
      <c r="A1235" s="32">
        <v>2103</v>
      </c>
      <c r="B1235" s="43">
        <v>44323</v>
      </c>
      <c r="C1235" s="28">
        <f t="shared" si="19"/>
        <v>127</v>
      </c>
      <c r="D1235" s="28" t="s">
        <v>23</v>
      </c>
      <c r="E1235" s="27" t="s">
        <v>21</v>
      </c>
      <c r="F1235" s="38" t="s">
        <v>6</v>
      </c>
      <c r="G1235" s="38" t="s">
        <v>7</v>
      </c>
      <c r="H1235" s="44">
        <v>5</v>
      </c>
      <c r="I1235" s="40">
        <v>0</v>
      </c>
      <c r="J1235" s="40">
        <v>0</v>
      </c>
      <c r="K1235" s="40">
        <v>1</v>
      </c>
      <c r="L1235" s="40">
        <v>0</v>
      </c>
      <c r="M1235" s="15"/>
    </row>
    <row r="1236" spans="1:13" ht="21" x14ac:dyDescent="0.55000000000000004">
      <c r="A1236" s="32">
        <v>2103</v>
      </c>
      <c r="B1236" s="43">
        <v>44323</v>
      </c>
      <c r="C1236" s="28">
        <f t="shared" si="19"/>
        <v>127</v>
      </c>
      <c r="D1236" s="28" t="s">
        <v>23</v>
      </c>
      <c r="E1236" s="27" t="s">
        <v>21</v>
      </c>
      <c r="F1236" s="38" t="s">
        <v>6</v>
      </c>
      <c r="G1236" s="38" t="s">
        <v>7</v>
      </c>
      <c r="H1236" s="44">
        <v>6</v>
      </c>
      <c r="I1236" s="40">
        <v>0</v>
      </c>
      <c r="J1236" s="40">
        <v>0</v>
      </c>
      <c r="K1236" s="40">
        <v>0</v>
      </c>
      <c r="L1236" s="40">
        <v>0</v>
      </c>
      <c r="M1236" s="15"/>
    </row>
    <row r="1237" spans="1:13" ht="21" x14ac:dyDescent="0.55000000000000004">
      <c r="A1237" s="32">
        <v>2103</v>
      </c>
      <c r="B1237" s="43">
        <v>44323</v>
      </c>
      <c r="C1237" s="28">
        <f t="shared" si="19"/>
        <v>127</v>
      </c>
      <c r="D1237" s="28" t="s">
        <v>23</v>
      </c>
      <c r="E1237" s="27" t="s">
        <v>21</v>
      </c>
      <c r="F1237" s="38" t="s">
        <v>6</v>
      </c>
      <c r="G1237" s="38" t="s">
        <v>7</v>
      </c>
      <c r="H1237" s="44">
        <v>7</v>
      </c>
      <c r="I1237" s="40">
        <v>0</v>
      </c>
      <c r="J1237" s="40">
        <v>0</v>
      </c>
      <c r="K1237" s="40">
        <v>0</v>
      </c>
      <c r="L1237" s="40">
        <v>0</v>
      </c>
      <c r="M1237" s="15"/>
    </row>
    <row r="1238" spans="1:13" ht="21" x14ac:dyDescent="0.55000000000000004">
      <c r="A1238" s="32">
        <v>2103</v>
      </c>
      <c r="B1238" s="43">
        <v>44323</v>
      </c>
      <c r="C1238" s="28">
        <f t="shared" si="19"/>
        <v>127</v>
      </c>
      <c r="D1238" s="28" t="s">
        <v>23</v>
      </c>
      <c r="E1238" s="27" t="s">
        <v>21</v>
      </c>
      <c r="F1238" s="38" t="s">
        <v>6</v>
      </c>
      <c r="G1238" s="38" t="s">
        <v>7</v>
      </c>
      <c r="H1238" s="44">
        <v>8</v>
      </c>
      <c r="I1238" s="40">
        <v>0</v>
      </c>
      <c r="J1238" s="40">
        <v>0</v>
      </c>
      <c r="K1238" s="40">
        <v>0</v>
      </c>
      <c r="L1238" s="40">
        <v>0</v>
      </c>
      <c r="M1238" s="15"/>
    </row>
    <row r="1239" spans="1:13" ht="21" x14ac:dyDescent="0.55000000000000004">
      <c r="A1239" s="32">
        <v>2103</v>
      </c>
      <c r="B1239" s="43">
        <v>44323</v>
      </c>
      <c r="C1239" s="28">
        <f t="shared" si="19"/>
        <v>127</v>
      </c>
      <c r="D1239" s="28" t="s">
        <v>23</v>
      </c>
      <c r="E1239" s="27" t="s">
        <v>21</v>
      </c>
      <c r="F1239" s="38" t="s">
        <v>6</v>
      </c>
      <c r="G1239" s="38" t="s">
        <v>7</v>
      </c>
      <c r="H1239" s="44">
        <v>9</v>
      </c>
      <c r="I1239" s="40">
        <v>0</v>
      </c>
      <c r="J1239" s="40">
        <v>0</v>
      </c>
      <c r="K1239" s="40">
        <v>0</v>
      </c>
      <c r="L1239" s="40">
        <v>0</v>
      </c>
      <c r="M1239" s="15"/>
    </row>
    <row r="1240" spans="1:13" ht="21" x14ac:dyDescent="0.55000000000000004">
      <c r="A1240" s="32">
        <v>2103</v>
      </c>
      <c r="B1240" s="43">
        <v>44323</v>
      </c>
      <c r="C1240" s="28">
        <f t="shared" si="19"/>
        <v>127</v>
      </c>
      <c r="D1240" s="28" t="s">
        <v>23</v>
      </c>
      <c r="E1240" s="27" t="s">
        <v>21</v>
      </c>
      <c r="F1240" s="38" t="s">
        <v>6</v>
      </c>
      <c r="G1240" s="38" t="s">
        <v>7</v>
      </c>
      <c r="H1240" s="44">
        <v>10</v>
      </c>
      <c r="I1240" s="40">
        <v>0</v>
      </c>
      <c r="J1240" s="40">
        <v>0</v>
      </c>
      <c r="K1240" s="40">
        <v>0</v>
      </c>
      <c r="L1240" s="40">
        <v>0</v>
      </c>
      <c r="M1240" s="15"/>
    </row>
    <row r="1241" spans="1:13" ht="21" x14ac:dyDescent="0.55000000000000004">
      <c r="A1241" s="32">
        <v>2103</v>
      </c>
      <c r="B1241" s="43">
        <v>44323</v>
      </c>
      <c r="C1241" s="28">
        <f t="shared" si="19"/>
        <v>127</v>
      </c>
      <c r="D1241" s="28" t="s">
        <v>23</v>
      </c>
      <c r="E1241" s="27" t="s">
        <v>22</v>
      </c>
      <c r="F1241" s="38" t="s">
        <v>2</v>
      </c>
      <c r="G1241" s="38" t="s">
        <v>3</v>
      </c>
      <c r="H1241" s="44">
        <v>1</v>
      </c>
      <c r="I1241" s="40">
        <v>0</v>
      </c>
      <c r="J1241" s="40">
        <v>0</v>
      </c>
      <c r="K1241" s="40">
        <v>0</v>
      </c>
      <c r="L1241" s="40">
        <v>0</v>
      </c>
      <c r="M1241" s="15"/>
    </row>
    <row r="1242" spans="1:13" ht="21" x14ac:dyDescent="0.55000000000000004">
      <c r="A1242" s="32">
        <v>2103</v>
      </c>
      <c r="B1242" s="43">
        <v>44323</v>
      </c>
      <c r="C1242" s="28">
        <f t="shared" si="19"/>
        <v>127</v>
      </c>
      <c r="D1242" s="28" t="s">
        <v>23</v>
      </c>
      <c r="E1242" s="27" t="s">
        <v>22</v>
      </c>
      <c r="F1242" s="38" t="s">
        <v>2</v>
      </c>
      <c r="G1242" s="38" t="s">
        <v>3</v>
      </c>
      <c r="H1242" s="44">
        <v>2</v>
      </c>
      <c r="I1242" s="40">
        <v>0</v>
      </c>
      <c r="J1242" s="40">
        <v>0</v>
      </c>
      <c r="K1242" s="40">
        <v>0</v>
      </c>
      <c r="L1242" s="40">
        <v>0</v>
      </c>
      <c r="M1242" s="15"/>
    </row>
    <row r="1243" spans="1:13" ht="21" x14ac:dyDescent="0.55000000000000004">
      <c r="A1243" s="32">
        <v>2103</v>
      </c>
      <c r="B1243" s="43">
        <v>44323</v>
      </c>
      <c r="C1243" s="28">
        <f t="shared" si="19"/>
        <v>127</v>
      </c>
      <c r="D1243" s="28" t="s">
        <v>23</v>
      </c>
      <c r="E1243" s="27" t="s">
        <v>22</v>
      </c>
      <c r="F1243" s="38" t="s">
        <v>2</v>
      </c>
      <c r="G1243" s="38" t="s">
        <v>3</v>
      </c>
      <c r="H1243" s="44">
        <v>3</v>
      </c>
      <c r="I1243" s="40">
        <v>0</v>
      </c>
      <c r="J1243" s="40">
        <v>0</v>
      </c>
      <c r="K1243" s="40">
        <v>0</v>
      </c>
      <c r="L1243" s="40">
        <v>0</v>
      </c>
      <c r="M1243" s="15"/>
    </row>
    <row r="1244" spans="1:13" ht="21" x14ac:dyDescent="0.55000000000000004">
      <c r="A1244" s="32">
        <v>2103</v>
      </c>
      <c r="B1244" s="43">
        <v>44323</v>
      </c>
      <c r="C1244" s="28">
        <f t="shared" si="19"/>
        <v>127</v>
      </c>
      <c r="D1244" s="28" t="s">
        <v>23</v>
      </c>
      <c r="E1244" s="27" t="s">
        <v>22</v>
      </c>
      <c r="F1244" s="38" t="s">
        <v>2</v>
      </c>
      <c r="G1244" s="38" t="s">
        <v>3</v>
      </c>
      <c r="H1244" s="44">
        <v>4</v>
      </c>
      <c r="I1244" s="40">
        <v>0</v>
      </c>
      <c r="J1244" s="40">
        <v>0</v>
      </c>
      <c r="K1244" s="40">
        <v>0</v>
      </c>
      <c r="L1244" s="40">
        <v>0</v>
      </c>
      <c r="M1244" s="15"/>
    </row>
    <row r="1245" spans="1:13" ht="21" x14ac:dyDescent="0.55000000000000004">
      <c r="A1245" s="32">
        <v>2103</v>
      </c>
      <c r="B1245" s="43">
        <v>44323</v>
      </c>
      <c r="C1245" s="28">
        <f t="shared" si="19"/>
        <v>127</v>
      </c>
      <c r="D1245" s="28" t="s">
        <v>23</v>
      </c>
      <c r="E1245" s="27" t="s">
        <v>22</v>
      </c>
      <c r="F1245" s="38" t="s">
        <v>2</v>
      </c>
      <c r="G1245" s="38" t="s">
        <v>3</v>
      </c>
      <c r="H1245" s="44">
        <v>5</v>
      </c>
      <c r="I1245" s="40">
        <v>0</v>
      </c>
      <c r="J1245" s="40">
        <v>0</v>
      </c>
      <c r="K1245" s="40">
        <v>0</v>
      </c>
      <c r="L1245" s="40">
        <v>0</v>
      </c>
      <c r="M1245" s="15"/>
    </row>
    <row r="1246" spans="1:13" ht="21" x14ac:dyDescent="0.55000000000000004">
      <c r="A1246" s="32">
        <v>2103</v>
      </c>
      <c r="B1246" s="43">
        <v>44323</v>
      </c>
      <c r="C1246" s="28">
        <f t="shared" si="19"/>
        <v>127</v>
      </c>
      <c r="D1246" s="28" t="s">
        <v>23</v>
      </c>
      <c r="E1246" s="27" t="s">
        <v>22</v>
      </c>
      <c r="F1246" s="38" t="s">
        <v>2</v>
      </c>
      <c r="G1246" s="38" t="s">
        <v>3</v>
      </c>
      <c r="H1246" s="44">
        <v>6</v>
      </c>
      <c r="I1246" s="40">
        <v>0</v>
      </c>
      <c r="J1246" s="40">
        <v>0</v>
      </c>
      <c r="K1246" s="40">
        <v>0</v>
      </c>
      <c r="L1246" s="40">
        <v>0</v>
      </c>
      <c r="M1246" s="15"/>
    </row>
    <row r="1247" spans="1:13" ht="21" x14ac:dyDescent="0.55000000000000004">
      <c r="A1247" s="32">
        <v>2103</v>
      </c>
      <c r="B1247" s="43">
        <v>44323</v>
      </c>
      <c r="C1247" s="28">
        <f t="shared" si="19"/>
        <v>127</v>
      </c>
      <c r="D1247" s="28" t="s">
        <v>23</v>
      </c>
      <c r="E1247" s="27" t="s">
        <v>22</v>
      </c>
      <c r="F1247" s="38" t="s">
        <v>2</v>
      </c>
      <c r="G1247" s="38" t="s">
        <v>3</v>
      </c>
      <c r="H1247" s="44">
        <v>7</v>
      </c>
      <c r="I1247" s="40">
        <v>0</v>
      </c>
      <c r="J1247" s="40">
        <v>0</v>
      </c>
      <c r="K1247" s="40">
        <v>0</v>
      </c>
      <c r="L1247" s="40">
        <v>0</v>
      </c>
      <c r="M1247" s="15"/>
    </row>
    <row r="1248" spans="1:13" ht="21" x14ac:dyDescent="0.55000000000000004">
      <c r="A1248" s="32">
        <v>2103</v>
      </c>
      <c r="B1248" s="43">
        <v>44323</v>
      </c>
      <c r="C1248" s="28">
        <f t="shared" si="19"/>
        <v>127</v>
      </c>
      <c r="D1248" s="28" t="s">
        <v>23</v>
      </c>
      <c r="E1248" s="27" t="s">
        <v>22</v>
      </c>
      <c r="F1248" s="38" t="s">
        <v>2</v>
      </c>
      <c r="G1248" s="38" t="s">
        <v>3</v>
      </c>
      <c r="H1248" s="44">
        <v>8</v>
      </c>
      <c r="I1248" s="40">
        <v>0</v>
      </c>
      <c r="J1248" s="40">
        <v>0</v>
      </c>
      <c r="K1248" s="40">
        <v>0</v>
      </c>
      <c r="L1248" s="40">
        <v>4</v>
      </c>
      <c r="M1248" s="15"/>
    </row>
    <row r="1249" spans="1:13" ht="21" x14ac:dyDescent="0.55000000000000004">
      <c r="A1249" s="32">
        <v>2103</v>
      </c>
      <c r="B1249" s="43">
        <v>44323</v>
      </c>
      <c r="C1249" s="28">
        <f t="shared" si="19"/>
        <v>127</v>
      </c>
      <c r="D1249" s="28" t="s">
        <v>23</v>
      </c>
      <c r="E1249" s="27" t="s">
        <v>22</v>
      </c>
      <c r="F1249" s="38" t="s">
        <v>2</v>
      </c>
      <c r="G1249" s="38" t="s">
        <v>3</v>
      </c>
      <c r="H1249" s="44">
        <v>9</v>
      </c>
      <c r="I1249" s="40">
        <v>0</v>
      </c>
      <c r="J1249" s="40">
        <v>0</v>
      </c>
      <c r="K1249" s="40">
        <v>0</v>
      </c>
      <c r="L1249" s="40">
        <v>0</v>
      </c>
      <c r="M1249" s="15"/>
    </row>
    <row r="1250" spans="1:13" ht="21" x14ac:dyDescent="0.55000000000000004">
      <c r="A1250" s="32">
        <v>2103</v>
      </c>
      <c r="B1250" s="43">
        <v>44323</v>
      </c>
      <c r="C1250" s="28">
        <f t="shared" si="19"/>
        <v>127</v>
      </c>
      <c r="D1250" s="28" t="s">
        <v>23</v>
      </c>
      <c r="E1250" s="27" t="s">
        <v>22</v>
      </c>
      <c r="F1250" s="38" t="s">
        <v>2</v>
      </c>
      <c r="G1250" s="38" t="s">
        <v>3</v>
      </c>
      <c r="H1250" s="44">
        <v>10</v>
      </c>
      <c r="I1250" s="40">
        <v>0</v>
      </c>
      <c r="J1250" s="40">
        <v>0</v>
      </c>
      <c r="K1250" s="40">
        <v>0</v>
      </c>
      <c r="L1250" s="40">
        <v>0</v>
      </c>
      <c r="M1250" s="15"/>
    </row>
    <row r="1251" spans="1:13" ht="21" x14ac:dyDescent="0.55000000000000004">
      <c r="A1251" s="32">
        <v>2103</v>
      </c>
      <c r="B1251" s="43">
        <v>44323</v>
      </c>
      <c r="C1251" s="28">
        <f t="shared" si="19"/>
        <v>127</v>
      </c>
      <c r="D1251" s="28" t="s">
        <v>23</v>
      </c>
      <c r="E1251" s="27" t="s">
        <v>22</v>
      </c>
      <c r="F1251" s="38" t="s">
        <v>4</v>
      </c>
      <c r="G1251" s="38" t="s">
        <v>5</v>
      </c>
      <c r="H1251" s="44">
        <v>1</v>
      </c>
      <c r="I1251" s="40">
        <v>0</v>
      </c>
      <c r="J1251" s="40">
        <v>0</v>
      </c>
      <c r="K1251" s="40">
        <v>0</v>
      </c>
      <c r="L1251" s="40">
        <v>0</v>
      </c>
      <c r="M1251" s="15"/>
    </row>
    <row r="1252" spans="1:13" ht="21" x14ac:dyDescent="0.55000000000000004">
      <c r="A1252" s="32">
        <v>2103</v>
      </c>
      <c r="B1252" s="43">
        <v>44323</v>
      </c>
      <c r="C1252" s="28">
        <f t="shared" si="19"/>
        <v>127</v>
      </c>
      <c r="D1252" s="28" t="s">
        <v>23</v>
      </c>
      <c r="E1252" s="27" t="s">
        <v>22</v>
      </c>
      <c r="F1252" s="38" t="s">
        <v>4</v>
      </c>
      <c r="G1252" s="38" t="s">
        <v>5</v>
      </c>
      <c r="H1252" s="44">
        <v>2</v>
      </c>
      <c r="I1252" s="40">
        <v>0</v>
      </c>
      <c r="J1252" s="40">
        <v>0</v>
      </c>
      <c r="K1252" s="40">
        <v>0</v>
      </c>
      <c r="L1252" s="40">
        <v>0</v>
      </c>
      <c r="M1252" s="15"/>
    </row>
    <row r="1253" spans="1:13" ht="21" x14ac:dyDescent="0.55000000000000004">
      <c r="A1253" s="32">
        <v>2103</v>
      </c>
      <c r="B1253" s="43">
        <v>44323</v>
      </c>
      <c r="C1253" s="28">
        <f t="shared" si="19"/>
        <v>127</v>
      </c>
      <c r="D1253" s="28" t="s">
        <v>23</v>
      </c>
      <c r="E1253" s="27" t="s">
        <v>22</v>
      </c>
      <c r="F1253" s="38" t="s">
        <v>4</v>
      </c>
      <c r="G1253" s="38" t="s">
        <v>5</v>
      </c>
      <c r="H1253" s="44">
        <v>3</v>
      </c>
      <c r="I1253" s="40">
        <v>0</v>
      </c>
      <c r="J1253" s="40">
        <v>0</v>
      </c>
      <c r="K1253" s="40">
        <v>0</v>
      </c>
      <c r="L1253" s="40">
        <v>0</v>
      </c>
      <c r="M1253" s="15"/>
    </row>
    <row r="1254" spans="1:13" ht="21" x14ac:dyDescent="0.55000000000000004">
      <c r="A1254" s="32">
        <v>2103</v>
      </c>
      <c r="B1254" s="43">
        <v>44323</v>
      </c>
      <c r="C1254" s="28">
        <f t="shared" si="19"/>
        <v>127</v>
      </c>
      <c r="D1254" s="28" t="s">
        <v>23</v>
      </c>
      <c r="E1254" s="27" t="s">
        <v>22</v>
      </c>
      <c r="F1254" s="38" t="s">
        <v>4</v>
      </c>
      <c r="G1254" s="38" t="s">
        <v>5</v>
      </c>
      <c r="H1254" s="44">
        <v>4</v>
      </c>
      <c r="I1254" s="40">
        <v>0</v>
      </c>
      <c r="J1254" s="40">
        <v>0</v>
      </c>
      <c r="K1254" s="40">
        <v>0</v>
      </c>
      <c r="L1254" s="40">
        <v>0</v>
      </c>
      <c r="M1254" s="15"/>
    </row>
    <row r="1255" spans="1:13" ht="21" x14ac:dyDescent="0.55000000000000004">
      <c r="A1255" s="32">
        <v>2103</v>
      </c>
      <c r="B1255" s="43">
        <v>44323</v>
      </c>
      <c r="C1255" s="28">
        <f t="shared" si="19"/>
        <v>127</v>
      </c>
      <c r="D1255" s="28" t="s">
        <v>23</v>
      </c>
      <c r="E1255" s="27" t="s">
        <v>22</v>
      </c>
      <c r="F1255" s="38" t="s">
        <v>4</v>
      </c>
      <c r="G1255" s="38" t="s">
        <v>5</v>
      </c>
      <c r="H1255" s="44">
        <v>5</v>
      </c>
      <c r="I1255" s="40">
        <v>0</v>
      </c>
      <c r="J1255" s="40">
        <v>0</v>
      </c>
      <c r="K1255" s="40">
        <v>0</v>
      </c>
      <c r="L1255" s="40">
        <v>0</v>
      </c>
      <c r="M1255" s="15"/>
    </row>
    <row r="1256" spans="1:13" ht="21" x14ac:dyDescent="0.55000000000000004">
      <c r="A1256" s="32">
        <v>2103</v>
      </c>
      <c r="B1256" s="43">
        <v>44323</v>
      </c>
      <c r="C1256" s="28">
        <f t="shared" si="19"/>
        <v>127</v>
      </c>
      <c r="D1256" s="28" t="s">
        <v>23</v>
      </c>
      <c r="E1256" s="27" t="s">
        <v>22</v>
      </c>
      <c r="F1256" s="38" t="s">
        <v>4</v>
      </c>
      <c r="G1256" s="38" t="s">
        <v>5</v>
      </c>
      <c r="H1256" s="44">
        <v>6</v>
      </c>
      <c r="I1256" s="40">
        <v>0</v>
      </c>
      <c r="J1256" s="40">
        <v>0</v>
      </c>
      <c r="K1256" s="40">
        <v>0</v>
      </c>
      <c r="L1256" s="40">
        <v>0</v>
      </c>
      <c r="M1256" s="15"/>
    </row>
    <row r="1257" spans="1:13" ht="21" x14ac:dyDescent="0.55000000000000004">
      <c r="A1257" s="32">
        <v>2103</v>
      </c>
      <c r="B1257" s="43">
        <v>44323</v>
      </c>
      <c r="C1257" s="28">
        <f t="shared" si="19"/>
        <v>127</v>
      </c>
      <c r="D1257" s="28" t="s">
        <v>23</v>
      </c>
      <c r="E1257" s="27" t="s">
        <v>22</v>
      </c>
      <c r="F1257" s="38" t="s">
        <v>4</v>
      </c>
      <c r="G1257" s="38" t="s">
        <v>5</v>
      </c>
      <c r="H1257" s="44">
        <v>7</v>
      </c>
      <c r="I1257" s="40">
        <v>0</v>
      </c>
      <c r="J1257" s="40">
        <v>0</v>
      </c>
      <c r="K1257" s="40">
        <v>0</v>
      </c>
      <c r="L1257" s="40">
        <v>0</v>
      </c>
      <c r="M1257" s="15"/>
    </row>
    <row r="1258" spans="1:13" ht="21" x14ac:dyDescent="0.55000000000000004">
      <c r="A1258" s="32">
        <v>2103</v>
      </c>
      <c r="B1258" s="43">
        <v>44323</v>
      </c>
      <c r="C1258" s="28">
        <f t="shared" si="19"/>
        <v>127</v>
      </c>
      <c r="D1258" s="28" t="s">
        <v>23</v>
      </c>
      <c r="E1258" s="27" t="s">
        <v>22</v>
      </c>
      <c r="F1258" s="38" t="s">
        <v>4</v>
      </c>
      <c r="G1258" s="38" t="s">
        <v>5</v>
      </c>
      <c r="H1258" s="44">
        <v>8</v>
      </c>
      <c r="I1258" s="40">
        <v>0</v>
      </c>
      <c r="J1258" s="40">
        <v>0</v>
      </c>
      <c r="K1258" s="40">
        <v>0</v>
      </c>
      <c r="L1258" s="40">
        <v>1</v>
      </c>
      <c r="M1258" s="15"/>
    </row>
    <row r="1259" spans="1:13" ht="21" x14ac:dyDescent="0.55000000000000004">
      <c r="A1259" s="32">
        <v>2103</v>
      </c>
      <c r="B1259" s="43">
        <v>44323</v>
      </c>
      <c r="C1259" s="28">
        <f t="shared" si="19"/>
        <v>127</v>
      </c>
      <c r="D1259" s="28" t="s">
        <v>23</v>
      </c>
      <c r="E1259" s="27" t="s">
        <v>22</v>
      </c>
      <c r="F1259" s="38" t="s">
        <v>4</v>
      </c>
      <c r="G1259" s="38" t="s">
        <v>5</v>
      </c>
      <c r="H1259" s="44">
        <v>9</v>
      </c>
      <c r="I1259" s="40">
        <v>0</v>
      </c>
      <c r="J1259" s="40">
        <v>0</v>
      </c>
      <c r="K1259" s="40">
        <v>0</v>
      </c>
      <c r="L1259" s="40">
        <v>0</v>
      </c>
      <c r="M1259" s="15"/>
    </row>
    <row r="1260" spans="1:13" ht="21" x14ac:dyDescent="0.55000000000000004">
      <c r="A1260" s="32">
        <v>2103</v>
      </c>
      <c r="B1260" s="43">
        <v>44323</v>
      </c>
      <c r="C1260" s="28">
        <f t="shared" si="19"/>
        <v>127</v>
      </c>
      <c r="D1260" s="28" t="s">
        <v>23</v>
      </c>
      <c r="E1260" s="27" t="s">
        <v>22</v>
      </c>
      <c r="F1260" s="38" t="s">
        <v>4</v>
      </c>
      <c r="G1260" s="38" t="s">
        <v>5</v>
      </c>
      <c r="H1260" s="44">
        <v>10</v>
      </c>
      <c r="I1260" s="40">
        <v>0</v>
      </c>
      <c r="J1260" s="40">
        <v>0</v>
      </c>
      <c r="K1260" s="40">
        <v>0</v>
      </c>
      <c r="L1260" s="40">
        <v>0</v>
      </c>
      <c r="M1260" s="15"/>
    </row>
    <row r="1261" spans="1:13" ht="21" x14ac:dyDescent="0.55000000000000004">
      <c r="A1261" s="32">
        <v>2103</v>
      </c>
      <c r="B1261" s="43">
        <v>44323</v>
      </c>
      <c r="C1261" s="28">
        <f t="shared" si="19"/>
        <v>127</v>
      </c>
      <c r="D1261" s="28" t="s">
        <v>23</v>
      </c>
      <c r="E1261" s="27" t="s">
        <v>22</v>
      </c>
      <c r="F1261" s="38" t="s">
        <v>6</v>
      </c>
      <c r="G1261" s="38" t="s">
        <v>7</v>
      </c>
      <c r="H1261" s="44">
        <v>1</v>
      </c>
      <c r="I1261" s="40">
        <v>0</v>
      </c>
      <c r="J1261" s="40">
        <v>0</v>
      </c>
      <c r="K1261" s="40">
        <v>0</v>
      </c>
      <c r="L1261" s="40">
        <v>0</v>
      </c>
      <c r="M1261" s="15"/>
    </row>
    <row r="1262" spans="1:13" ht="21" x14ac:dyDescent="0.55000000000000004">
      <c r="A1262" s="32">
        <v>2103</v>
      </c>
      <c r="B1262" s="43">
        <v>44323</v>
      </c>
      <c r="C1262" s="28">
        <f t="shared" si="19"/>
        <v>127</v>
      </c>
      <c r="D1262" s="28" t="s">
        <v>23</v>
      </c>
      <c r="E1262" s="27" t="s">
        <v>22</v>
      </c>
      <c r="F1262" s="38" t="s">
        <v>6</v>
      </c>
      <c r="G1262" s="38" t="s">
        <v>7</v>
      </c>
      <c r="H1262" s="44">
        <v>2</v>
      </c>
      <c r="I1262" s="40">
        <v>0</v>
      </c>
      <c r="J1262" s="40">
        <v>0</v>
      </c>
      <c r="K1262" s="40">
        <v>0</v>
      </c>
      <c r="L1262" s="40">
        <v>0</v>
      </c>
      <c r="M1262" s="15"/>
    </row>
    <row r="1263" spans="1:13" ht="21" x14ac:dyDescent="0.55000000000000004">
      <c r="A1263" s="32">
        <v>2103</v>
      </c>
      <c r="B1263" s="43">
        <v>44323</v>
      </c>
      <c r="C1263" s="28">
        <f t="shared" si="19"/>
        <v>127</v>
      </c>
      <c r="D1263" s="28" t="s">
        <v>23</v>
      </c>
      <c r="E1263" s="27" t="s">
        <v>22</v>
      </c>
      <c r="F1263" s="38" t="s">
        <v>6</v>
      </c>
      <c r="G1263" s="38" t="s">
        <v>7</v>
      </c>
      <c r="H1263" s="44">
        <v>3</v>
      </c>
      <c r="I1263" s="40">
        <v>0</v>
      </c>
      <c r="J1263" s="40">
        <v>0</v>
      </c>
      <c r="K1263" s="40">
        <v>0</v>
      </c>
      <c r="L1263" s="40">
        <v>0</v>
      </c>
      <c r="M1263" s="15"/>
    </row>
    <row r="1264" spans="1:13" ht="21" x14ac:dyDescent="0.55000000000000004">
      <c r="A1264" s="32">
        <v>2103</v>
      </c>
      <c r="B1264" s="43">
        <v>44323</v>
      </c>
      <c r="C1264" s="28">
        <f t="shared" si="19"/>
        <v>127</v>
      </c>
      <c r="D1264" s="28" t="s">
        <v>23</v>
      </c>
      <c r="E1264" s="27" t="s">
        <v>22</v>
      </c>
      <c r="F1264" s="38" t="s">
        <v>6</v>
      </c>
      <c r="G1264" s="38" t="s">
        <v>7</v>
      </c>
      <c r="H1264" s="44">
        <v>4</v>
      </c>
      <c r="I1264" s="40">
        <v>0</v>
      </c>
      <c r="J1264" s="40">
        <v>0</v>
      </c>
      <c r="K1264" s="40">
        <v>0</v>
      </c>
      <c r="L1264" s="40">
        <v>0</v>
      </c>
      <c r="M1264" s="15"/>
    </row>
    <row r="1265" spans="1:13" ht="21" x14ac:dyDescent="0.55000000000000004">
      <c r="A1265" s="32">
        <v>2103</v>
      </c>
      <c r="B1265" s="43">
        <v>44323</v>
      </c>
      <c r="C1265" s="28">
        <f t="shared" si="19"/>
        <v>127</v>
      </c>
      <c r="D1265" s="28" t="s">
        <v>23</v>
      </c>
      <c r="E1265" s="27" t="s">
        <v>22</v>
      </c>
      <c r="F1265" s="38" t="s">
        <v>6</v>
      </c>
      <c r="G1265" s="38" t="s">
        <v>7</v>
      </c>
      <c r="H1265" s="44">
        <v>5</v>
      </c>
      <c r="I1265" s="40">
        <v>0</v>
      </c>
      <c r="J1265" s="40">
        <v>0</v>
      </c>
      <c r="K1265" s="40">
        <v>0</v>
      </c>
      <c r="L1265" s="40">
        <v>0</v>
      </c>
      <c r="M1265" s="15"/>
    </row>
    <row r="1266" spans="1:13" ht="21" x14ac:dyDescent="0.55000000000000004">
      <c r="A1266" s="32">
        <v>2103</v>
      </c>
      <c r="B1266" s="43">
        <v>44323</v>
      </c>
      <c r="C1266" s="28">
        <f t="shared" si="19"/>
        <v>127</v>
      </c>
      <c r="D1266" s="28" t="s">
        <v>23</v>
      </c>
      <c r="E1266" s="27" t="s">
        <v>22</v>
      </c>
      <c r="F1266" s="38" t="s">
        <v>6</v>
      </c>
      <c r="G1266" s="38" t="s">
        <v>7</v>
      </c>
      <c r="H1266" s="44">
        <v>6</v>
      </c>
      <c r="I1266" s="40">
        <v>0</v>
      </c>
      <c r="J1266" s="40">
        <v>2</v>
      </c>
      <c r="K1266" s="40">
        <v>2</v>
      </c>
      <c r="L1266" s="40">
        <v>0</v>
      </c>
      <c r="M1266" s="15"/>
    </row>
    <row r="1267" spans="1:13" ht="21" x14ac:dyDescent="0.55000000000000004">
      <c r="A1267" s="32">
        <v>2103</v>
      </c>
      <c r="B1267" s="43">
        <v>44323</v>
      </c>
      <c r="C1267" s="28">
        <f t="shared" si="19"/>
        <v>127</v>
      </c>
      <c r="D1267" s="28" t="s">
        <v>23</v>
      </c>
      <c r="E1267" s="27" t="s">
        <v>22</v>
      </c>
      <c r="F1267" s="38" t="s">
        <v>6</v>
      </c>
      <c r="G1267" s="38" t="s">
        <v>7</v>
      </c>
      <c r="H1267" s="44">
        <v>7</v>
      </c>
      <c r="I1267" s="40">
        <v>0</v>
      </c>
      <c r="J1267" s="40">
        <v>0</v>
      </c>
      <c r="K1267" s="40">
        <v>0</v>
      </c>
      <c r="L1267" s="40">
        <v>0</v>
      </c>
      <c r="M1267" s="15"/>
    </row>
    <row r="1268" spans="1:13" ht="21" x14ac:dyDescent="0.55000000000000004">
      <c r="A1268" s="32">
        <v>2103</v>
      </c>
      <c r="B1268" s="43">
        <v>44323</v>
      </c>
      <c r="C1268" s="28">
        <f t="shared" si="19"/>
        <v>127</v>
      </c>
      <c r="D1268" s="28" t="s">
        <v>23</v>
      </c>
      <c r="E1268" s="27" t="s">
        <v>22</v>
      </c>
      <c r="F1268" s="38" t="s">
        <v>6</v>
      </c>
      <c r="G1268" s="38" t="s">
        <v>7</v>
      </c>
      <c r="H1268" s="44">
        <v>8</v>
      </c>
      <c r="I1268" s="40">
        <v>0</v>
      </c>
      <c r="J1268" s="40">
        <v>0</v>
      </c>
      <c r="K1268" s="40">
        <v>0</v>
      </c>
      <c r="L1268" s="40">
        <v>0</v>
      </c>
      <c r="M1268" s="15"/>
    </row>
    <row r="1269" spans="1:13" ht="21" x14ac:dyDescent="0.55000000000000004">
      <c r="A1269" s="32">
        <v>2103</v>
      </c>
      <c r="B1269" s="43">
        <v>44323</v>
      </c>
      <c r="C1269" s="28">
        <f t="shared" si="19"/>
        <v>127</v>
      </c>
      <c r="D1269" s="28" t="s">
        <v>23</v>
      </c>
      <c r="E1269" s="27" t="s">
        <v>22</v>
      </c>
      <c r="F1269" s="38" t="s">
        <v>6</v>
      </c>
      <c r="G1269" s="38" t="s">
        <v>7</v>
      </c>
      <c r="H1269" s="44">
        <v>9</v>
      </c>
      <c r="I1269" s="40">
        <v>0</v>
      </c>
      <c r="J1269" s="40">
        <v>0</v>
      </c>
      <c r="K1269" s="40">
        <v>0</v>
      </c>
      <c r="L1269" s="40">
        <v>0</v>
      </c>
      <c r="M1269" s="15"/>
    </row>
    <row r="1270" spans="1:13" ht="21" x14ac:dyDescent="0.55000000000000004">
      <c r="A1270" s="32">
        <v>2103</v>
      </c>
      <c r="B1270" s="43">
        <v>44323</v>
      </c>
      <c r="C1270" s="28">
        <f t="shared" si="19"/>
        <v>127</v>
      </c>
      <c r="D1270" s="28" t="s">
        <v>23</v>
      </c>
      <c r="E1270" s="27" t="s">
        <v>22</v>
      </c>
      <c r="F1270" s="38" t="s">
        <v>6</v>
      </c>
      <c r="G1270" s="38" t="s">
        <v>7</v>
      </c>
      <c r="H1270" s="44">
        <v>10</v>
      </c>
      <c r="I1270" s="40">
        <v>0</v>
      </c>
      <c r="J1270" s="40">
        <v>0</v>
      </c>
      <c r="K1270" s="40">
        <v>0</v>
      </c>
      <c r="L1270" s="40">
        <v>0</v>
      </c>
      <c r="M1270" s="15"/>
    </row>
  </sheetData>
  <mergeCells count="2">
    <mergeCell ref="I9:J9"/>
    <mergeCell ref="K9:L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A215-099F-43B6-8066-D7070B22219C}">
  <dimension ref="A1:L1270"/>
  <sheetViews>
    <sheetView workbookViewId="0">
      <selection activeCell="E6" sqref="E6"/>
    </sheetView>
  </sheetViews>
  <sheetFormatPr defaultRowHeight="13" x14ac:dyDescent="0.3"/>
  <cols>
    <col min="1" max="1" width="5.8984375" bestFit="1" customWidth="1"/>
    <col min="2" max="2" width="6.69921875" bestFit="1" customWidth="1"/>
    <col min="3" max="3" width="6.3984375" bestFit="1" customWidth="1"/>
    <col min="4" max="4" width="8.796875" bestFit="1" customWidth="1"/>
    <col min="5" max="5" width="7.59765625" bestFit="1" customWidth="1"/>
    <col min="6" max="6" width="7.8984375" bestFit="1" customWidth="1"/>
    <col min="7" max="8" width="5.8984375" bestFit="1" customWidth="1"/>
    <col min="9" max="9" width="14.3984375" bestFit="1" customWidth="1"/>
    <col min="10" max="10" width="11.69921875" bestFit="1" customWidth="1"/>
    <col min="11" max="11" width="16.8984375" bestFit="1" customWidth="1"/>
    <col min="12" max="12" width="14.3984375" bestFit="1" customWidth="1"/>
  </cols>
  <sheetData>
    <row r="1" spans="1:12" x14ac:dyDescent="0.3">
      <c r="A1" s="2"/>
      <c r="B1" s="6"/>
      <c r="C1" s="6"/>
      <c r="F1" s="3"/>
      <c r="G1" s="4"/>
      <c r="H1" s="4"/>
      <c r="I1" s="5"/>
      <c r="J1" s="5"/>
      <c r="K1" s="5"/>
    </row>
    <row r="2" spans="1:12" x14ac:dyDescent="0.3">
      <c r="B2" s="7"/>
      <c r="C2" s="7"/>
      <c r="F2" s="3"/>
      <c r="G2" s="4"/>
      <c r="H2" s="4"/>
      <c r="I2" s="5"/>
      <c r="J2" s="5"/>
      <c r="K2" s="5"/>
    </row>
    <row r="3" spans="1:12" x14ac:dyDescent="0.3">
      <c r="B3" s="7"/>
      <c r="C3" s="7"/>
      <c r="F3" s="3"/>
      <c r="G3" s="4"/>
      <c r="H3" s="4"/>
      <c r="I3" s="5"/>
      <c r="J3" s="5"/>
      <c r="K3" s="5"/>
    </row>
    <row r="4" spans="1:12" x14ac:dyDescent="0.3">
      <c r="B4" s="7"/>
      <c r="C4" s="7"/>
      <c r="F4" s="3"/>
      <c r="G4" s="4"/>
      <c r="H4" s="4"/>
      <c r="I4" s="5"/>
      <c r="J4" s="5"/>
      <c r="K4" s="5"/>
    </row>
    <row r="5" spans="1:12" x14ac:dyDescent="0.3">
      <c r="B5" s="7"/>
      <c r="C5" s="7"/>
      <c r="F5" s="3"/>
      <c r="G5" s="4"/>
      <c r="H5" s="4"/>
      <c r="I5" s="5"/>
      <c r="J5" s="5"/>
      <c r="K5" s="5"/>
    </row>
    <row r="6" spans="1:12" x14ac:dyDescent="0.3">
      <c r="B6" s="7"/>
      <c r="C6" s="7"/>
      <c r="F6" s="3"/>
      <c r="G6" s="4"/>
      <c r="H6" s="4"/>
      <c r="I6" s="5"/>
      <c r="J6" s="5"/>
      <c r="K6" s="5"/>
    </row>
    <row r="7" spans="1:12" x14ac:dyDescent="0.3">
      <c r="B7" s="7"/>
      <c r="C7" s="7"/>
      <c r="F7" s="3"/>
      <c r="G7" s="4"/>
      <c r="H7" s="4"/>
    </row>
    <row r="8" spans="1:12" x14ac:dyDescent="0.3">
      <c r="B8" s="7"/>
      <c r="C8" s="7"/>
      <c r="F8" s="3"/>
      <c r="G8" s="4"/>
      <c r="H8" s="4"/>
    </row>
    <row r="9" spans="1:12" ht="17.5" x14ac:dyDescent="0.45">
      <c r="A9" s="45"/>
      <c r="B9" s="45"/>
      <c r="C9" s="46"/>
      <c r="D9" s="46"/>
      <c r="E9" s="45"/>
      <c r="F9" s="45"/>
      <c r="G9" s="45"/>
      <c r="H9" s="47"/>
      <c r="I9" s="96" t="s">
        <v>12</v>
      </c>
      <c r="J9" s="96"/>
      <c r="K9" s="97" t="s">
        <v>11</v>
      </c>
      <c r="L9" s="97"/>
    </row>
    <row r="10" spans="1:12" ht="17.5" x14ac:dyDescent="0.45">
      <c r="A10" s="48" t="s">
        <v>25</v>
      </c>
      <c r="B10" s="48" t="s">
        <v>8</v>
      </c>
      <c r="C10" s="49" t="s">
        <v>17</v>
      </c>
      <c r="D10" s="49" t="s">
        <v>18</v>
      </c>
      <c r="E10" s="48" t="s">
        <v>9</v>
      </c>
      <c r="F10" s="48" t="s">
        <v>0</v>
      </c>
      <c r="G10" s="48" t="s">
        <v>1</v>
      </c>
      <c r="H10" s="50" t="s">
        <v>10</v>
      </c>
      <c r="I10" s="51" t="s">
        <v>13</v>
      </c>
      <c r="J10" s="52" t="s">
        <v>14</v>
      </c>
      <c r="K10" s="53" t="s">
        <v>15</v>
      </c>
      <c r="L10" s="53" t="s">
        <v>16</v>
      </c>
    </row>
    <row r="11" spans="1:12" x14ac:dyDescent="0.3">
      <c r="A11" s="1" t="b">
        <f>EXACT('ent1'!B11,'ent2'!B11)</f>
        <v>1</v>
      </c>
      <c r="B11" s="1" t="b">
        <f>EXACT('ent1'!C11,'ent2'!C11)</f>
        <v>1</v>
      </c>
      <c r="C11" s="1" t="b">
        <f>EXACT('ent1'!D11,'ent2'!D11)</f>
        <v>1</v>
      </c>
      <c r="D11" s="1" t="b">
        <f>EXACT('ent1'!E11,'ent2'!E11)</f>
        <v>1</v>
      </c>
      <c r="E11" s="1" t="b">
        <f>EXACT('ent1'!F11,'ent2'!F11)</f>
        <v>1</v>
      </c>
      <c r="F11" s="1" t="b">
        <f>EXACT('ent1'!G11,'ent2'!G11)</f>
        <v>1</v>
      </c>
      <c r="G11" s="1" t="b">
        <f>EXACT('ent1'!H11,'ent2'!H11)</f>
        <v>1</v>
      </c>
      <c r="H11" s="1" t="b">
        <f>EXACT('ent1'!I11,'ent2'!I11)</f>
        <v>1</v>
      </c>
      <c r="I11" s="1" t="b">
        <f>EXACT('ent1'!J11,'ent2'!J11)</f>
        <v>1</v>
      </c>
      <c r="J11" s="1" t="b">
        <f>EXACT('ent1'!K11,'ent2'!K11)</f>
        <v>1</v>
      </c>
      <c r="K11" s="1" t="b">
        <f>EXACT('ent1'!L11,'ent2'!L11)</f>
        <v>1</v>
      </c>
      <c r="L11" s="1" t="b">
        <f>EXACT('ent1'!M11,'ent2'!M11)</f>
        <v>1</v>
      </c>
    </row>
    <row r="12" spans="1:12" x14ac:dyDescent="0.3">
      <c r="A12" s="1" t="b">
        <f>EXACT('ent1'!B12,'ent2'!B12)</f>
        <v>1</v>
      </c>
      <c r="B12" s="1" t="b">
        <f>EXACT('ent1'!C12,'ent2'!C12)</f>
        <v>1</v>
      </c>
      <c r="C12" s="1" t="b">
        <f>EXACT('ent1'!D12,'ent2'!D12)</f>
        <v>1</v>
      </c>
      <c r="D12" s="1" t="b">
        <f>EXACT('ent1'!E12,'ent2'!E12)</f>
        <v>1</v>
      </c>
      <c r="E12" s="1" t="b">
        <f>EXACT('ent1'!F12,'ent2'!F12)</f>
        <v>1</v>
      </c>
      <c r="F12" s="1" t="b">
        <f>EXACT('ent1'!G12,'ent2'!G12)</f>
        <v>1</v>
      </c>
      <c r="G12" s="1" t="b">
        <f>EXACT('ent1'!H12,'ent2'!H12)</f>
        <v>1</v>
      </c>
      <c r="H12" s="1" t="b">
        <f>EXACT('ent1'!I12,'ent2'!I12)</f>
        <v>1</v>
      </c>
      <c r="I12" s="1" t="b">
        <f>EXACT('ent1'!J12,'ent2'!J12)</f>
        <v>1</v>
      </c>
      <c r="J12" s="1" t="b">
        <f>EXACT('ent1'!K12,'ent2'!K12)</f>
        <v>1</v>
      </c>
      <c r="K12" s="1" t="b">
        <f>EXACT('ent1'!L12,'ent2'!L12)</f>
        <v>1</v>
      </c>
      <c r="L12" s="1" t="b">
        <f>EXACT('ent1'!M12,'ent2'!M12)</f>
        <v>1</v>
      </c>
    </row>
    <row r="13" spans="1:12" x14ac:dyDescent="0.3">
      <c r="A13" s="1" t="b">
        <f>EXACT('ent1'!B13,'ent2'!B13)</f>
        <v>1</v>
      </c>
      <c r="B13" s="1" t="b">
        <f>EXACT('ent1'!C13,'ent2'!C13)</f>
        <v>1</v>
      </c>
      <c r="C13" s="1" t="b">
        <f>EXACT('ent1'!D13,'ent2'!D13)</f>
        <v>1</v>
      </c>
      <c r="D13" s="1" t="b">
        <f>EXACT('ent1'!E13,'ent2'!E13)</f>
        <v>1</v>
      </c>
      <c r="E13" s="1" t="b">
        <f>EXACT('ent1'!F13,'ent2'!F13)</f>
        <v>1</v>
      </c>
      <c r="F13" s="1" t="b">
        <f>EXACT('ent1'!G13,'ent2'!G13)</f>
        <v>1</v>
      </c>
      <c r="G13" s="1" t="b">
        <f>EXACT('ent1'!H13,'ent2'!H13)</f>
        <v>1</v>
      </c>
      <c r="H13" s="1" t="b">
        <f>EXACT('ent1'!I13,'ent2'!I13)</f>
        <v>1</v>
      </c>
      <c r="I13" s="1" t="b">
        <f>EXACT('ent1'!J13,'ent2'!J13)</f>
        <v>1</v>
      </c>
      <c r="J13" s="1" t="b">
        <f>EXACT('ent1'!K13,'ent2'!K13)</f>
        <v>1</v>
      </c>
      <c r="K13" s="1" t="b">
        <f>EXACT('ent1'!L13,'ent2'!L13)</f>
        <v>1</v>
      </c>
      <c r="L13" s="1" t="b">
        <f>EXACT('ent1'!M13,'ent2'!M13)</f>
        <v>1</v>
      </c>
    </row>
    <row r="14" spans="1:12" x14ac:dyDescent="0.3">
      <c r="A14" s="1" t="b">
        <f>EXACT('ent1'!B14,'ent2'!B14)</f>
        <v>1</v>
      </c>
      <c r="B14" s="1" t="b">
        <f>EXACT('ent1'!C14,'ent2'!C14)</f>
        <v>1</v>
      </c>
      <c r="C14" s="1" t="b">
        <f>EXACT('ent1'!D14,'ent2'!D14)</f>
        <v>1</v>
      </c>
      <c r="D14" s="1" t="b">
        <f>EXACT('ent1'!E14,'ent2'!E14)</f>
        <v>1</v>
      </c>
      <c r="E14" s="1" t="b">
        <f>EXACT('ent1'!F14,'ent2'!F14)</f>
        <v>1</v>
      </c>
      <c r="F14" s="1" t="b">
        <f>EXACT('ent1'!G14,'ent2'!G14)</f>
        <v>1</v>
      </c>
      <c r="G14" s="1" t="b">
        <f>EXACT('ent1'!H14,'ent2'!H14)</f>
        <v>1</v>
      </c>
      <c r="H14" s="1" t="b">
        <f>EXACT('ent1'!I14,'ent2'!I14)</f>
        <v>1</v>
      </c>
      <c r="I14" s="1" t="b">
        <f>EXACT('ent1'!J14,'ent2'!J14)</f>
        <v>1</v>
      </c>
      <c r="J14" s="1" t="b">
        <f>EXACT('ent1'!K14,'ent2'!K14)</f>
        <v>1</v>
      </c>
      <c r="K14" s="1" t="b">
        <f>EXACT('ent1'!L14,'ent2'!L14)</f>
        <v>1</v>
      </c>
      <c r="L14" s="1" t="b">
        <f>EXACT('ent1'!M14,'ent2'!M14)</f>
        <v>1</v>
      </c>
    </row>
    <row r="15" spans="1:12" x14ac:dyDescent="0.3">
      <c r="A15" s="1" t="b">
        <f>EXACT('ent1'!B15,'ent2'!B15)</f>
        <v>1</v>
      </c>
      <c r="B15" s="1" t="b">
        <f>EXACT('ent1'!C15,'ent2'!C15)</f>
        <v>1</v>
      </c>
      <c r="C15" s="1" t="b">
        <f>EXACT('ent1'!D15,'ent2'!D15)</f>
        <v>1</v>
      </c>
      <c r="D15" s="1" t="b">
        <f>EXACT('ent1'!E15,'ent2'!E15)</f>
        <v>1</v>
      </c>
      <c r="E15" s="1" t="b">
        <f>EXACT('ent1'!F15,'ent2'!F15)</f>
        <v>1</v>
      </c>
      <c r="F15" s="1" t="b">
        <f>EXACT('ent1'!G15,'ent2'!G15)</f>
        <v>1</v>
      </c>
      <c r="G15" s="1" t="b">
        <f>EXACT('ent1'!H15,'ent2'!H15)</f>
        <v>1</v>
      </c>
      <c r="H15" s="1" t="b">
        <f>EXACT('ent1'!I15,'ent2'!I15)</f>
        <v>1</v>
      </c>
      <c r="I15" s="1" t="b">
        <f>EXACT('ent1'!J15,'ent2'!J15)</f>
        <v>1</v>
      </c>
      <c r="J15" s="1" t="b">
        <f>EXACT('ent1'!K15,'ent2'!K15)</f>
        <v>1</v>
      </c>
      <c r="K15" s="1" t="b">
        <f>EXACT('ent1'!L15,'ent2'!L15)</f>
        <v>1</v>
      </c>
      <c r="L15" s="1" t="b">
        <f>EXACT('ent1'!M15,'ent2'!M15)</f>
        <v>1</v>
      </c>
    </row>
    <row r="16" spans="1:12" x14ac:dyDescent="0.3">
      <c r="A16" s="1" t="b">
        <f>EXACT('ent1'!B16,'ent2'!B16)</f>
        <v>1</v>
      </c>
      <c r="B16" s="1" t="b">
        <f>EXACT('ent1'!C16,'ent2'!C16)</f>
        <v>1</v>
      </c>
      <c r="C16" s="1" t="b">
        <f>EXACT('ent1'!D16,'ent2'!D16)</f>
        <v>1</v>
      </c>
      <c r="D16" s="1" t="b">
        <f>EXACT('ent1'!E16,'ent2'!E16)</f>
        <v>1</v>
      </c>
      <c r="E16" s="1" t="b">
        <f>EXACT('ent1'!F16,'ent2'!F16)</f>
        <v>1</v>
      </c>
      <c r="F16" s="1" t="b">
        <f>EXACT('ent1'!G16,'ent2'!G16)</f>
        <v>1</v>
      </c>
      <c r="G16" s="1" t="b">
        <f>EXACT('ent1'!H16,'ent2'!H16)</f>
        <v>1</v>
      </c>
      <c r="H16" s="1" t="b">
        <f>EXACT('ent1'!I16,'ent2'!I16)</f>
        <v>1</v>
      </c>
      <c r="I16" s="1" t="b">
        <f>EXACT('ent1'!J16,'ent2'!J16)</f>
        <v>1</v>
      </c>
      <c r="J16" s="1" t="b">
        <f>EXACT('ent1'!K16,'ent2'!K16)</f>
        <v>1</v>
      </c>
      <c r="K16" s="1" t="b">
        <f>EXACT('ent1'!L16,'ent2'!L16)</f>
        <v>1</v>
      </c>
      <c r="L16" s="1" t="b">
        <f>EXACT('ent1'!M16,'ent2'!M16)</f>
        <v>1</v>
      </c>
    </row>
    <row r="17" spans="1:12" x14ac:dyDescent="0.3">
      <c r="A17" s="1" t="b">
        <f>EXACT('ent1'!B17,'ent2'!B17)</f>
        <v>1</v>
      </c>
      <c r="B17" s="1" t="b">
        <f>EXACT('ent1'!C17,'ent2'!C17)</f>
        <v>1</v>
      </c>
      <c r="C17" s="1" t="b">
        <f>EXACT('ent1'!D17,'ent2'!D17)</f>
        <v>1</v>
      </c>
      <c r="D17" s="1" t="b">
        <f>EXACT('ent1'!E17,'ent2'!E17)</f>
        <v>1</v>
      </c>
      <c r="E17" s="1" t="b">
        <f>EXACT('ent1'!F17,'ent2'!F17)</f>
        <v>1</v>
      </c>
      <c r="F17" s="1" t="b">
        <f>EXACT('ent1'!G17,'ent2'!G17)</f>
        <v>1</v>
      </c>
      <c r="G17" s="1" t="b">
        <f>EXACT('ent1'!H17,'ent2'!H17)</f>
        <v>1</v>
      </c>
      <c r="H17" s="1" t="b">
        <f>EXACT('ent1'!I17,'ent2'!I17)</f>
        <v>1</v>
      </c>
      <c r="I17" s="1" t="b">
        <f>EXACT('ent1'!J17,'ent2'!J17)</f>
        <v>1</v>
      </c>
      <c r="J17" s="1" t="b">
        <f>EXACT('ent1'!K17,'ent2'!K17)</f>
        <v>1</v>
      </c>
      <c r="K17" s="1" t="b">
        <f>EXACT('ent1'!L17,'ent2'!L17)</f>
        <v>1</v>
      </c>
      <c r="L17" s="1" t="b">
        <f>EXACT('ent1'!M17,'ent2'!M17)</f>
        <v>1</v>
      </c>
    </row>
    <row r="18" spans="1:12" x14ac:dyDescent="0.3">
      <c r="A18" s="1" t="b">
        <f>EXACT('ent1'!B18,'ent2'!B18)</f>
        <v>1</v>
      </c>
      <c r="B18" s="1" t="b">
        <f>EXACT('ent1'!C18,'ent2'!C18)</f>
        <v>1</v>
      </c>
      <c r="C18" s="1" t="b">
        <f>EXACT('ent1'!D18,'ent2'!D18)</f>
        <v>1</v>
      </c>
      <c r="D18" s="1" t="b">
        <f>EXACT('ent1'!E18,'ent2'!E18)</f>
        <v>1</v>
      </c>
      <c r="E18" s="1" t="b">
        <f>EXACT('ent1'!F18,'ent2'!F18)</f>
        <v>1</v>
      </c>
      <c r="F18" s="1" t="b">
        <f>EXACT('ent1'!G18,'ent2'!G18)</f>
        <v>1</v>
      </c>
      <c r="G18" s="1" t="b">
        <f>EXACT('ent1'!H18,'ent2'!H18)</f>
        <v>1</v>
      </c>
      <c r="H18" s="1" t="b">
        <f>EXACT('ent1'!I18,'ent2'!I18)</f>
        <v>1</v>
      </c>
      <c r="I18" s="1" t="b">
        <f>EXACT('ent1'!J18,'ent2'!J18)</f>
        <v>1</v>
      </c>
      <c r="J18" s="1" t="b">
        <f>EXACT('ent1'!K18,'ent2'!K18)</f>
        <v>1</v>
      </c>
      <c r="K18" s="1" t="b">
        <f>EXACT('ent1'!L18,'ent2'!L18)</f>
        <v>1</v>
      </c>
      <c r="L18" s="1" t="b">
        <f>EXACT('ent1'!M18,'ent2'!M18)</f>
        <v>1</v>
      </c>
    </row>
    <row r="19" spans="1:12" x14ac:dyDescent="0.3">
      <c r="A19" s="1" t="b">
        <f>EXACT('ent1'!B19,'ent2'!B19)</f>
        <v>1</v>
      </c>
      <c r="B19" s="1" t="b">
        <f>EXACT('ent1'!C19,'ent2'!C19)</f>
        <v>1</v>
      </c>
      <c r="C19" s="1" t="b">
        <f>EXACT('ent1'!D19,'ent2'!D19)</f>
        <v>1</v>
      </c>
      <c r="D19" s="1" t="b">
        <f>EXACT('ent1'!E19,'ent2'!E19)</f>
        <v>1</v>
      </c>
      <c r="E19" s="1" t="b">
        <f>EXACT('ent1'!F19,'ent2'!F19)</f>
        <v>1</v>
      </c>
      <c r="F19" s="1" t="b">
        <f>EXACT('ent1'!G19,'ent2'!G19)</f>
        <v>1</v>
      </c>
      <c r="G19" s="1" t="b">
        <f>EXACT('ent1'!H19,'ent2'!H19)</f>
        <v>1</v>
      </c>
      <c r="H19" s="1" t="b">
        <f>EXACT('ent1'!I19,'ent2'!I19)</f>
        <v>1</v>
      </c>
      <c r="I19" s="1" t="b">
        <f>EXACT('ent1'!J19,'ent2'!J19)</f>
        <v>1</v>
      </c>
      <c r="J19" s="1" t="b">
        <f>EXACT('ent1'!K19,'ent2'!K19)</f>
        <v>1</v>
      </c>
      <c r="K19" s="1" t="b">
        <f>EXACT('ent1'!L19,'ent2'!L19)</f>
        <v>1</v>
      </c>
      <c r="L19" s="1" t="b">
        <f>EXACT('ent1'!M19,'ent2'!M19)</f>
        <v>1</v>
      </c>
    </row>
    <row r="20" spans="1:12" x14ac:dyDescent="0.3">
      <c r="A20" s="1" t="b">
        <f>EXACT('ent1'!B20,'ent2'!B20)</f>
        <v>1</v>
      </c>
      <c r="B20" s="1" t="b">
        <f>EXACT('ent1'!C20,'ent2'!C20)</f>
        <v>1</v>
      </c>
      <c r="C20" s="1" t="b">
        <f>EXACT('ent1'!D20,'ent2'!D20)</f>
        <v>1</v>
      </c>
      <c r="D20" s="1" t="b">
        <f>EXACT('ent1'!E20,'ent2'!E20)</f>
        <v>1</v>
      </c>
      <c r="E20" s="1" t="b">
        <f>EXACT('ent1'!F20,'ent2'!F20)</f>
        <v>1</v>
      </c>
      <c r="F20" s="1" t="b">
        <f>EXACT('ent1'!G20,'ent2'!G20)</f>
        <v>1</v>
      </c>
      <c r="G20" s="1" t="b">
        <f>EXACT('ent1'!H20,'ent2'!H20)</f>
        <v>1</v>
      </c>
      <c r="H20" s="1" t="b">
        <f>EXACT('ent1'!I20,'ent2'!I20)</f>
        <v>1</v>
      </c>
      <c r="I20" s="1" t="b">
        <f>EXACT('ent1'!J20,'ent2'!J20)</f>
        <v>1</v>
      </c>
      <c r="J20" s="1" t="b">
        <f>EXACT('ent1'!K20,'ent2'!K20)</f>
        <v>1</v>
      </c>
      <c r="K20" s="1" t="b">
        <f>EXACT('ent1'!L20,'ent2'!L20)</f>
        <v>1</v>
      </c>
      <c r="L20" s="1" t="b">
        <f>EXACT('ent1'!M20,'ent2'!M20)</f>
        <v>1</v>
      </c>
    </row>
    <row r="21" spans="1:12" x14ac:dyDescent="0.3">
      <c r="A21" s="1" t="b">
        <f>EXACT('ent1'!B21,'ent2'!B21)</f>
        <v>1</v>
      </c>
      <c r="B21" s="1" t="b">
        <f>EXACT('ent1'!C21,'ent2'!C21)</f>
        <v>1</v>
      </c>
      <c r="C21" s="1" t="b">
        <f>EXACT('ent1'!D21,'ent2'!D21)</f>
        <v>1</v>
      </c>
      <c r="D21" s="1" t="b">
        <f>EXACT('ent1'!E21,'ent2'!E21)</f>
        <v>1</v>
      </c>
      <c r="E21" s="1" t="b">
        <f>EXACT('ent1'!F21,'ent2'!F21)</f>
        <v>1</v>
      </c>
      <c r="F21" s="1" t="b">
        <f>EXACT('ent1'!G21,'ent2'!G21)</f>
        <v>1</v>
      </c>
      <c r="G21" s="1" t="b">
        <f>EXACT('ent1'!H21,'ent2'!H21)</f>
        <v>1</v>
      </c>
      <c r="H21" s="1" t="b">
        <f>EXACT('ent1'!I21,'ent2'!I21)</f>
        <v>1</v>
      </c>
      <c r="I21" s="1" t="b">
        <f>EXACT('ent1'!J21,'ent2'!J21)</f>
        <v>1</v>
      </c>
      <c r="J21" s="1" t="b">
        <f>EXACT('ent1'!K21,'ent2'!K21)</f>
        <v>1</v>
      </c>
      <c r="K21" s="1" t="b">
        <f>EXACT('ent1'!L21,'ent2'!L21)</f>
        <v>1</v>
      </c>
      <c r="L21" s="1" t="b">
        <f>EXACT('ent1'!M21,'ent2'!M21)</f>
        <v>1</v>
      </c>
    </row>
    <row r="22" spans="1:12" x14ac:dyDescent="0.3">
      <c r="A22" s="1" t="b">
        <f>EXACT('ent1'!B22,'ent2'!B22)</f>
        <v>1</v>
      </c>
      <c r="B22" s="1" t="b">
        <f>EXACT('ent1'!C22,'ent2'!C22)</f>
        <v>1</v>
      </c>
      <c r="C22" s="1" t="b">
        <f>EXACT('ent1'!D22,'ent2'!D22)</f>
        <v>1</v>
      </c>
      <c r="D22" s="1" t="b">
        <f>EXACT('ent1'!E22,'ent2'!E22)</f>
        <v>1</v>
      </c>
      <c r="E22" s="1" t="b">
        <f>EXACT('ent1'!F22,'ent2'!F22)</f>
        <v>1</v>
      </c>
      <c r="F22" s="1" t="b">
        <f>EXACT('ent1'!G22,'ent2'!G22)</f>
        <v>1</v>
      </c>
      <c r="G22" s="1" t="b">
        <f>EXACT('ent1'!H22,'ent2'!H22)</f>
        <v>1</v>
      </c>
      <c r="H22" s="1" t="b">
        <f>EXACT('ent1'!I22,'ent2'!I22)</f>
        <v>1</v>
      </c>
      <c r="I22" s="1" t="b">
        <f>EXACT('ent1'!J22,'ent2'!J22)</f>
        <v>1</v>
      </c>
      <c r="J22" s="1" t="b">
        <f>EXACT('ent1'!K22,'ent2'!K22)</f>
        <v>1</v>
      </c>
      <c r="K22" s="1" t="b">
        <f>EXACT('ent1'!L22,'ent2'!L22)</f>
        <v>1</v>
      </c>
      <c r="L22" s="1" t="b">
        <f>EXACT('ent1'!M22,'ent2'!M22)</f>
        <v>1</v>
      </c>
    </row>
    <row r="23" spans="1:12" x14ac:dyDescent="0.3">
      <c r="A23" s="1" t="b">
        <f>EXACT('ent1'!B23,'ent2'!B23)</f>
        <v>1</v>
      </c>
      <c r="B23" s="1" t="b">
        <f>EXACT('ent1'!C23,'ent2'!C23)</f>
        <v>1</v>
      </c>
      <c r="C23" s="1" t="b">
        <f>EXACT('ent1'!D23,'ent2'!D23)</f>
        <v>1</v>
      </c>
      <c r="D23" s="1" t="b">
        <f>EXACT('ent1'!E23,'ent2'!E23)</f>
        <v>1</v>
      </c>
      <c r="E23" s="1" t="b">
        <f>EXACT('ent1'!F23,'ent2'!F23)</f>
        <v>1</v>
      </c>
      <c r="F23" s="1" t="b">
        <f>EXACT('ent1'!G23,'ent2'!G23)</f>
        <v>1</v>
      </c>
      <c r="G23" s="1" t="b">
        <f>EXACT('ent1'!H23,'ent2'!H23)</f>
        <v>1</v>
      </c>
      <c r="H23" s="1" t="b">
        <f>EXACT('ent1'!I23,'ent2'!I23)</f>
        <v>1</v>
      </c>
      <c r="I23" s="1" t="b">
        <f>EXACT('ent1'!J23,'ent2'!J23)</f>
        <v>1</v>
      </c>
      <c r="J23" s="1" t="b">
        <f>EXACT('ent1'!K23,'ent2'!K23)</f>
        <v>1</v>
      </c>
      <c r="K23" s="1" t="b">
        <f>EXACT('ent1'!L23,'ent2'!L23)</f>
        <v>1</v>
      </c>
      <c r="L23" s="1" t="b">
        <f>EXACT('ent1'!M23,'ent2'!M23)</f>
        <v>1</v>
      </c>
    </row>
    <row r="24" spans="1:12" x14ac:dyDescent="0.3">
      <c r="A24" s="1" t="b">
        <f>EXACT('ent1'!B24,'ent2'!B24)</f>
        <v>1</v>
      </c>
      <c r="B24" s="1" t="b">
        <f>EXACT('ent1'!C24,'ent2'!C24)</f>
        <v>1</v>
      </c>
      <c r="C24" s="1" t="b">
        <f>EXACT('ent1'!D24,'ent2'!D24)</f>
        <v>1</v>
      </c>
      <c r="D24" s="1" t="b">
        <f>EXACT('ent1'!E24,'ent2'!E24)</f>
        <v>1</v>
      </c>
      <c r="E24" s="1" t="b">
        <f>EXACT('ent1'!F24,'ent2'!F24)</f>
        <v>1</v>
      </c>
      <c r="F24" s="1" t="b">
        <f>EXACT('ent1'!G24,'ent2'!G24)</f>
        <v>1</v>
      </c>
      <c r="G24" s="1" t="b">
        <f>EXACT('ent1'!H24,'ent2'!H24)</f>
        <v>1</v>
      </c>
      <c r="H24" s="1" t="b">
        <f>EXACT('ent1'!I24,'ent2'!I24)</f>
        <v>1</v>
      </c>
      <c r="I24" s="1" t="b">
        <f>EXACT('ent1'!J24,'ent2'!J24)</f>
        <v>1</v>
      </c>
      <c r="J24" s="1" t="b">
        <f>EXACT('ent1'!K24,'ent2'!K24)</f>
        <v>1</v>
      </c>
      <c r="K24" s="1" t="b">
        <f>EXACT('ent1'!L24,'ent2'!L24)</f>
        <v>1</v>
      </c>
      <c r="L24" s="1" t="b">
        <f>EXACT('ent1'!M24,'ent2'!M24)</f>
        <v>1</v>
      </c>
    </row>
    <row r="25" spans="1:12" x14ac:dyDescent="0.3">
      <c r="A25" s="1" t="b">
        <f>EXACT('ent1'!B25,'ent2'!B25)</f>
        <v>1</v>
      </c>
      <c r="B25" s="1" t="b">
        <f>EXACT('ent1'!C25,'ent2'!C25)</f>
        <v>1</v>
      </c>
      <c r="C25" s="1" t="b">
        <f>EXACT('ent1'!D25,'ent2'!D25)</f>
        <v>1</v>
      </c>
      <c r="D25" s="1" t="b">
        <f>EXACT('ent1'!E25,'ent2'!E25)</f>
        <v>1</v>
      </c>
      <c r="E25" s="1" t="b">
        <f>EXACT('ent1'!F25,'ent2'!F25)</f>
        <v>1</v>
      </c>
      <c r="F25" s="1" t="b">
        <f>EXACT('ent1'!G25,'ent2'!G25)</f>
        <v>1</v>
      </c>
      <c r="G25" s="1" t="b">
        <f>EXACT('ent1'!H25,'ent2'!H25)</f>
        <v>1</v>
      </c>
      <c r="H25" s="1" t="b">
        <f>EXACT('ent1'!I25,'ent2'!I25)</f>
        <v>1</v>
      </c>
      <c r="I25" s="1" t="b">
        <f>EXACT('ent1'!J25,'ent2'!J25)</f>
        <v>1</v>
      </c>
      <c r="J25" s="1" t="b">
        <f>EXACT('ent1'!K25,'ent2'!K25)</f>
        <v>1</v>
      </c>
      <c r="K25" s="1" t="b">
        <f>EXACT('ent1'!L25,'ent2'!L25)</f>
        <v>1</v>
      </c>
      <c r="L25" s="1" t="b">
        <f>EXACT('ent1'!M25,'ent2'!M25)</f>
        <v>1</v>
      </c>
    </row>
    <row r="26" spans="1:12" x14ac:dyDescent="0.3">
      <c r="A26" s="1" t="b">
        <f>EXACT('ent1'!B26,'ent2'!B26)</f>
        <v>1</v>
      </c>
      <c r="B26" s="1" t="b">
        <f>EXACT('ent1'!C26,'ent2'!C26)</f>
        <v>1</v>
      </c>
      <c r="C26" s="1" t="b">
        <f>EXACT('ent1'!D26,'ent2'!D26)</f>
        <v>1</v>
      </c>
      <c r="D26" s="1" t="b">
        <f>EXACT('ent1'!E26,'ent2'!E26)</f>
        <v>1</v>
      </c>
      <c r="E26" s="1" t="b">
        <f>EXACT('ent1'!F26,'ent2'!F26)</f>
        <v>1</v>
      </c>
      <c r="F26" s="1" t="b">
        <f>EXACT('ent1'!G26,'ent2'!G26)</f>
        <v>1</v>
      </c>
      <c r="G26" s="1" t="b">
        <f>EXACT('ent1'!H26,'ent2'!H26)</f>
        <v>1</v>
      </c>
      <c r="H26" s="1" t="b">
        <f>EXACT('ent1'!I26,'ent2'!I26)</f>
        <v>1</v>
      </c>
      <c r="I26" s="1" t="b">
        <f>EXACT('ent1'!J26,'ent2'!J26)</f>
        <v>1</v>
      </c>
      <c r="J26" s="1" t="b">
        <f>EXACT('ent1'!K26,'ent2'!K26)</f>
        <v>1</v>
      </c>
      <c r="K26" s="1" t="b">
        <f>EXACT('ent1'!L26,'ent2'!L26)</f>
        <v>1</v>
      </c>
      <c r="L26" s="1" t="b">
        <f>EXACT('ent1'!M26,'ent2'!M26)</f>
        <v>1</v>
      </c>
    </row>
    <row r="27" spans="1:12" x14ac:dyDescent="0.3">
      <c r="A27" s="1" t="b">
        <f>EXACT('ent1'!B27,'ent2'!B27)</f>
        <v>1</v>
      </c>
      <c r="B27" s="1" t="b">
        <f>EXACT('ent1'!C27,'ent2'!C27)</f>
        <v>1</v>
      </c>
      <c r="C27" s="1" t="b">
        <f>EXACT('ent1'!D27,'ent2'!D27)</f>
        <v>1</v>
      </c>
      <c r="D27" s="1" t="b">
        <f>EXACT('ent1'!E27,'ent2'!E27)</f>
        <v>1</v>
      </c>
      <c r="E27" s="1" t="b">
        <f>EXACT('ent1'!F27,'ent2'!F27)</f>
        <v>1</v>
      </c>
      <c r="F27" s="1" t="b">
        <f>EXACT('ent1'!G27,'ent2'!G27)</f>
        <v>1</v>
      </c>
      <c r="G27" s="1" t="b">
        <f>EXACT('ent1'!H27,'ent2'!H27)</f>
        <v>1</v>
      </c>
      <c r="H27" s="1" t="b">
        <f>EXACT('ent1'!I27,'ent2'!I27)</f>
        <v>1</v>
      </c>
      <c r="I27" s="1" t="b">
        <f>EXACT('ent1'!J27,'ent2'!J27)</f>
        <v>1</v>
      </c>
      <c r="J27" s="1" t="b">
        <f>EXACT('ent1'!K27,'ent2'!K27)</f>
        <v>1</v>
      </c>
      <c r="K27" s="1" t="b">
        <f>EXACT('ent1'!L27,'ent2'!L27)</f>
        <v>1</v>
      </c>
      <c r="L27" s="1" t="b">
        <f>EXACT('ent1'!M27,'ent2'!M27)</f>
        <v>1</v>
      </c>
    </row>
    <row r="28" spans="1:12" x14ac:dyDescent="0.3">
      <c r="A28" s="1" t="b">
        <f>EXACT('ent1'!B28,'ent2'!B28)</f>
        <v>1</v>
      </c>
      <c r="B28" s="1" t="b">
        <f>EXACT('ent1'!C28,'ent2'!C28)</f>
        <v>1</v>
      </c>
      <c r="C28" s="1" t="b">
        <f>EXACT('ent1'!D28,'ent2'!D28)</f>
        <v>1</v>
      </c>
      <c r="D28" s="1" t="b">
        <f>EXACT('ent1'!E28,'ent2'!E28)</f>
        <v>1</v>
      </c>
      <c r="E28" s="1" t="b">
        <f>EXACT('ent1'!F28,'ent2'!F28)</f>
        <v>1</v>
      </c>
      <c r="F28" s="1" t="b">
        <f>EXACT('ent1'!G28,'ent2'!G28)</f>
        <v>1</v>
      </c>
      <c r="G28" s="1" t="b">
        <f>EXACT('ent1'!H28,'ent2'!H28)</f>
        <v>1</v>
      </c>
      <c r="H28" s="1" t="b">
        <f>EXACT('ent1'!I28,'ent2'!I28)</f>
        <v>1</v>
      </c>
      <c r="I28" s="1" t="b">
        <f>EXACT('ent1'!J28,'ent2'!J28)</f>
        <v>1</v>
      </c>
      <c r="J28" s="1" t="b">
        <f>EXACT('ent1'!K28,'ent2'!K28)</f>
        <v>1</v>
      </c>
      <c r="K28" s="1" t="b">
        <f>EXACT('ent1'!L28,'ent2'!L28)</f>
        <v>1</v>
      </c>
      <c r="L28" s="1" t="b">
        <f>EXACT('ent1'!M28,'ent2'!M28)</f>
        <v>1</v>
      </c>
    </row>
    <row r="29" spans="1:12" x14ac:dyDescent="0.3">
      <c r="A29" s="1" t="b">
        <f>EXACT('ent1'!B29,'ent2'!B29)</f>
        <v>1</v>
      </c>
      <c r="B29" s="1" t="b">
        <f>EXACT('ent1'!C29,'ent2'!C29)</f>
        <v>1</v>
      </c>
      <c r="C29" s="1" t="b">
        <f>EXACT('ent1'!D29,'ent2'!D29)</f>
        <v>1</v>
      </c>
      <c r="D29" s="1" t="b">
        <f>EXACT('ent1'!E29,'ent2'!E29)</f>
        <v>1</v>
      </c>
      <c r="E29" s="1" t="b">
        <f>EXACT('ent1'!F29,'ent2'!F29)</f>
        <v>1</v>
      </c>
      <c r="F29" s="1" t="b">
        <f>EXACT('ent1'!G29,'ent2'!G29)</f>
        <v>1</v>
      </c>
      <c r="G29" s="1" t="b">
        <f>EXACT('ent1'!H29,'ent2'!H29)</f>
        <v>1</v>
      </c>
      <c r="H29" s="1" t="b">
        <f>EXACT('ent1'!I29,'ent2'!I29)</f>
        <v>1</v>
      </c>
      <c r="I29" s="1" t="b">
        <f>EXACT('ent1'!J29,'ent2'!J29)</f>
        <v>1</v>
      </c>
      <c r="J29" s="1" t="b">
        <f>EXACT('ent1'!K29,'ent2'!K29)</f>
        <v>1</v>
      </c>
      <c r="K29" s="1" t="b">
        <f>EXACT('ent1'!L29,'ent2'!L29)</f>
        <v>1</v>
      </c>
      <c r="L29" s="1" t="b">
        <f>EXACT('ent1'!M29,'ent2'!M29)</f>
        <v>1</v>
      </c>
    </row>
    <row r="30" spans="1:12" x14ac:dyDescent="0.3">
      <c r="A30" s="1" t="b">
        <f>EXACT('ent1'!B30,'ent2'!B30)</f>
        <v>1</v>
      </c>
      <c r="B30" s="1" t="b">
        <f>EXACT('ent1'!C30,'ent2'!C30)</f>
        <v>1</v>
      </c>
      <c r="C30" s="1" t="b">
        <f>EXACT('ent1'!D30,'ent2'!D30)</f>
        <v>1</v>
      </c>
      <c r="D30" s="1" t="b">
        <f>EXACT('ent1'!E30,'ent2'!E30)</f>
        <v>1</v>
      </c>
      <c r="E30" s="1" t="b">
        <f>EXACT('ent1'!F30,'ent2'!F30)</f>
        <v>1</v>
      </c>
      <c r="F30" s="1" t="b">
        <f>EXACT('ent1'!G30,'ent2'!G30)</f>
        <v>1</v>
      </c>
      <c r="G30" s="1" t="b">
        <f>EXACT('ent1'!H30,'ent2'!H30)</f>
        <v>1</v>
      </c>
      <c r="H30" s="1" t="b">
        <f>EXACT('ent1'!I30,'ent2'!I30)</f>
        <v>1</v>
      </c>
      <c r="I30" s="1" t="b">
        <f>EXACT('ent1'!J30,'ent2'!J30)</f>
        <v>1</v>
      </c>
      <c r="J30" s="1" t="b">
        <f>EXACT('ent1'!K30,'ent2'!K30)</f>
        <v>1</v>
      </c>
      <c r="K30" s="1" t="b">
        <f>EXACT('ent1'!L30,'ent2'!L30)</f>
        <v>1</v>
      </c>
      <c r="L30" s="1" t="b">
        <f>EXACT('ent1'!M30,'ent2'!M30)</f>
        <v>1</v>
      </c>
    </row>
    <row r="31" spans="1:12" x14ac:dyDescent="0.3">
      <c r="A31" s="1" t="b">
        <f>EXACT('ent1'!B31,'ent2'!B31)</f>
        <v>1</v>
      </c>
      <c r="B31" s="1" t="b">
        <f>EXACT('ent1'!C31,'ent2'!C31)</f>
        <v>1</v>
      </c>
      <c r="C31" s="1" t="b">
        <f>EXACT('ent1'!D31,'ent2'!D31)</f>
        <v>1</v>
      </c>
      <c r="D31" s="1" t="b">
        <f>EXACT('ent1'!E31,'ent2'!E31)</f>
        <v>1</v>
      </c>
      <c r="E31" s="1" t="b">
        <f>EXACT('ent1'!F31,'ent2'!F31)</f>
        <v>1</v>
      </c>
      <c r="F31" s="1" t="b">
        <f>EXACT('ent1'!G31,'ent2'!G31)</f>
        <v>1</v>
      </c>
      <c r="G31" s="1" t="b">
        <f>EXACT('ent1'!H31,'ent2'!H31)</f>
        <v>1</v>
      </c>
      <c r="H31" s="1" t="b">
        <f>EXACT('ent1'!I31,'ent2'!I31)</f>
        <v>1</v>
      </c>
      <c r="I31" s="1" t="b">
        <f>EXACT('ent1'!J31,'ent2'!J31)</f>
        <v>1</v>
      </c>
      <c r="J31" s="1" t="b">
        <f>EXACT('ent1'!K31,'ent2'!K31)</f>
        <v>1</v>
      </c>
      <c r="K31" s="1" t="b">
        <f>EXACT('ent1'!L31,'ent2'!L31)</f>
        <v>1</v>
      </c>
      <c r="L31" s="1" t="b">
        <f>EXACT('ent1'!M31,'ent2'!M31)</f>
        <v>1</v>
      </c>
    </row>
    <row r="32" spans="1:12" x14ac:dyDescent="0.3">
      <c r="A32" s="1" t="b">
        <f>EXACT('ent1'!B32,'ent2'!B32)</f>
        <v>1</v>
      </c>
      <c r="B32" s="1" t="b">
        <f>EXACT('ent1'!C32,'ent2'!C32)</f>
        <v>1</v>
      </c>
      <c r="C32" s="1" t="b">
        <f>EXACT('ent1'!D32,'ent2'!D32)</f>
        <v>1</v>
      </c>
      <c r="D32" s="1" t="b">
        <f>EXACT('ent1'!E32,'ent2'!E32)</f>
        <v>1</v>
      </c>
      <c r="E32" s="1" t="b">
        <f>EXACT('ent1'!F32,'ent2'!F32)</f>
        <v>1</v>
      </c>
      <c r="F32" s="1" t="b">
        <f>EXACT('ent1'!G32,'ent2'!G32)</f>
        <v>1</v>
      </c>
      <c r="G32" s="1" t="b">
        <f>EXACT('ent1'!H32,'ent2'!H32)</f>
        <v>1</v>
      </c>
      <c r="H32" s="1" t="b">
        <f>EXACT('ent1'!I32,'ent2'!I32)</f>
        <v>1</v>
      </c>
      <c r="I32" s="1" t="b">
        <f>EXACT('ent1'!J32,'ent2'!J32)</f>
        <v>1</v>
      </c>
      <c r="J32" s="1" t="b">
        <f>EXACT('ent1'!K32,'ent2'!K32)</f>
        <v>1</v>
      </c>
      <c r="K32" s="1" t="b">
        <f>EXACT('ent1'!L32,'ent2'!L32)</f>
        <v>1</v>
      </c>
      <c r="L32" s="1" t="b">
        <f>EXACT('ent1'!M32,'ent2'!M32)</f>
        <v>1</v>
      </c>
    </row>
    <row r="33" spans="1:12" x14ac:dyDescent="0.3">
      <c r="A33" s="1" t="b">
        <f>EXACT('ent1'!B33,'ent2'!B33)</f>
        <v>1</v>
      </c>
      <c r="B33" s="1" t="b">
        <f>EXACT('ent1'!C33,'ent2'!C33)</f>
        <v>1</v>
      </c>
      <c r="C33" s="1" t="b">
        <f>EXACT('ent1'!D33,'ent2'!D33)</f>
        <v>1</v>
      </c>
      <c r="D33" s="1" t="b">
        <f>EXACT('ent1'!E33,'ent2'!E33)</f>
        <v>1</v>
      </c>
      <c r="E33" s="1" t="b">
        <f>EXACT('ent1'!F33,'ent2'!F33)</f>
        <v>1</v>
      </c>
      <c r="F33" s="1" t="b">
        <f>EXACT('ent1'!G33,'ent2'!G33)</f>
        <v>1</v>
      </c>
      <c r="G33" s="1" t="b">
        <f>EXACT('ent1'!H33,'ent2'!H33)</f>
        <v>1</v>
      </c>
      <c r="H33" s="1" t="b">
        <f>EXACT('ent1'!I33,'ent2'!I33)</f>
        <v>1</v>
      </c>
      <c r="I33" s="1" t="b">
        <f>EXACT('ent1'!J33,'ent2'!J33)</f>
        <v>1</v>
      </c>
      <c r="J33" s="1" t="b">
        <f>EXACT('ent1'!K33,'ent2'!K33)</f>
        <v>1</v>
      </c>
      <c r="K33" s="1" t="b">
        <f>EXACT('ent1'!L33,'ent2'!L33)</f>
        <v>1</v>
      </c>
      <c r="L33" s="1" t="b">
        <f>EXACT('ent1'!M33,'ent2'!M33)</f>
        <v>1</v>
      </c>
    </row>
    <row r="34" spans="1:12" x14ac:dyDescent="0.3">
      <c r="A34" s="1" t="b">
        <f>EXACT('ent1'!B34,'ent2'!B34)</f>
        <v>1</v>
      </c>
      <c r="B34" s="1" t="b">
        <f>EXACT('ent1'!C34,'ent2'!C34)</f>
        <v>1</v>
      </c>
      <c r="C34" s="1" t="b">
        <f>EXACT('ent1'!D34,'ent2'!D34)</f>
        <v>1</v>
      </c>
      <c r="D34" s="1" t="b">
        <f>EXACT('ent1'!E34,'ent2'!E34)</f>
        <v>1</v>
      </c>
      <c r="E34" s="1" t="b">
        <f>EXACT('ent1'!F34,'ent2'!F34)</f>
        <v>1</v>
      </c>
      <c r="F34" s="1" t="b">
        <f>EXACT('ent1'!G34,'ent2'!G34)</f>
        <v>1</v>
      </c>
      <c r="G34" s="1" t="b">
        <f>EXACT('ent1'!H34,'ent2'!H34)</f>
        <v>1</v>
      </c>
      <c r="H34" s="1" t="b">
        <f>EXACT('ent1'!I34,'ent2'!I34)</f>
        <v>1</v>
      </c>
      <c r="I34" s="1" t="b">
        <f>EXACT('ent1'!J34,'ent2'!J34)</f>
        <v>1</v>
      </c>
      <c r="J34" s="1" t="b">
        <f>EXACT('ent1'!K34,'ent2'!K34)</f>
        <v>1</v>
      </c>
      <c r="K34" s="1" t="b">
        <f>EXACT('ent1'!L34,'ent2'!L34)</f>
        <v>1</v>
      </c>
      <c r="L34" s="1" t="b">
        <f>EXACT('ent1'!M34,'ent2'!M34)</f>
        <v>1</v>
      </c>
    </row>
    <row r="35" spans="1:12" x14ac:dyDescent="0.3">
      <c r="A35" s="1" t="b">
        <f>EXACT('ent1'!B35,'ent2'!B35)</f>
        <v>1</v>
      </c>
      <c r="B35" s="1" t="b">
        <f>EXACT('ent1'!C35,'ent2'!C35)</f>
        <v>1</v>
      </c>
      <c r="C35" s="1" t="b">
        <f>EXACT('ent1'!D35,'ent2'!D35)</f>
        <v>1</v>
      </c>
      <c r="D35" s="1" t="b">
        <f>EXACT('ent1'!E35,'ent2'!E35)</f>
        <v>1</v>
      </c>
      <c r="E35" s="1" t="b">
        <f>EXACT('ent1'!F35,'ent2'!F35)</f>
        <v>1</v>
      </c>
      <c r="F35" s="1" t="b">
        <f>EXACT('ent1'!G35,'ent2'!G35)</f>
        <v>1</v>
      </c>
      <c r="G35" s="1" t="b">
        <f>EXACT('ent1'!H35,'ent2'!H35)</f>
        <v>1</v>
      </c>
      <c r="H35" s="1" t="b">
        <f>EXACT('ent1'!I35,'ent2'!I35)</f>
        <v>1</v>
      </c>
      <c r="I35" s="1" t="b">
        <f>EXACT('ent1'!J35,'ent2'!J35)</f>
        <v>1</v>
      </c>
      <c r="J35" s="1" t="b">
        <f>EXACT('ent1'!K35,'ent2'!K35)</f>
        <v>1</v>
      </c>
      <c r="K35" s="1" t="b">
        <f>EXACT('ent1'!L35,'ent2'!L35)</f>
        <v>1</v>
      </c>
      <c r="L35" s="1" t="b">
        <f>EXACT('ent1'!M35,'ent2'!M35)</f>
        <v>1</v>
      </c>
    </row>
    <row r="36" spans="1:12" x14ac:dyDescent="0.3">
      <c r="A36" s="1" t="b">
        <f>EXACT('ent1'!B36,'ent2'!B36)</f>
        <v>1</v>
      </c>
      <c r="B36" s="1" t="b">
        <f>EXACT('ent1'!C36,'ent2'!C36)</f>
        <v>1</v>
      </c>
      <c r="C36" s="1" t="b">
        <f>EXACT('ent1'!D36,'ent2'!D36)</f>
        <v>1</v>
      </c>
      <c r="D36" s="1" t="b">
        <f>EXACT('ent1'!E36,'ent2'!E36)</f>
        <v>1</v>
      </c>
      <c r="E36" s="1" t="b">
        <f>EXACT('ent1'!F36,'ent2'!F36)</f>
        <v>1</v>
      </c>
      <c r="F36" s="1" t="b">
        <f>EXACT('ent1'!G36,'ent2'!G36)</f>
        <v>1</v>
      </c>
      <c r="G36" s="1" t="b">
        <f>EXACT('ent1'!H36,'ent2'!H36)</f>
        <v>1</v>
      </c>
      <c r="H36" s="1" t="b">
        <f>EXACT('ent1'!I36,'ent2'!I36)</f>
        <v>1</v>
      </c>
      <c r="I36" s="1" t="b">
        <f>EXACT('ent1'!J36,'ent2'!J36)</f>
        <v>1</v>
      </c>
      <c r="J36" s="1" t="b">
        <f>EXACT('ent1'!K36,'ent2'!K36)</f>
        <v>1</v>
      </c>
      <c r="K36" s="1" t="b">
        <f>EXACT('ent1'!L36,'ent2'!L36)</f>
        <v>1</v>
      </c>
      <c r="L36" s="1" t="b">
        <f>EXACT('ent1'!M36,'ent2'!M36)</f>
        <v>1</v>
      </c>
    </row>
    <row r="37" spans="1:12" x14ac:dyDescent="0.3">
      <c r="A37" s="1" t="b">
        <f>EXACT('ent1'!B37,'ent2'!B37)</f>
        <v>1</v>
      </c>
      <c r="B37" s="1" t="b">
        <f>EXACT('ent1'!C37,'ent2'!C37)</f>
        <v>1</v>
      </c>
      <c r="C37" s="1" t="b">
        <f>EXACT('ent1'!D37,'ent2'!D37)</f>
        <v>1</v>
      </c>
      <c r="D37" s="1" t="b">
        <f>EXACT('ent1'!E37,'ent2'!E37)</f>
        <v>1</v>
      </c>
      <c r="E37" s="1" t="b">
        <f>EXACT('ent1'!F37,'ent2'!F37)</f>
        <v>1</v>
      </c>
      <c r="F37" s="1" t="b">
        <f>EXACT('ent1'!G37,'ent2'!G37)</f>
        <v>1</v>
      </c>
      <c r="G37" s="1" t="b">
        <f>EXACT('ent1'!H37,'ent2'!H37)</f>
        <v>1</v>
      </c>
      <c r="H37" s="1" t="b">
        <f>EXACT('ent1'!I37,'ent2'!I37)</f>
        <v>1</v>
      </c>
      <c r="I37" s="1" t="b">
        <f>EXACT('ent1'!J37,'ent2'!J37)</f>
        <v>1</v>
      </c>
      <c r="J37" s="1" t="b">
        <f>EXACT('ent1'!K37,'ent2'!K37)</f>
        <v>1</v>
      </c>
      <c r="K37" s="1" t="b">
        <f>EXACT('ent1'!L37,'ent2'!L37)</f>
        <v>1</v>
      </c>
      <c r="L37" s="1" t="b">
        <f>EXACT('ent1'!M37,'ent2'!M37)</f>
        <v>1</v>
      </c>
    </row>
    <row r="38" spans="1:12" x14ac:dyDescent="0.3">
      <c r="A38" s="1" t="b">
        <f>EXACT('ent1'!B38,'ent2'!B38)</f>
        <v>1</v>
      </c>
      <c r="B38" s="1" t="b">
        <f>EXACT('ent1'!C38,'ent2'!C38)</f>
        <v>1</v>
      </c>
      <c r="C38" s="1" t="b">
        <f>EXACT('ent1'!D38,'ent2'!D38)</f>
        <v>1</v>
      </c>
      <c r="D38" s="1" t="b">
        <f>EXACT('ent1'!E38,'ent2'!E38)</f>
        <v>1</v>
      </c>
      <c r="E38" s="1" t="b">
        <f>EXACT('ent1'!F38,'ent2'!F38)</f>
        <v>1</v>
      </c>
      <c r="F38" s="1" t="b">
        <f>EXACT('ent1'!G38,'ent2'!G38)</f>
        <v>1</v>
      </c>
      <c r="G38" s="1" t="b">
        <f>EXACT('ent1'!H38,'ent2'!H38)</f>
        <v>1</v>
      </c>
      <c r="H38" s="1" t="b">
        <f>EXACT('ent1'!I38,'ent2'!I38)</f>
        <v>1</v>
      </c>
      <c r="I38" s="1" t="b">
        <f>EXACT('ent1'!J38,'ent2'!J38)</f>
        <v>1</v>
      </c>
      <c r="J38" s="1" t="b">
        <f>EXACT('ent1'!K38,'ent2'!K38)</f>
        <v>1</v>
      </c>
      <c r="K38" s="1" t="b">
        <f>EXACT('ent1'!L38,'ent2'!L38)</f>
        <v>1</v>
      </c>
      <c r="L38" s="1" t="b">
        <f>EXACT('ent1'!M38,'ent2'!M38)</f>
        <v>1</v>
      </c>
    </row>
    <row r="39" spans="1:12" x14ac:dyDescent="0.3">
      <c r="A39" s="1" t="b">
        <f>EXACT('ent1'!B39,'ent2'!B39)</f>
        <v>1</v>
      </c>
      <c r="B39" s="1" t="b">
        <f>EXACT('ent1'!C39,'ent2'!C39)</f>
        <v>1</v>
      </c>
      <c r="C39" s="1" t="b">
        <f>EXACT('ent1'!D39,'ent2'!D39)</f>
        <v>1</v>
      </c>
      <c r="D39" s="1" t="b">
        <f>EXACT('ent1'!E39,'ent2'!E39)</f>
        <v>1</v>
      </c>
      <c r="E39" s="1" t="b">
        <f>EXACT('ent1'!F39,'ent2'!F39)</f>
        <v>1</v>
      </c>
      <c r="F39" s="1" t="b">
        <f>EXACT('ent1'!G39,'ent2'!G39)</f>
        <v>1</v>
      </c>
      <c r="G39" s="1" t="b">
        <f>EXACT('ent1'!H39,'ent2'!H39)</f>
        <v>1</v>
      </c>
      <c r="H39" s="1" t="b">
        <f>EXACT('ent1'!I39,'ent2'!I39)</f>
        <v>1</v>
      </c>
      <c r="I39" s="1" t="b">
        <f>EXACT('ent1'!J39,'ent2'!J39)</f>
        <v>1</v>
      </c>
      <c r="J39" s="1" t="b">
        <f>EXACT('ent1'!K39,'ent2'!K39)</f>
        <v>1</v>
      </c>
      <c r="K39" s="1" t="b">
        <f>EXACT('ent1'!L39,'ent2'!L39)</f>
        <v>1</v>
      </c>
      <c r="L39" s="1" t="b">
        <f>EXACT('ent1'!M39,'ent2'!M39)</f>
        <v>1</v>
      </c>
    </row>
    <row r="40" spans="1:12" x14ac:dyDescent="0.3">
      <c r="A40" s="1" t="b">
        <f>EXACT('ent1'!B40,'ent2'!B40)</f>
        <v>1</v>
      </c>
      <c r="B40" s="1" t="b">
        <f>EXACT('ent1'!C40,'ent2'!C40)</f>
        <v>1</v>
      </c>
      <c r="C40" s="1" t="b">
        <f>EXACT('ent1'!D40,'ent2'!D40)</f>
        <v>1</v>
      </c>
      <c r="D40" s="1" t="b">
        <f>EXACT('ent1'!E40,'ent2'!E40)</f>
        <v>1</v>
      </c>
      <c r="E40" s="1" t="b">
        <f>EXACT('ent1'!F40,'ent2'!F40)</f>
        <v>1</v>
      </c>
      <c r="F40" s="1" t="b">
        <f>EXACT('ent1'!G40,'ent2'!G40)</f>
        <v>1</v>
      </c>
      <c r="G40" s="1" t="b">
        <f>EXACT('ent1'!H40,'ent2'!H40)</f>
        <v>1</v>
      </c>
      <c r="H40" s="1" t="b">
        <f>EXACT('ent1'!I40,'ent2'!I40)</f>
        <v>1</v>
      </c>
      <c r="I40" s="1" t="b">
        <f>EXACT('ent1'!J40,'ent2'!J40)</f>
        <v>1</v>
      </c>
      <c r="J40" s="1" t="b">
        <f>EXACT('ent1'!K40,'ent2'!K40)</f>
        <v>1</v>
      </c>
      <c r="K40" s="1" t="b">
        <f>EXACT('ent1'!L40,'ent2'!L40)</f>
        <v>1</v>
      </c>
      <c r="L40" s="1" t="b">
        <f>EXACT('ent1'!M40,'ent2'!M40)</f>
        <v>1</v>
      </c>
    </row>
    <row r="41" spans="1:12" x14ac:dyDescent="0.3">
      <c r="A41" s="1" t="b">
        <f>EXACT('ent1'!B41,'ent2'!B41)</f>
        <v>1</v>
      </c>
      <c r="B41" s="1" t="b">
        <f>EXACT('ent1'!C41,'ent2'!C41)</f>
        <v>1</v>
      </c>
      <c r="C41" s="1" t="b">
        <f>EXACT('ent1'!D41,'ent2'!D41)</f>
        <v>1</v>
      </c>
      <c r="D41" s="1" t="b">
        <f>EXACT('ent1'!E41,'ent2'!E41)</f>
        <v>1</v>
      </c>
      <c r="E41" s="1" t="b">
        <f>EXACT('ent1'!F41,'ent2'!F41)</f>
        <v>1</v>
      </c>
      <c r="F41" s="1" t="b">
        <f>EXACT('ent1'!G41,'ent2'!G41)</f>
        <v>1</v>
      </c>
      <c r="G41" s="1" t="b">
        <f>EXACT('ent1'!H41,'ent2'!H41)</f>
        <v>1</v>
      </c>
      <c r="H41" s="1" t="b">
        <f>EXACT('ent1'!I41,'ent2'!I41)</f>
        <v>1</v>
      </c>
      <c r="I41" s="1" t="b">
        <f>EXACT('ent1'!J41,'ent2'!J41)</f>
        <v>1</v>
      </c>
      <c r="J41" s="1" t="b">
        <f>EXACT('ent1'!K41,'ent2'!K41)</f>
        <v>1</v>
      </c>
      <c r="K41" s="1" t="b">
        <f>EXACT('ent1'!L41,'ent2'!L41)</f>
        <v>1</v>
      </c>
      <c r="L41" s="1" t="b">
        <f>EXACT('ent1'!M41,'ent2'!M41)</f>
        <v>1</v>
      </c>
    </row>
    <row r="42" spans="1:12" x14ac:dyDescent="0.3">
      <c r="A42" s="1" t="b">
        <f>EXACT('ent1'!B42,'ent2'!B42)</f>
        <v>1</v>
      </c>
      <c r="B42" s="1" t="b">
        <f>EXACT('ent1'!C42,'ent2'!C42)</f>
        <v>1</v>
      </c>
      <c r="C42" s="1" t="b">
        <f>EXACT('ent1'!D42,'ent2'!D42)</f>
        <v>1</v>
      </c>
      <c r="D42" s="1" t="b">
        <f>EXACT('ent1'!E42,'ent2'!E42)</f>
        <v>1</v>
      </c>
      <c r="E42" s="1" t="b">
        <f>EXACT('ent1'!F42,'ent2'!F42)</f>
        <v>1</v>
      </c>
      <c r="F42" s="1" t="b">
        <f>EXACT('ent1'!G42,'ent2'!G42)</f>
        <v>1</v>
      </c>
      <c r="G42" s="1" t="b">
        <f>EXACT('ent1'!H42,'ent2'!H42)</f>
        <v>1</v>
      </c>
      <c r="H42" s="1" t="b">
        <f>EXACT('ent1'!I42,'ent2'!I42)</f>
        <v>1</v>
      </c>
      <c r="I42" s="1" t="b">
        <f>EXACT('ent1'!J42,'ent2'!J42)</f>
        <v>1</v>
      </c>
      <c r="J42" s="1" t="b">
        <f>EXACT('ent1'!K42,'ent2'!K42)</f>
        <v>1</v>
      </c>
      <c r="K42" s="1" t="b">
        <f>EXACT('ent1'!L42,'ent2'!L42)</f>
        <v>1</v>
      </c>
      <c r="L42" s="1" t="b">
        <f>EXACT('ent1'!M42,'ent2'!M42)</f>
        <v>1</v>
      </c>
    </row>
    <row r="43" spans="1:12" x14ac:dyDescent="0.3">
      <c r="A43" s="1" t="b">
        <f>EXACT('ent1'!B43,'ent2'!B43)</f>
        <v>1</v>
      </c>
      <c r="B43" s="1" t="b">
        <f>EXACT('ent1'!C43,'ent2'!C43)</f>
        <v>1</v>
      </c>
      <c r="C43" s="1" t="b">
        <f>EXACT('ent1'!D43,'ent2'!D43)</f>
        <v>1</v>
      </c>
      <c r="D43" s="1" t="b">
        <f>EXACT('ent1'!E43,'ent2'!E43)</f>
        <v>1</v>
      </c>
      <c r="E43" s="1" t="b">
        <f>EXACT('ent1'!F43,'ent2'!F43)</f>
        <v>1</v>
      </c>
      <c r="F43" s="1" t="b">
        <f>EXACT('ent1'!G43,'ent2'!G43)</f>
        <v>1</v>
      </c>
      <c r="G43" s="1" t="b">
        <f>EXACT('ent1'!H43,'ent2'!H43)</f>
        <v>1</v>
      </c>
      <c r="H43" s="1" t="b">
        <f>EXACT('ent1'!I43,'ent2'!I43)</f>
        <v>1</v>
      </c>
      <c r="I43" s="1" t="b">
        <f>EXACT('ent1'!J43,'ent2'!J43)</f>
        <v>1</v>
      </c>
      <c r="J43" s="1" t="b">
        <f>EXACT('ent1'!K43,'ent2'!K43)</f>
        <v>1</v>
      </c>
      <c r="K43" s="1" t="b">
        <f>EXACT('ent1'!L43,'ent2'!L43)</f>
        <v>1</v>
      </c>
      <c r="L43" s="1" t="b">
        <f>EXACT('ent1'!M43,'ent2'!M43)</f>
        <v>1</v>
      </c>
    </row>
    <row r="44" spans="1:12" x14ac:dyDescent="0.3">
      <c r="A44" s="1" t="b">
        <f>EXACT('ent1'!B44,'ent2'!B44)</f>
        <v>1</v>
      </c>
      <c r="B44" s="1" t="b">
        <f>EXACT('ent1'!C44,'ent2'!C44)</f>
        <v>1</v>
      </c>
      <c r="C44" s="1" t="b">
        <f>EXACT('ent1'!D44,'ent2'!D44)</f>
        <v>1</v>
      </c>
      <c r="D44" s="1" t="b">
        <f>EXACT('ent1'!E44,'ent2'!E44)</f>
        <v>1</v>
      </c>
      <c r="E44" s="1" t="b">
        <f>EXACT('ent1'!F44,'ent2'!F44)</f>
        <v>1</v>
      </c>
      <c r="F44" s="1" t="b">
        <f>EXACT('ent1'!G44,'ent2'!G44)</f>
        <v>1</v>
      </c>
      <c r="G44" s="1" t="b">
        <f>EXACT('ent1'!H44,'ent2'!H44)</f>
        <v>1</v>
      </c>
      <c r="H44" s="1" t="b">
        <f>EXACT('ent1'!I44,'ent2'!I44)</f>
        <v>1</v>
      </c>
      <c r="I44" s="1" t="b">
        <f>EXACT('ent1'!J44,'ent2'!J44)</f>
        <v>1</v>
      </c>
      <c r="J44" s="1" t="b">
        <f>EXACT('ent1'!K44,'ent2'!K44)</f>
        <v>1</v>
      </c>
      <c r="K44" s="1" t="b">
        <f>EXACT('ent1'!L44,'ent2'!L44)</f>
        <v>1</v>
      </c>
      <c r="L44" s="1" t="b">
        <f>EXACT('ent1'!M44,'ent2'!M44)</f>
        <v>1</v>
      </c>
    </row>
    <row r="45" spans="1:12" x14ac:dyDescent="0.3">
      <c r="A45" s="1" t="b">
        <f>EXACT('ent1'!B45,'ent2'!B45)</f>
        <v>1</v>
      </c>
      <c r="B45" s="1" t="b">
        <f>EXACT('ent1'!C45,'ent2'!C45)</f>
        <v>1</v>
      </c>
      <c r="C45" s="1" t="b">
        <f>EXACT('ent1'!D45,'ent2'!D45)</f>
        <v>1</v>
      </c>
      <c r="D45" s="1" t="b">
        <f>EXACT('ent1'!E45,'ent2'!E45)</f>
        <v>1</v>
      </c>
      <c r="E45" s="1" t="b">
        <f>EXACT('ent1'!F45,'ent2'!F45)</f>
        <v>1</v>
      </c>
      <c r="F45" s="1" t="b">
        <f>EXACT('ent1'!G45,'ent2'!G45)</f>
        <v>1</v>
      </c>
      <c r="G45" s="1" t="b">
        <f>EXACT('ent1'!H45,'ent2'!H45)</f>
        <v>1</v>
      </c>
      <c r="H45" s="1" t="b">
        <f>EXACT('ent1'!I45,'ent2'!I45)</f>
        <v>1</v>
      </c>
      <c r="I45" s="1" t="b">
        <f>EXACT('ent1'!J45,'ent2'!J45)</f>
        <v>1</v>
      </c>
      <c r="J45" s="1" t="b">
        <f>EXACT('ent1'!K45,'ent2'!K45)</f>
        <v>1</v>
      </c>
      <c r="K45" s="1" t="b">
        <f>EXACT('ent1'!L45,'ent2'!L45)</f>
        <v>1</v>
      </c>
      <c r="L45" s="1" t="b">
        <f>EXACT('ent1'!M45,'ent2'!M45)</f>
        <v>1</v>
      </c>
    </row>
    <row r="46" spans="1:12" x14ac:dyDescent="0.3">
      <c r="A46" s="1" t="b">
        <f>EXACT('ent1'!B46,'ent2'!B46)</f>
        <v>1</v>
      </c>
      <c r="B46" s="1" t="b">
        <f>EXACT('ent1'!C46,'ent2'!C46)</f>
        <v>1</v>
      </c>
      <c r="C46" s="1" t="b">
        <f>EXACT('ent1'!D46,'ent2'!D46)</f>
        <v>1</v>
      </c>
      <c r="D46" s="1" t="b">
        <f>EXACT('ent1'!E46,'ent2'!E46)</f>
        <v>1</v>
      </c>
      <c r="E46" s="1" t="b">
        <f>EXACT('ent1'!F46,'ent2'!F46)</f>
        <v>1</v>
      </c>
      <c r="F46" s="1" t="b">
        <f>EXACT('ent1'!G46,'ent2'!G46)</f>
        <v>1</v>
      </c>
      <c r="G46" s="1" t="b">
        <f>EXACT('ent1'!H46,'ent2'!H46)</f>
        <v>1</v>
      </c>
      <c r="H46" s="1" t="b">
        <f>EXACT('ent1'!I46,'ent2'!I46)</f>
        <v>1</v>
      </c>
      <c r="I46" s="1" t="b">
        <f>EXACT('ent1'!J46,'ent2'!J46)</f>
        <v>1</v>
      </c>
      <c r="J46" s="1" t="b">
        <f>EXACT('ent1'!K46,'ent2'!K46)</f>
        <v>1</v>
      </c>
      <c r="K46" s="1" t="b">
        <f>EXACT('ent1'!L46,'ent2'!L46)</f>
        <v>1</v>
      </c>
      <c r="L46" s="1" t="b">
        <f>EXACT('ent1'!M46,'ent2'!M46)</f>
        <v>1</v>
      </c>
    </row>
    <row r="47" spans="1:12" x14ac:dyDescent="0.3">
      <c r="A47" s="1" t="b">
        <f>EXACT('ent1'!B47,'ent2'!B47)</f>
        <v>1</v>
      </c>
      <c r="B47" s="1" t="b">
        <f>EXACT('ent1'!C47,'ent2'!C47)</f>
        <v>1</v>
      </c>
      <c r="C47" s="1" t="b">
        <f>EXACT('ent1'!D47,'ent2'!D47)</f>
        <v>1</v>
      </c>
      <c r="D47" s="1" t="b">
        <f>EXACT('ent1'!E47,'ent2'!E47)</f>
        <v>1</v>
      </c>
      <c r="E47" s="1" t="b">
        <f>EXACT('ent1'!F47,'ent2'!F47)</f>
        <v>1</v>
      </c>
      <c r="F47" s="1" t="b">
        <f>EXACT('ent1'!G47,'ent2'!G47)</f>
        <v>1</v>
      </c>
      <c r="G47" s="1" t="b">
        <f>EXACT('ent1'!H47,'ent2'!H47)</f>
        <v>1</v>
      </c>
      <c r="H47" s="1" t="b">
        <f>EXACT('ent1'!I47,'ent2'!I47)</f>
        <v>1</v>
      </c>
      <c r="I47" s="1" t="b">
        <f>EXACT('ent1'!J47,'ent2'!J47)</f>
        <v>1</v>
      </c>
      <c r="J47" s="1" t="b">
        <f>EXACT('ent1'!K47,'ent2'!K47)</f>
        <v>1</v>
      </c>
      <c r="K47" s="1" t="b">
        <f>EXACT('ent1'!L47,'ent2'!L47)</f>
        <v>1</v>
      </c>
      <c r="L47" s="1" t="b">
        <f>EXACT('ent1'!M47,'ent2'!M47)</f>
        <v>1</v>
      </c>
    </row>
    <row r="48" spans="1:12" x14ac:dyDescent="0.3">
      <c r="A48" s="1" t="b">
        <f>EXACT('ent1'!B48,'ent2'!B48)</f>
        <v>1</v>
      </c>
      <c r="B48" s="1" t="b">
        <f>EXACT('ent1'!C48,'ent2'!C48)</f>
        <v>1</v>
      </c>
      <c r="C48" s="1" t="b">
        <f>EXACT('ent1'!D48,'ent2'!D48)</f>
        <v>1</v>
      </c>
      <c r="D48" s="1" t="b">
        <f>EXACT('ent1'!E48,'ent2'!E48)</f>
        <v>1</v>
      </c>
      <c r="E48" s="1" t="b">
        <f>EXACT('ent1'!F48,'ent2'!F48)</f>
        <v>1</v>
      </c>
      <c r="F48" s="1" t="b">
        <f>EXACT('ent1'!G48,'ent2'!G48)</f>
        <v>1</v>
      </c>
      <c r="G48" s="1" t="b">
        <f>EXACT('ent1'!H48,'ent2'!H48)</f>
        <v>1</v>
      </c>
      <c r="H48" s="1" t="b">
        <f>EXACT('ent1'!I48,'ent2'!I48)</f>
        <v>1</v>
      </c>
      <c r="I48" s="1" t="b">
        <f>EXACT('ent1'!J48,'ent2'!J48)</f>
        <v>1</v>
      </c>
      <c r="J48" s="1" t="b">
        <f>EXACT('ent1'!K48,'ent2'!K48)</f>
        <v>1</v>
      </c>
      <c r="K48" s="1" t="b">
        <f>EXACT('ent1'!L48,'ent2'!L48)</f>
        <v>1</v>
      </c>
      <c r="L48" s="1" t="b">
        <f>EXACT('ent1'!M48,'ent2'!M48)</f>
        <v>1</v>
      </c>
    </row>
    <row r="49" spans="1:12" x14ac:dyDescent="0.3">
      <c r="A49" s="1" t="b">
        <f>EXACT('ent1'!B49,'ent2'!B49)</f>
        <v>1</v>
      </c>
      <c r="B49" s="1" t="b">
        <f>EXACT('ent1'!C49,'ent2'!C49)</f>
        <v>1</v>
      </c>
      <c r="C49" s="1" t="b">
        <f>EXACT('ent1'!D49,'ent2'!D49)</f>
        <v>1</v>
      </c>
      <c r="D49" s="1" t="b">
        <f>EXACT('ent1'!E49,'ent2'!E49)</f>
        <v>1</v>
      </c>
      <c r="E49" s="1" t="b">
        <f>EXACT('ent1'!F49,'ent2'!F49)</f>
        <v>1</v>
      </c>
      <c r="F49" s="1" t="b">
        <f>EXACT('ent1'!G49,'ent2'!G49)</f>
        <v>1</v>
      </c>
      <c r="G49" s="1" t="b">
        <f>EXACT('ent1'!H49,'ent2'!H49)</f>
        <v>1</v>
      </c>
      <c r="H49" s="1" t="b">
        <f>EXACT('ent1'!I49,'ent2'!I49)</f>
        <v>1</v>
      </c>
      <c r="I49" s="1" t="b">
        <f>EXACT('ent1'!J49,'ent2'!J49)</f>
        <v>1</v>
      </c>
      <c r="J49" s="1" t="b">
        <f>EXACT('ent1'!K49,'ent2'!K49)</f>
        <v>1</v>
      </c>
      <c r="K49" s="1" t="b">
        <f>EXACT('ent1'!L49,'ent2'!L49)</f>
        <v>1</v>
      </c>
      <c r="L49" s="1" t="b">
        <f>EXACT('ent1'!M49,'ent2'!M49)</f>
        <v>1</v>
      </c>
    </row>
    <row r="50" spans="1:12" x14ac:dyDescent="0.3">
      <c r="A50" s="1" t="b">
        <f>EXACT('ent1'!B50,'ent2'!B50)</f>
        <v>1</v>
      </c>
      <c r="B50" s="1" t="b">
        <f>EXACT('ent1'!C50,'ent2'!C50)</f>
        <v>1</v>
      </c>
      <c r="C50" s="1" t="b">
        <f>EXACT('ent1'!D50,'ent2'!D50)</f>
        <v>1</v>
      </c>
      <c r="D50" s="1" t="b">
        <f>EXACT('ent1'!E50,'ent2'!E50)</f>
        <v>1</v>
      </c>
      <c r="E50" s="1" t="b">
        <f>EXACT('ent1'!F50,'ent2'!F50)</f>
        <v>1</v>
      </c>
      <c r="F50" s="1" t="b">
        <f>EXACT('ent1'!G50,'ent2'!G50)</f>
        <v>1</v>
      </c>
      <c r="G50" s="1" t="b">
        <f>EXACT('ent1'!H50,'ent2'!H50)</f>
        <v>1</v>
      </c>
      <c r="H50" s="1" t="b">
        <f>EXACT('ent1'!I50,'ent2'!I50)</f>
        <v>1</v>
      </c>
      <c r="I50" s="1" t="b">
        <f>EXACT('ent1'!J50,'ent2'!J50)</f>
        <v>1</v>
      </c>
      <c r="J50" s="1" t="b">
        <f>EXACT('ent1'!K50,'ent2'!K50)</f>
        <v>1</v>
      </c>
      <c r="K50" s="1" t="b">
        <f>EXACT('ent1'!L50,'ent2'!L50)</f>
        <v>1</v>
      </c>
      <c r="L50" s="1" t="b">
        <f>EXACT('ent1'!M50,'ent2'!M50)</f>
        <v>1</v>
      </c>
    </row>
    <row r="51" spans="1:12" x14ac:dyDescent="0.3">
      <c r="A51" s="1" t="b">
        <f>EXACT('ent1'!B51,'ent2'!B51)</f>
        <v>1</v>
      </c>
      <c r="B51" s="1" t="b">
        <f>EXACT('ent1'!C51,'ent2'!C51)</f>
        <v>1</v>
      </c>
      <c r="C51" s="1" t="b">
        <f>EXACT('ent1'!D51,'ent2'!D51)</f>
        <v>1</v>
      </c>
      <c r="D51" s="1" t="b">
        <f>EXACT('ent1'!E51,'ent2'!E51)</f>
        <v>1</v>
      </c>
      <c r="E51" s="1" t="b">
        <f>EXACT('ent1'!F51,'ent2'!F51)</f>
        <v>1</v>
      </c>
      <c r="F51" s="1" t="b">
        <f>EXACT('ent1'!G51,'ent2'!G51)</f>
        <v>1</v>
      </c>
      <c r="G51" s="1" t="b">
        <f>EXACT('ent1'!H51,'ent2'!H51)</f>
        <v>1</v>
      </c>
      <c r="H51" s="1" t="b">
        <f>EXACT('ent1'!I51,'ent2'!I51)</f>
        <v>1</v>
      </c>
      <c r="I51" s="1" t="b">
        <f>EXACT('ent1'!J51,'ent2'!J51)</f>
        <v>1</v>
      </c>
      <c r="J51" s="1" t="b">
        <f>EXACT('ent1'!K51,'ent2'!K51)</f>
        <v>1</v>
      </c>
      <c r="K51" s="1" t="b">
        <f>EXACT('ent1'!L51,'ent2'!L51)</f>
        <v>1</v>
      </c>
      <c r="L51" s="1" t="b">
        <f>EXACT('ent1'!M51,'ent2'!M51)</f>
        <v>1</v>
      </c>
    </row>
    <row r="52" spans="1:12" x14ac:dyDescent="0.3">
      <c r="A52" s="1" t="b">
        <f>EXACT('ent1'!B52,'ent2'!B52)</f>
        <v>1</v>
      </c>
      <c r="B52" s="1" t="b">
        <f>EXACT('ent1'!C52,'ent2'!C52)</f>
        <v>1</v>
      </c>
      <c r="C52" s="1" t="b">
        <f>EXACT('ent1'!D52,'ent2'!D52)</f>
        <v>1</v>
      </c>
      <c r="D52" s="1" t="b">
        <f>EXACT('ent1'!E52,'ent2'!E52)</f>
        <v>1</v>
      </c>
      <c r="E52" s="1" t="b">
        <f>EXACT('ent1'!F52,'ent2'!F52)</f>
        <v>1</v>
      </c>
      <c r="F52" s="1" t="b">
        <f>EXACT('ent1'!G52,'ent2'!G52)</f>
        <v>1</v>
      </c>
      <c r="G52" s="1" t="b">
        <f>EXACT('ent1'!H52,'ent2'!H52)</f>
        <v>1</v>
      </c>
      <c r="H52" s="1" t="b">
        <f>EXACT('ent1'!I52,'ent2'!I52)</f>
        <v>1</v>
      </c>
      <c r="I52" s="1" t="b">
        <f>EXACT('ent1'!J52,'ent2'!J52)</f>
        <v>1</v>
      </c>
      <c r="J52" s="1" t="b">
        <f>EXACT('ent1'!K52,'ent2'!K52)</f>
        <v>1</v>
      </c>
      <c r="K52" s="1" t="b">
        <f>EXACT('ent1'!L52,'ent2'!L52)</f>
        <v>1</v>
      </c>
      <c r="L52" s="1" t="b">
        <f>EXACT('ent1'!M52,'ent2'!M52)</f>
        <v>1</v>
      </c>
    </row>
    <row r="53" spans="1:12" x14ac:dyDescent="0.3">
      <c r="A53" s="1" t="b">
        <f>EXACT('ent1'!B53,'ent2'!B53)</f>
        <v>1</v>
      </c>
      <c r="B53" s="1" t="b">
        <f>EXACT('ent1'!C53,'ent2'!C53)</f>
        <v>1</v>
      </c>
      <c r="C53" s="1" t="b">
        <f>EXACT('ent1'!D53,'ent2'!D53)</f>
        <v>1</v>
      </c>
      <c r="D53" s="1" t="b">
        <f>EXACT('ent1'!E53,'ent2'!E53)</f>
        <v>1</v>
      </c>
      <c r="E53" s="1" t="b">
        <f>EXACT('ent1'!F53,'ent2'!F53)</f>
        <v>1</v>
      </c>
      <c r="F53" s="1" t="b">
        <f>EXACT('ent1'!G53,'ent2'!G53)</f>
        <v>1</v>
      </c>
      <c r="G53" s="1" t="b">
        <f>EXACT('ent1'!H53,'ent2'!H53)</f>
        <v>1</v>
      </c>
      <c r="H53" s="1" t="b">
        <f>EXACT('ent1'!I53,'ent2'!I53)</f>
        <v>1</v>
      </c>
      <c r="I53" s="1" t="b">
        <f>EXACT('ent1'!J53,'ent2'!J53)</f>
        <v>1</v>
      </c>
      <c r="J53" s="1" t="b">
        <f>EXACT('ent1'!K53,'ent2'!K53)</f>
        <v>1</v>
      </c>
      <c r="K53" s="1" t="b">
        <f>EXACT('ent1'!L53,'ent2'!L53)</f>
        <v>1</v>
      </c>
      <c r="L53" s="1" t="b">
        <f>EXACT('ent1'!M53,'ent2'!M53)</f>
        <v>1</v>
      </c>
    </row>
    <row r="54" spans="1:12" x14ac:dyDescent="0.3">
      <c r="A54" s="1" t="b">
        <f>EXACT('ent1'!B54,'ent2'!B54)</f>
        <v>1</v>
      </c>
      <c r="B54" s="1" t="b">
        <f>EXACT('ent1'!C54,'ent2'!C54)</f>
        <v>1</v>
      </c>
      <c r="C54" s="1" t="b">
        <f>EXACT('ent1'!D54,'ent2'!D54)</f>
        <v>1</v>
      </c>
      <c r="D54" s="1" t="b">
        <f>EXACT('ent1'!E54,'ent2'!E54)</f>
        <v>1</v>
      </c>
      <c r="E54" s="1" t="b">
        <f>EXACT('ent1'!F54,'ent2'!F54)</f>
        <v>1</v>
      </c>
      <c r="F54" s="1" t="b">
        <f>EXACT('ent1'!G54,'ent2'!G54)</f>
        <v>1</v>
      </c>
      <c r="G54" s="1" t="b">
        <f>EXACT('ent1'!H54,'ent2'!H54)</f>
        <v>1</v>
      </c>
      <c r="H54" s="1" t="b">
        <f>EXACT('ent1'!I54,'ent2'!I54)</f>
        <v>1</v>
      </c>
      <c r="I54" s="1" t="b">
        <f>EXACT('ent1'!J54,'ent2'!J54)</f>
        <v>1</v>
      </c>
      <c r="J54" s="1" t="b">
        <f>EXACT('ent1'!K54,'ent2'!K54)</f>
        <v>1</v>
      </c>
      <c r="K54" s="1" t="b">
        <f>EXACT('ent1'!L54,'ent2'!L54)</f>
        <v>1</v>
      </c>
      <c r="L54" s="1" t="b">
        <f>EXACT('ent1'!M54,'ent2'!M54)</f>
        <v>1</v>
      </c>
    </row>
    <row r="55" spans="1:12" x14ac:dyDescent="0.3">
      <c r="A55" s="1" t="b">
        <f>EXACT('ent1'!B55,'ent2'!B55)</f>
        <v>1</v>
      </c>
      <c r="B55" s="1" t="b">
        <f>EXACT('ent1'!C55,'ent2'!C55)</f>
        <v>1</v>
      </c>
      <c r="C55" s="1" t="b">
        <f>EXACT('ent1'!D55,'ent2'!D55)</f>
        <v>1</v>
      </c>
      <c r="D55" s="1" t="b">
        <f>EXACT('ent1'!E55,'ent2'!E55)</f>
        <v>1</v>
      </c>
      <c r="E55" s="1" t="b">
        <f>EXACT('ent1'!F55,'ent2'!F55)</f>
        <v>1</v>
      </c>
      <c r="F55" s="1" t="b">
        <f>EXACT('ent1'!G55,'ent2'!G55)</f>
        <v>1</v>
      </c>
      <c r="G55" s="1" t="b">
        <f>EXACT('ent1'!H55,'ent2'!H55)</f>
        <v>1</v>
      </c>
      <c r="H55" s="1" t="b">
        <f>EXACT('ent1'!I55,'ent2'!I55)</f>
        <v>1</v>
      </c>
      <c r="I55" s="1" t="b">
        <f>EXACT('ent1'!J55,'ent2'!J55)</f>
        <v>1</v>
      </c>
      <c r="J55" s="1" t="b">
        <f>EXACT('ent1'!K55,'ent2'!K55)</f>
        <v>1</v>
      </c>
      <c r="K55" s="1" t="b">
        <f>EXACT('ent1'!L55,'ent2'!L55)</f>
        <v>1</v>
      </c>
      <c r="L55" s="1" t="b">
        <f>EXACT('ent1'!M55,'ent2'!M55)</f>
        <v>1</v>
      </c>
    </row>
    <row r="56" spans="1:12" x14ac:dyDescent="0.3">
      <c r="A56" s="1" t="b">
        <f>EXACT('ent1'!B56,'ent2'!B56)</f>
        <v>1</v>
      </c>
      <c r="B56" s="1" t="b">
        <f>EXACT('ent1'!C56,'ent2'!C56)</f>
        <v>1</v>
      </c>
      <c r="C56" s="1" t="b">
        <f>EXACT('ent1'!D56,'ent2'!D56)</f>
        <v>1</v>
      </c>
      <c r="D56" s="1" t="b">
        <f>EXACT('ent1'!E56,'ent2'!E56)</f>
        <v>1</v>
      </c>
      <c r="E56" s="1" t="b">
        <f>EXACT('ent1'!F56,'ent2'!F56)</f>
        <v>1</v>
      </c>
      <c r="F56" s="1" t="b">
        <f>EXACT('ent1'!G56,'ent2'!G56)</f>
        <v>1</v>
      </c>
      <c r="G56" s="1" t="b">
        <f>EXACT('ent1'!H56,'ent2'!H56)</f>
        <v>1</v>
      </c>
      <c r="H56" s="1" t="b">
        <f>EXACT('ent1'!I56,'ent2'!I56)</f>
        <v>1</v>
      </c>
      <c r="I56" s="1" t="b">
        <f>EXACT('ent1'!J56,'ent2'!J56)</f>
        <v>1</v>
      </c>
      <c r="J56" s="1" t="b">
        <f>EXACT('ent1'!K56,'ent2'!K56)</f>
        <v>1</v>
      </c>
      <c r="K56" s="1" t="b">
        <f>EXACT('ent1'!L56,'ent2'!L56)</f>
        <v>1</v>
      </c>
      <c r="L56" s="1" t="b">
        <f>EXACT('ent1'!M56,'ent2'!M56)</f>
        <v>1</v>
      </c>
    </row>
    <row r="57" spans="1:12" x14ac:dyDescent="0.3">
      <c r="A57" s="1" t="b">
        <f>EXACT('ent1'!B57,'ent2'!B57)</f>
        <v>1</v>
      </c>
      <c r="B57" s="1" t="b">
        <f>EXACT('ent1'!C57,'ent2'!C57)</f>
        <v>1</v>
      </c>
      <c r="C57" s="1" t="b">
        <f>EXACT('ent1'!D57,'ent2'!D57)</f>
        <v>1</v>
      </c>
      <c r="D57" s="1" t="b">
        <f>EXACT('ent1'!E57,'ent2'!E57)</f>
        <v>1</v>
      </c>
      <c r="E57" s="1" t="b">
        <f>EXACT('ent1'!F57,'ent2'!F57)</f>
        <v>1</v>
      </c>
      <c r="F57" s="1" t="b">
        <f>EXACT('ent1'!G57,'ent2'!G57)</f>
        <v>1</v>
      </c>
      <c r="G57" s="1" t="b">
        <f>EXACT('ent1'!H57,'ent2'!H57)</f>
        <v>1</v>
      </c>
      <c r="H57" s="1" t="b">
        <f>EXACT('ent1'!I57,'ent2'!I57)</f>
        <v>1</v>
      </c>
      <c r="I57" s="1" t="b">
        <f>EXACT('ent1'!J57,'ent2'!J57)</f>
        <v>1</v>
      </c>
      <c r="J57" s="1" t="b">
        <f>EXACT('ent1'!K57,'ent2'!K57)</f>
        <v>1</v>
      </c>
      <c r="K57" s="1" t="b">
        <f>EXACT('ent1'!L57,'ent2'!L57)</f>
        <v>1</v>
      </c>
      <c r="L57" s="1" t="b">
        <f>EXACT('ent1'!M57,'ent2'!M57)</f>
        <v>1</v>
      </c>
    </row>
    <row r="58" spans="1:12" x14ac:dyDescent="0.3">
      <c r="A58" s="1" t="b">
        <f>EXACT('ent1'!B58,'ent2'!B58)</f>
        <v>1</v>
      </c>
      <c r="B58" s="1" t="b">
        <f>EXACT('ent1'!C58,'ent2'!C58)</f>
        <v>1</v>
      </c>
      <c r="C58" s="1" t="b">
        <f>EXACT('ent1'!D58,'ent2'!D58)</f>
        <v>1</v>
      </c>
      <c r="D58" s="1" t="b">
        <f>EXACT('ent1'!E58,'ent2'!E58)</f>
        <v>1</v>
      </c>
      <c r="E58" s="1" t="b">
        <f>EXACT('ent1'!F58,'ent2'!F58)</f>
        <v>1</v>
      </c>
      <c r="F58" s="1" t="b">
        <f>EXACT('ent1'!G58,'ent2'!G58)</f>
        <v>1</v>
      </c>
      <c r="G58" s="1" t="b">
        <f>EXACT('ent1'!H58,'ent2'!H58)</f>
        <v>1</v>
      </c>
      <c r="H58" s="1" t="b">
        <f>EXACT('ent1'!I58,'ent2'!I58)</f>
        <v>1</v>
      </c>
      <c r="I58" s="1" t="b">
        <f>EXACT('ent1'!J58,'ent2'!J58)</f>
        <v>1</v>
      </c>
      <c r="J58" s="1" t="b">
        <f>EXACT('ent1'!K58,'ent2'!K58)</f>
        <v>1</v>
      </c>
      <c r="K58" s="1" t="b">
        <f>EXACT('ent1'!L58,'ent2'!L58)</f>
        <v>1</v>
      </c>
      <c r="L58" s="1" t="b">
        <f>EXACT('ent1'!M58,'ent2'!M58)</f>
        <v>1</v>
      </c>
    </row>
    <row r="59" spans="1:12" x14ac:dyDescent="0.3">
      <c r="A59" s="1" t="b">
        <f>EXACT('ent1'!B59,'ent2'!B59)</f>
        <v>1</v>
      </c>
      <c r="B59" s="1" t="b">
        <f>EXACT('ent1'!C59,'ent2'!C59)</f>
        <v>1</v>
      </c>
      <c r="C59" s="1" t="b">
        <f>EXACT('ent1'!D59,'ent2'!D59)</f>
        <v>1</v>
      </c>
      <c r="D59" s="1" t="b">
        <f>EXACT('ent1'!E59,'ent2'!E59)</f>
        <v>1</v>
      </c>
      <c r="E59" s="1" t="b">
        <f>EXACT('ent1'!F59,'ent2'!F59)</f>
        <v>1</v>
      </c>
      <c r="F59" s="1" t="b">
        <f>EXACT('ent1'!G59,'ent2'!G59)</f>
        <v>1</v>
      </c>
      <c r="G59" s="1" t="b">
        <f>EXACT('ent1'!H59,'ent2'!H59)</f>
        <v>1</v>
      </c>
      <c r="H59" s="1" t="b">
        <f>EXACT('ent1'!I59,'ent2'!I59)</f>
        <v>1</v>
      </c>
      <c r="I59" s="1" t="b">
        <f>EXACT('ent1'!J59,'ent2'!J59)</f>
        <v>1</v>
      </c>
      <c r="J59" s="1" t="b">
        <f>EXACT('ent1'!K59,'ent2'!K59)</f>
        <v>1</v>
      </c>
      <c r="K59" s="1" t="b">
        <f>EXACT('ent1'!L59,'ent2'!L59)</f>
        <v>1</v>
      </c>
      <c r="L59" s="1" t="b">
        <f>EXACT('ent1'!M59,'ent2'!M59)</f>
        <v>1</v>
      </c>
    </row>
    <row r="60" spans="1:12" x14ac:dyDescent="0.3">
      <c r="A60" s="1" t="b">
        <f>EXACT('ent1'!B60,'ent2'!B60)</f>
        <v>1</v>
      </c>
      <c r="B60" s="1" t="b">
        <f>EXACT('ent1'!C60,'ent2'!C60)</f>
        <v>1</v>
      </c>
      <c r="C60" s="1" t="b">
        <f>EXACT('ent1'!D60,'ent2'!D60)</f>
        <v>1</v>
      </c>
      <c r="D60" s="1" t="b">
        <f>EXACT('ent1'!E60,'ent2'!E60)</f>
        <v>1</v>
      </c>
      <c r="E60" s="1" t="b">
        <f>EXACT('ent1'!F60,'ent2'!F60)</f>
        <v>1</v>
      </c>
      <c r="F60" s="1" t="b">
        <f>EXACT('ent1'!G60,'ent2'!G60)</f>
        <v>1</v>
      </c>
      <c r="G60" s="1" t="b">
        <f>EXACT('ent1'!H60,'ent2'!H60)</f>
        <v>1</v>
      </c>
      <c r="H60" s="1" t="b">
        <f>EXACT('ent1'!I60,'ent2'!I60)</f>
        <v>1</v>
      </c>
      <c r="I60" s="1" t="b">
        <f>EXACT('ent1'!J60,'ent2'!J60)</f>
        <v>1</v>
      </c>
      <c r="J60" s="1" t="b">
        <f>EXACT('ent1'!K60,'ent2'!K60)</f>
        <v>1</v>
      </c>
      <c r="K60" s="1" t="b">
        <f>EXACT('ent1'!L60,'ent2'!L60)</f>
        <v>1</v>
      </c>
      <c r="L60" s="1" t="b">
        <f>EXACT('ent1'!M60,'ent2'!M60)</f>
        <v>1</v>
      </c>
    </row>
    <row r="61" spans="1:12" x14ac:dyDescent="0.3">
      <c r="A61" s="1" t="b">
        <f>EXACT('ent1'!B61,'ent2'!B61)</f>
        <v>1</v>
      </c>
      <c r="B61" s="1" t="b">
        <f>EXACT('ent1'!C61,'ent2'!C61)</f>
        <v>1</v>
      </c>
      <c r="C61" s="1" t="b">
        <f>EXACT('ent1'!D61,'ent2'!D61)</f>
        <v>1</v>
      </c>
      <c r="D61" s="1" t="b">
        <f>EXACT('ent1'!E61,'ent2'!E61)</f>
        <v>1</v>
      </c>
      <c r="E61" s="1" t="b">
        <f>EXACT('ent1'!F61,'ent2'!F61)</f>
        <v>1</v>
      </c>
      <c r="F61" s="1" t="b">
        <f>EXACT('ent1'!G61,'ent2'!G61)</f>
        <v>1</v>
      </c>
      <c r="G61" s="1" t="b">
        <f>EXACT('ent1'!H61,'ent2'!H61)</f>
        <v>1</v>
      </c>
      <c r="H61" s="1" t="b">
        <f>EXACT('ent1'!I61,'ent2'!I61)</f>
        <v>1</v>
      </c>
      <c r="I61" s="1" t="b">
        <f>EXACT('ent1'!J61,'ent2'!J61)</f>
        <v>1</v>
      </c>
      <c r="J61" s="1" t="b">
        <f>EXACT('ent1'!K61,'ent2'!K61)</f>
        <v>1</v>
      </c>
      <c r="K61" s="1" t="b">
        <f>EXACT('ent1'!L61,'ent2'!L61)</f>
        <v>1</v>
      </c>
      <c r="L61" s="1" t="b">
        <f>EXACT('ent1'!M61,'ent2'!M61)</f>
        <v>1</v>
      </c>
    </row>
    <row r="62" spans="1:12" x14ac:dyDescent="0.3">
      <c r="A62" s="1" t="b">
        <f>EXACT('ent1'!B62,'ent2'!B62)</f>
        <v>1</v>
      </c>
      <c r="B62" s="1" t="b">
        <f>EXACT('ent1'!C62,'ent2'!C62)</f>
        <v>1</v>
      </c>
      <c r="C62" s="1" t="b">
        <f>EXACT('ent1'!D62,'ent2'!D62)</f>
        <v>1</v>
      </c>
      <c r="D62" s="1" t="b">
        <f>EXACT('ent1'!E62,'ent2'!E62)</f>
        <v>1</v>
      </c>
      <c r="E62" s="1" t="b">
        <f>EXACT('ent1'!F62,'ent2'!F62)</f>
        <v>1</v>
      </c>
      <c r="F62" s="1" t="b">
        <f>EXACT('ent1'!G62,'ent2'!G62)</f>
        <v>1</v>
      </c>
      <c r="G62" s="1" t="b">
        <f>EXACT('ent1'!H62,'ent2'!H62)</f>
        <v>1</v>
      </c>
      <c r="H62" s="1" t="b">
        <f>EXACT('ent1'!I62,'ent2'!I62)</f>
        <v>1</v>
      </c>
      <c r="I62" s="1" t="b">
        <f>EXACT('ent1'!J62,'ent2'!J62)</f>
        <v>1</v>
      </c>
      <c r="J62" s="1" t="b">
        <f>EXACT('ent1'!K62,'ent2'!K62)</f>
        <v>1</v>
      </c>
      <c r="K62" s="1" t="b">
        <f>EXACT('ent1'!L62,'ent2'!L62)</f>
        <v>1</v>
      </c>
      <c r="L62" s="1" t="b">
        <f>EXACT('ent1'!M62,'ent2'!M62)</f>
        <v>1</v>
      </c>
    </row>
    <row r="63" spans="1:12" x14ac:dyDescent="0.3">
      <c r="A63" s="1" t="b">
        <f>EXACT('ent1'!B63,'ent2'!B63)</f>
        <v>1</v>
      </c>
      <c r="B63" s="1" t="b">
        <f>EXACT('ent1'!C63,'ent2'!C63)</f>
        <v>1</v>
      </c>
      <c r="C63" s="1" t="b">
        <f>EXACT('ent1'!D63,'ent2'!D63)</f>
        <v>1</v>
      </c>
      <c r="D63" s="1" t="b">
        <f>EXACT('ent1'!E63,'ent2'!E63)</f>
        <v>1</v>
      </c>
      <c r="E63" s="1" t="b">
        <f>EXACT('ent1'!F63,'ent2'!F63)</f>
        <v>1</v>
      </c>
      <c r="F63" s="1" t="b">
        <f>EXACT('ent1'!G63,'ent2'!G63)</f>
        <v>1</v>
      </c>
      <c r="G63" s="1" t="b">
        <f>EXACT('ent1'!H63,'ent2'!H63)</f>
        <v>1</v>
      </c>
      <c r="H63" s="1" t="b">
        <f>EXACT('ent1'!I63,'ent2'!I63)</f>
        <v>1</v>
      </c>
      <c r="I63" s="1" t="b">
        <f>EXACT('ent1'!J63,'ent2'!J63)</f>
        <v>1</v>
      </c>
      <c r="J63" s="1" t="b">
        <f>EXACT('ent1'!K63,'ent2'!K63)</f>
        <v>1</v>
      </c>
      <c r="K63" s="1" t="b">
        <f>EXACT('ent1'!L63,'ent2'!L63)</f>
        <v>1</v>
      </c>
      <c r="L63" s="1" t="b">
        <f>EXACT('ent1'!M63,'ent2'!M63)</f>
        <v>1</v>
      </c>
    </row>
    <row r="64" spans="1:12" x14ac:dyDescent="0.3">
      <c r="A64" s="1" t="b">
        <f>EXACT('ent1'!B64,'ent2'!B64)</f>
        <v>1</v>
      </c>
      <c r="B64" s="1" t="b">
        <f>EXACT('ent1'!C64,'ent2'!C64)</f>
        <v>1</v>
      </c>
      <c r="C64" s="1" t="b">
        <f>EXACT('ent1'!D64,'ent2'!D64)</f>
        <v>1</v>
      </c>
      <c r="D64" s="1" t="b">
        <f>EXACT('ent1'!E64,'ent2'!E64)</f>
        <v>1</v>
      </c>
      <c r="E64" s="1" t="b">
        <f>EXACT('ent1'!F64,'ent2'!F64)</f>
        <v>1</v>
      </c>
      <c r="F64" s="1" t="b">
        <f>EXACT('ent1'!G64,'ent2'!G64)</f>
        <v>1</v>
      </c>
      <c r="G64" s="1" t="b">
        <f>EXACT('ent1'!H64,'ent2'!H64)</f>
        <v>1</v>
      </c>
      <c r="H64" s="1" t="b">
        <f>EXACT('ent1'!I64,'ent2'!I64)</f>
        <v>1</v>
      </c>
      <c r="I64" s="1" t="b">
        <f>EXACT('ent1'!J64,'ent2'!J64)</f>
        <v>1</v>
      </c>
      <c r="J64" s="1" t="b">
        <f>EXACT('ent1'!K64,'ent2'!K64)</f>
        <v>1</v>
      </c>
      <c r="K64" s="1" t="b">
        <f>EXACT('ent1'!L64,'ent2'!L64)</f>
        <v>1</v>
      </c>
      <c r="L64" s="1" t="b">
        <f>EXACT('ent1'!M64,'ent2'!M64)</f>
        <v>1</v>
      </c>
    </row>
    <row r="65" spans="1:12" x14ac:dyDescent="0.3">
      <c r="A65" s="1" t="b">
        <f>EXACT('ent1'!B65,'ent2'!B65)</f>
        <v>1</v>
      </c>
      <c r="B65" s="1" t="b">
        <f>EXACT('ent1'!C65,'ent2'!C65)</f>
        <v>1</v>
      </c>
      <c r="C65" s="1" t="b">
        <f>EXACT('ent1'!D65,'ent2'!D65)</f>
        <v>1</v>
      </c>
      <c r="D65" s="1" t="b">
        <f>EXACT('ent1'!E65,'ent2'!E65)</f>
        <v>1</v>
      </c>
      <c r="E65" s="1" t="b">
        <f>EXACT('ent1'!F65,'ent2'!F65)</f>
        <v>1</v>
      </c>
      <c r="F65" s="1" t="b">
        <f>EXACT('ent1'!G65,'ent2'!G65)</f>
        <v>1</v>
      </c>
      <c r="G65" s="1" t="b">
        <f>EXACT('ent1'!H65,'ent2'!H65)</f>
        <v>1</v>
      </c>
      <c r="H65" s="1" t="b">
        <f>EXACT('ent1'!I65,'ent2'!I65)</f>
        <v>1</v>
      </c>
      <c r="I65" s="1" t="b">
        <f>EXACT('ent1'!J65,'ent2'!J65)</f>
        <v>1</v>
      </c>
      <c r="J65" s="1" t="b">
        <f>EXACT('ent1'!K65,'ent2'!K65)</f>
        <v>1</v>
      </c>
      <c r="K65" s="1" t="b">
        <f>EXACT('ent1'!L65,'ent2'!L65)</f>
        <v>1</v>
      </c>
      <c r="L65" s="1" t="b">
        <f>EXACT('ent1'!M65,'ent2'!M65)</f>
        <v>1</v>
      </c>
    </row>
    <row r="66" spans="1:12" x14ac:dyDescent="0.3">
      <c r="A66" s="1" t="b">
        <f>EXACT('ent1'!B66,'ent2'!B66)</f>
        <v>1</v>
      </c>
      <c r="B66" s="1" t="b">
        <f>EXACT('ent1'!C66,'ent2'!C66)</f>
        <v>1</v>
      </c>
      <c r="C66" s="1" t="b">
        <f>EXACT('ent1'!D66,'ent2'!D66)</f>
        <v>1</v>
      </c>
      <c r="D66" s="1" t="b">
        <f>EXACT('ent1'!E66,'ent2'!E66)</f>
        <v>1</v>
      </c>
      <c r="E66" s="1" t="b">
        <f>EXACT('ent1'!F66,'ent2'!F66)</f>
        <v>1</v>
      </c>
      <c r="F66" s="1" t="b">
        <f>EXACT('ent1'!G66,'ent2'!G66)</f>
        <v>1</v>
      </c>
      <c r="G66" s="1" t="b">
        <f>EXACT('ent1'!H66,'ent2'!H66)</f>
        <v>1</v>
      </c>
      <c r="H66" s="1" t="b">
        <f>EXACT('ent1'!I66,'ent2'!I66)</f>
        <v>1</v>
      </c>
      <c r="I66" s="1" t="b">
        <f>EXACT('ent1'!J66,'ent2'!J66)</f>
        <v>1</v>
      </c>
      <c r="J66" s="1" t="b">
        <f>EXACT('ent1'!K66,'ent2'!K66)</f>
        <v>1</v>
      </c>
      <c r="K66" s="1" t="b">
        <f>EXACT('ent1'!L66,'ent2'!L66)</f>
        <v>1</v>
      </c>
      <c r="L66" s="1" t="b">
        <f>EXACT('ent1'!M66,'ent2'!M66)</f>
        <v>1</v>
      </c>
    </row>
    <row r="67" spans="1:12" x14ac:dyDescent="0.3">
      <c r="A67" s="1" t="b">
        <f>EXACT('ent1'!B67,'ent2'!B67)</f>
        <v>1</v>
      </c>
      <c r="B67" s="1" t="b">
        <f>EXACT('ent1'!C67,'ent2'!C67)</f>
        <v>1</v>
      </c>
      <c r="C67" s="1" t="b">
        <f>EXACT('ent1'!D67,'ent2'!D67)</f>
        <v>1</v>
      </c>
      <c r="D67" s="1" t="b">
        <f>EXACT('ent1'!E67,'ent2'!E67)</f>
        <v>1</v>
      </c>
      <c r="E67" s="1" t="b">
        <f>EXACT('ent1'!F67,'ent2'!F67)</f>
        <v>1</v>
      </c>
      <c r="F67" s="1" t="b">
        <f>EXACT('ent1'!G67,'ent2'!G67)</f>
        <v>1</v>
      </c>
      <c r="G67" s="1" t="b">
        <f>EXACT('ent1'!H67,'ent2'!H67)</f>
        <v>1</v>
      </c>
      <c r="H67" s="1" t="b">
        <f>EXACT('ent1'!I67,'ent2'!I67)</f>
        <v>1</v>
      </c>
      <c r="I67" s="1" t="b">
        <f>EXACT('ent1'!J67,'ent2'!J67)</f>
        <v>1</v>
      </c>
      <c r="J67" s="1" t="b">
        <f>EXACT('ent1'!K67,'ent2'!K67)</f>
        <v>1</v>
      </c>
      <c r="K67" s="1" t="b">
        <f>EXACT('ent1'!L67,'ent2'!L67)</f>
        <v>1</v>
      </c>
      <c r="L67" s="1" t="b">
        <f>EXACT('ent1'!M67,'ent2'!M67)</f>
        <v>1</v>
      </c>
    </row>
    <row r="68" spans="1:12" x14ac:dyDescent="0.3">
      <c r="A68" s="1" t="b">
        <f>EXACT('ent1'!B68,'ent2'!B68)</f>
        <v>1</v>
      </c>
      <c r="B68" s="1" t="b">
        <f>EXACT('ent1'!C68,'ent2'!C68)</f>
        <v>1</v>
      </c>
      <c r="C68" s="1" t="b">
        <f>EXACT('ent1'!D68,'ent2'!D68)</f>
        <v>1</v>
      </c>
      <c r="D68" s="1" t="b">
        <f>EXACT('ent1'!E68,'ent2'!E68)</f>
        <v>1</v>
      </c>
      <c r="E68" s="1" t="b">
        <f>EXACT('ent1'!F68,'ent2'!F68)</f>
        <v>1</v>
      </c>
      <c r="F68" s="1" t="b">
        <f>EXACT('ent1'!G68,'ent2'!G68)</f>
        <v>1</v>
      </c>
      <c r="G68" s="1" t="b">
        <f>EXACT('ent1'!H68,'ent2'!H68)</f>
        <v>1</v>
      </c>
      <c r="H68" s="1" t="b">
        <f>EXACT('ent1'!I68,'ent2'!I68)</f>
        <v>1</v>
      </c>
      <c r="I68" s="1" t="b">
        <f>EXACT('ent1'!J68,'ent2'!J68)</f>
        <v>1</v>
      </c>
      <c r="J68" s="1" t="b">
        <f>EXACT('ent1'!K68,'ent2'!K68)</f>
        <v>1</v>
      </c>
      <c r="K68" s="1" t="b">
        <f>EXACT('ent1'!L68,'ent2'!L68)</f>
        <v>1</v>
      </c>
      <c r="L68" s="1" t="b">
        <f>EXACT('ent1'!M68,'ent2'!M68)</f>
        <v>1</v>
      </c>
    </row>
    <row r="69" spans="1:12" x14ac:dyDescent="0.3">
      <c r="A69" s="1" t="b">
        <f>EXACT('ent1'!B69,'ent2'!B69)</f>
        <v>1</v>
      </c>
      <c r="B69" s="1" t="b">
        <f>EXACT('ent1'!C69,'ent2'!C69)</f>
        <v>1</v>
      </c>
      <c r="C69" s="1" t="b">
        <f>EXACT('ent1'!D69,'ent2'!D69)</f>
        <v>1</v>
      </c>
      <c r="D69" s="1" t="b">
        <f>EXACT('ent1'!E69,'ent2'!E69)</f>
        <v>1</v>
      </c>
      <c r="E69" s="1" t="b">
        <f>EXACT('ent1'!F69,'ent2'!F69)</f>
        <v>1</v>
      </c>
      <c r="F69" s="1" t="b">
        <f>EXACT('ent1'!G69,'ent2'!G69)</f>
        <v>1</v>
      </c>
      <c r="G69" s="1" t="b">
        <f>EXACT('ent1'!H69,'ent2'!H69)</f>
        <v>1</v>
      </c>
      <c r="H69" s="1" t="b">
        <f>EXACT('ent1'!I69,'ent2'!I69)</f>
        <v>1</v>
      </c>
      <c r="I69" s="1" t="b">
        <f>EXACT('ent1'!J69,'ent2'!J69)</f>
        <v>1</v>
      </c>
      <c r="J69" s="1" t="b">
        <f>EXACT('ent1'!K69,'ent2'!K69)</f>
        <v>1</v>
      </c>
      <c r="K69" s="1" t="b">
        <f>EXACT('ent1'!L69,'ent2'!L69)</f>
        <v>1</v>
      </c>
      <c r="L69" s="1" t="b">
        <f>EXACT('ent1'!M69,'ent2'!M69)</f>
        <v>1</v>
      </c>
    </row>
    <row r="70" spans="1:12" x14ac:dyDescent="0.3">
      <c r="A70" s="1" t="b">
        <f>EXACT('ent1'!B70,'ent2'!B70)</f>
        <v>1</v>
      </c>
      <c r="B70" s="1" t="b">
        <f>EXACT('ent1'!C70,'ent2'!C70)</f>
        <v>1</v>
      </c>
      <c r="C70" s="1" t="b">
        <f>EXACT('ent1'!D70,'ent2'!D70)</f>
        <v>1</v>
      </c>
      <c r="D70" s="1" t="b">
        <f>EXACT('ent1'!E70,'ent2'!E70)</f>
        <v>1</v>
      </c>
      <c r="E70" s="1" t="b">
        <f>EXACT('ent1'!F70,'ent2'!F70)</f>
        <v>1</v>
      </c>
      <c r="F70" s="1" t="b">
        <f>EXACT('ent1'!G70,'ent2'!G70)</f>
        <v>1</v>
      </c>
      <c r="G70" s="1" t="b">
        <f>EXACT('ent1'!H70,'ent2'!H70)</f>
        <v>1</v>
      </c>
      <c r="H70" s="1" t="b">
        <f>EXACT('ent1'!I70,'ent2'!I70)</f>
        <v>1</v>
      </c>
      <c r="I70" s="1" t="b">
        <f>EXACT('ent1'!J70,'ent2'!J70)</f>
        <v>1</v>
      </c>
      <c r="J70" s="1" t="b">
        <f>EXACT('ent1'!K70,'ent2'!K70)</f>
        <v>1</v>
      </c>
      <c r="K70" s="1" t="b">
        <f>EXACT('ent1'!L70,'ent2'!L70)</f>
        <v>1</v>
      </c>
      <c r="L70" s="1" t="b">
        <f>EXACT('ent1'!M70,'ent2'!M70)</f>
        <v>1</v>
      </c>
    </row>
    <row r="71" spans="1:12" x14ac:dyDescent="0.3">
      <c r="A71" s="1" t="b">
        <f>EXACT('ent1'!B71,'ent2'!B71)</f>
        <v>1</v>
      </c>
      <c r="B71" s="1" t="b">
        <f>EXACT('ent1'!C71,'ent2'!C71)</f>
        <v>1</v>
      </c>
      <c r="C71" s="1" t="b">
        <f>EXACT('ent1'!D71,'ent2'!D71)</f>
        <v>1</v>
      </c>
      <c r="D71" s="1" t="b">
        <f>EXACT('ent1'!E71,'ent2'!E71)</f>
        <v>1</v>
      </c>
      <c r="E71" s="1" t="b">
        <f>EXACT('ent1'!F71,'ent2'!F71)</f>
        <v>1</v>
      </c>
      <c r="F71" s="1" t="b">
        <f>EXACT('ent1'!G71,'ent2'!G71)</f>
        <v>1</v>
      </c>
      <c r="G71" s="1" t="b">
        <f>EXACT('ent1'!H71,'ent2'!H71)</f>
        <v>1</v>
      </c>
      <c r="H71" s="1" t="b">
        <f>EXACT('ent1'!I71,'ent2'!I71)</f>
        <v>1</v>
      </c>
      <c r="I71" s="1" t="b">
        <f>EXACT('ent1'!J71,'ent2'!J71)</f>
        <v>1</v>
      </c>
      <c r="J71" s="1" t="b">
        <f>EXACT('ent1'!K71,'ent2'!K71)</f>
        <v>1</v>
      </c>
      <c r="K71" s="1" t="b">
        <f>EXACT('ent1'!L71,'ent2'!L71)</f>
        <v>1</v>
      </c>
      <c r="L71" s="1" t="b">
        <f>EXACT('ent1'!M71,'ent2'!M71)</f>
        <v>1</v>
      </c>
    </row>
    <row r="72" spans="1:12" x14ac:dyDescent="0.3">
      <c r="A72" s="1" t="b">
        <f>EXACT('ent1'!B72,'ent2'!B72)</f>
        <v>1</v>
      </c>
      <c r="B72" s="1" t="b">
        <f>EXACT('ent1'!C72,'ent2'!C72)</f>
        <v>1</v>
      </c>
      <c r="C72" s="1" t="b">
        <f>EXACT('ent1'!D72,'ent2'!D72)</f>
        <v>1</v>
      </c>
      <c r="D72" s="1" t="b">
        <f>EXACT('ent1'!E72,'ent2'!E72)</f>
        <v>1</v>
      </c>
      <c r="E72" s="1" t="b">
        <f>EXACT('ent1'!F72,'ent2'!F72)</f>
        <v>1</v>
      </c>
      <c r="F72" s="1" t="b">
        <f>EXACT('ent1'!G72,'ent2'!G72)</f>
        <v>1</v>
      </c>
      <c r="G72" s="1" t="b">
        <f>EXACT('ent1'!H72,'ent2'!H72)</f>
        <v>1</v>
      </c>
      <c r="H72" s="1" t="b">
        <f>EXACT('ent1'!I72,'ent2'!I72)</f>
        <v>1</v>
      </c>
      <c r="I72" s="1" t="b">
        <f>EXACT('ent1'!J72,'ent2'!J72)</f>
        <v>1</v>
      </c>
      <c r="J72" s="1" t="b">
        <f>EXACT('ent1'!K72,'ent2'!K72)</f>
        <v>1</v>
      </c>
      <c r="K72" s="1" t="b">
        <f>EXACT('ent1'!L72,'ent2'!L72)</f>
        <v>1</v>
      </c>
      <c r="L72" s="1" t="b">
        <f>EXACT('ent1'!M72,'ent2'!M72)</f>
        <v>1</v>
      </c>
    </row>
    <row r="73" spans="1:12" x14ac:dyDescent="0.3">
      <c r="A73" s="1" t="b">
        <f>EXACT('ent1'!B73,'ent2'!B73)</f>
        <v>1</v>
      </c>
      <c r="B73" s="1" t="b">
        <f>EXACT('ent1'!C73,'ent2'!C73)</f>
        <v>1</v>
      </c>
      <c r="C73" s="1" t="b">
        <f>EXACT('ent1'!D73,'ent2'!D73)</f>
        <v>1</v>
      </c>
      <c r="D73" s="1" t="b">
        <f>EXACT('ent1'!E73,'ent2'!E73)</f>
        <v>1</v>
      </c>
      <c r="E73" s="1" t="b">
        <f>EXACT('ent1'!F73,'ent2'!F73)</f>
        <v>1</v>
      </c>
      <c r="F73" s="1" t="b">
        <f>EXACT('ent1'!G73,'ent2'!G73)</f>
        <v>1</v>
      </c>
      <c r="G73" s="1" t="b">
        <f>EXACT('ent1'!H73,'ent2'!H73)</f>
        <v>1</v>
      </c>
      <c r="H73" s="1" t="b">
        <f>EXACT('ent1'!I73,'ent2'!I73)</f>
        <v>1</v>
      </c>
      <c r="I73" s="1" t="b">
        <f>EXACT('ent1'!J73,'ent2'!J73)</f>
        <v>1</v>
      </c>
      <c r="J73" s="1" t="b">
        <f>EXACT('ent1'!K73,'ent2'!K73)</f>
        <v>1</v>
      </c>
      <c r="K73" s="1" t="b">
        <f>EXACT('ent1'!L73,'ent2'!L73)</f>
        <v>1</v>
      </c>
      <c r="L73" s="1" t="b">
        <f>EXACT('ent1'!M73,'ent2'!M73)</f>
        <v>1</v>
      </c>
    </row>
    <row r="74" spans="1:12" x14ac:dyDescent="0.3">
      <c r="A74" s="1" t="b">
        <f>EXACT('ent1'!B74,'ent2'!B74)</f>
        <v>1</v>
      </c>
      <c r="B74" s="1" t="b">
        <f>EXACT('ent1'!C74,'ent2'!C74)</f>
        <v>1</v>
      </c>
      <c r="C74" s="1" t="b">
        <f>EXACT('ent1'!D74,'ent2'!D74)</f>
        <v>1</v>
      </c>
      <c r="D74" s="1" t="b">
        <f>EXACT('ent1'!E74,'ent2'!E74)</f>
        <v>1</v>
      </c>
      <c r="E74" s="1" t="b">
        <f>EXACT('ent1'!F74,'ent2'!F74)</f>
        <v>1</v>
      </c>
      <c r="F74" s="1" t="b">
        <f>EXACT('ent1'!G74,'ent2'!G74)</f>
        <v>1</v>
      </c>
      <c r="G74" s="1" t="b">
        <f>EXACT('ent1'!H74,'ent2'!H74)</f>
        <v>1</v>
      </c>
      <c r="H74" s="1" t="b">
        <f>EXACT('ent1'!I74,'ent2'!I74)</f>
        <v>1</v>
      </c>
      <c r="I74" s="1" t="b">
        <f>EXACT('ent1'!J74,'ent2'!J74)</f>
        <v>1</v>
      </c>
      <c r="J74" s="1" t="b">
        <f>EXACT('ent1'!K74,'ent2'!K74)</f>
        <v>1</v>
      </c>
      <c r="K74" s="1" t="b">
        <f>EXACT('ent1'!L74,'ent2'!L74)</f>
        <v>1</v>
      </c>
      <c r="L74" s="1" t="b">
        <f>EXACT('ent1'!M74,'ent2'!M74)</f>
        <v>1</v>
      </c>
    </row>
    <row r="75" spans="1:12" x14ac:dyDescent="0.3">
      <c r="A75" s="1" t="b">
        <f>EXACT('ent1'!B75,'ent2'!B75)</f>
        <v>1</v>
      </c>
      <c r="B75" s="1" t="b">
        <f>EXACT('ent1'!C75,'ent2'!C75)</f>
        <v>1</v>
      </c>
      <c r="C75" s="1" t="b">
        <f>EXACT('ent1'!D75,'ent2'!D75)</f>
        <v>1</v>
      </c>
      <c r="D75" s="1" t="b">
        <f>EXACT('ent1'!E75,'ent2'!E75)</f>
        <v>1</v>
      </c>
      <c r="E75" s="1" t="b">
        <f>EXACT('ent1'!F75,'ent2'!F75)</f>
        <v>1</v>
      </c>
      <c r="F75" s="1" t="b">
        <f>EXACT('ent1'!G75,'ent2'!G75)</f>
        <v>1</v>
      </c>
      <c r="G75" s="1" t="b">
        <f>EXACT('ent1'!H75,'ent2'!H75)</f>
        <v>1</v>
      </c>
      <c r="H75" s="1" t="b">
        <f>EXACT('ent1'!I75,'ent2'!I75)</f>
        <v>1</v>
      </c>
      <c r="I75" s="1" t="b">
        <f>EXACT('ent1'!J75,'ent2'!J75)</f>
        <v>1</v>
      </c>
      <c r="J75" s="1" t="b">
        <f>EXACT('ent1'!K75,'ent2'!K75)</f>
        <v>1</v>
      </c>
      <c r="K75" s="1" t="b">
        <f>EXACT('ent1'!L75,'ent2'!L75)</f>
        <v>1</v>
      </c>
      <c r="L75" s="1" t="b">
        <f>EXACT('ent1'!M75,'ent2'!M75)</f>
        <v>1</v>
      </c>
    </row>
    <row r="76" spans="1:12" x14ac:dyDescent="0.3">
      <c r="A76" s="1" t="b">
        <f>EXACT('ent1'!B76,'ent2'!B76)</f>
        <v>1</v>
      </c>
      <c r="B76" s="1" t="b">
        <f>EXACT('ent1'!C76,'ent2'!C76)</f>
        <v>1</v>
      </c>
      <c r="C76" s="1" t="b">
        <f>EXACT('ent1'!D76,'ent2'!D76)</f>
        <v>1</v>
      </c>
      <c r="D76" s="1" t="b">
        <f>EXACT('ent1'!E76,'ent2'!E76)</f>
        <v>1</v>
      </c>
      <c r="E76" s="1" t="b">
        <f>EXACT('ent1'!F76,'ent2'!F76)</f>
        <v>1</v>
      </c>
      <c r="F76" s="1" t="b">
        <f>EXACT('ent1'!G76,'ent2'!G76)</f>
        <v>1</v>
      </c>
      <c r="G76" s="1" t="b">
        <f>EXACT('ent1'!H76,'ent2'!H76)</f>
        <v>1</v>
      </c>
      <c r="H76" s="1" t="b">
        <f>EXACT('ent1'!I76,'ent2'!I76)</f>
        <v>1</v>
      </c>
      <c r="I76" s="1" t="b">
        <f>EXACT('ent1'!J76,'ent2'!J76)</f>
        <v>1</v>
      </c>
      <c r="J76" s="1" t="b">
        <f>EXACT('ent1'!K76,'ent2'!K76)</f>
        <v>1</v>
      </c>
      <c r="K76" s="1" t="b">
        <f>EXACT('ent1'!L76,'ent2'!L76)</f>
        <v>1</v>
      </c>
      <c r="L76" s="1" t="b">
        <f>EXACT('ent1'!M76,'ent2'!M76)</f>
        <v>1</v>
      </c>
    </row>
    <row r="77" spans="1:12" x14ac:dyDescent="0.3">
      <c r="A77" s="1" t="b">
        <f>EXACT('ent1'!B77,'ent2'!B77)</f>
        <v>1</v>
      </c>
      <c r="B77" s="1" t="b">
        <f>EXACT('ent1'!C77,'ent2'!C77)</f>
        <v>1</v>
      </c>
      <c r="C77" s="1" t="b">
        <f>EXACT('ent1'!D77,'ent2'!D77)</f>
        <v>1</v>
      </c>
      <c r="D77" s="1" t="b">
        <f>EXACT('ent1'!E77,'ent2'!E77)</f>
        <v>1</v>
      </c>
      <c r="E77" s="1" t="b">
        <f>EXACT('ent1'!F77,'ent2'!F77)</f>
        <v>1</v>
      </c>
      <c r="F77" s="1" t="b">
        <f>EXACT('ent1'!G77,'ent2'!G77)</f>
        <v>1</v>
      </c>
      <c r="G77" s="1" t="b">
        <f>EXACT('ent1'!H77,'ent2'!H77)</f>
        <v>1</v>
      </c>
      <c r="H77" s="1" t="b">
        <f>EXACT('ent1'!I77,'ent2'!I77)</f>
        <v>1</v>
      </c>
      <c r="I77" s="1" t="b">
        <f>EXACT('ent1'!J77,'ent2'!J77)</f>
        <v>1</v>
      </c>
      <c r="J77" s="1" t="b">
        <f>EXACT('ent1'!K77,'ent2'!K77)</f>
        <v>1</v>
      </c>
      <c r="K77" s="1" t="b">
        <f>EXACT('ent1'!L77,'ent2'!L77)</f>
        <v>1</v>
      </c>
      <c r="L77" s="1" t="b">
        <f>EXACT('ent1'!M77,'ent2'!M77)</f>
        <v>1</v>
      </c>
    </row>
    <row r="78" spans="1:12" x14ac:dyDescent="0.3">
      <c r="A78" s="1" t="b">
        <f>EXACT('ent1'!B78,'ent2'!B78)</f>
        <v>1</v>
      </c>
      <c r="B78" s="1" t="b">
        <f>EXACT('ent1'!C78,'ent2'!C78)</f>
        <v>1</v>
      </c>
      <c r="C78" s="1" t="b">
        <f>EXACT('ent1'!D78,'ent2'!D78)</f>
        <v>1</v>
      </c>
      <c r="D78" s="1" t="b">
        <f>EXACT('ent1'!E78,'ent2'!E78)</f>
        <v>1</v>
      </c>
      <c r="E78" s="1" t="b">
        <f>EXACT('ent1'!F78,'ent2'!F78)</f>
        <v>1</v>
      </c>
      <c r="F78" s="1" t="b">
        <f>EXACT('ent1'!G78,'ent2'!G78)</f>
        <v>1</v>
      </c>
      <c r="G78" s="1" t="b">
        <f>EXACT('ent1'!H78,'ent2'!H78)</f>
        <v>1</v>
      </c>
      <c r="H78" s="1" t="b">
        <f>EXACT('ent1'!I78,'ent2'!I78)</f>
        <v>1</v>
      </c>
      <c r="I78" s="1" t="b">
        <f>EXACT('ent1'!J78,'ent2'!J78)</f>
        <v>1</v>
      </c>
      <c r="J78" s="1" t="b">
        <f>EXACT('ent1'!K78,'ent2'!K78)</f>
        <v>1</v>
      </c>
      <c r="K78" s="1" t="b">
        <f>EXACT('ent1'!L78,'ent2'!L78)</f>
        <v>1</v>
      </c>
      <c r="L78" s="1" t="b">
        <f>EXACT('ent1'!M78,'ent2'!M78)</f>
        <v>1</v>
      </c>
    </row>
    <row r="79" spans="1:12" x14ac:dyDescent="0.3">
      <c r="A79" s="1" t="b">
        <f>EXACT('ent1'!B79,'ent2'!B79)</f>
        <v>1</v>
      </c>
      <c r="B79" s="1" t="b">
        <f>EXACT('ent1'!C79,'ent2'!C79)</f>
        <v>1</v>
      </c>
      <c r="C79" s="1" t="b">
        <f>EXACT('ent1'!D79,'ent2'!D79)</f>
        <v>1</v>
      </c>
      <c r="D79" s="1" t="b">
        <f>EXACT('ent1'!E79,'ent2'!E79)</f>
        <v>1</v>
      </c>
      <c r="E79" s="1" t="b">
        <f>EXACT('ent1'!F79,'ent2'!F79)</f>
        <v>1</v>
      </c>
      <c r="F79" s="1" t="b">
        <f>EXACT('ent1'!G79,'ent2'!G79)</f>
        <v>1</v>
      </c>
      <c r="G79" s="1" t="b">
        <f>EXACT('ent1'!H79,'ent2'!H79)</f>
        <v>1</v>
      </c>
      <c r="H79" s="1" t="b">
        <f>EXACT('ent1'!I79,'ent2'!I79)</f>
        <v>1</v>
      </c>
      <c r="I79" s="1" t="b">
        <f>EXACT('ent1'!J79,'ent2'!J79)</f>
        <v>1</v>
      </c>
      <c r="J79" s="1" t="b">
        <f>EXACT('ent1'!K79,'ent2'!K79)</f>
        <v>1</v>
      </c>
      <c r="K79" s="1" t="b">
        <f>EXACT('ent1'!L79,'ent2'!L79)</f>
        <v>1</v>
      </c>
      <c r="L79" s="1" t="b">
        <f>EXACT('ent1'!M79,'ent2'!M79)</f>
        <v>1</v>
      </c>
    </row>
    <row r="80" spans="1:12" x14ac:dyDescent="0.3">
      <c r="A80" s="1" t="b">
        <f>EXACT('ent1'!B80,'ent2'!B80)</f>
        <v>1</v>
      </c>
      <c r="B80" s="1" t="b">
        <f>EXACT('ent1'!C80,'ent2'!C80)</f>
        <v>1</v>
      </c>
      <c r="C80" s="1" t="b">
        <f>EXACT('ent1'!D80,'ent2'!D80)</f>
        <v>1</v>
      </c>
      <c r="D80" s="1" t="b">
        <f>EXACT('ent1'!E80,'ent2'!E80)</f>
        <v>1</v>
      </c>
      <c r="E80" s="1" t="b">
        <f>EXACT('ent1'!F80,'ent2'!F80)</f>
        <v>1</v>
      </c>
      <c r="F80" s="1" t="b">
        <f>EXACT('ent1'!G80,'ent2'!G80)</f>
        <v>1</v>
      </c>
      <c r="G80" s="1" t="b">
        <f>EXACT('ent1'!H80,'ent2'!H80)</f>
        <v>1</v>
      </c>
      <c r="H80" s="1" t="b">
        <f>EXACT('ent1'!I80,'ent2'!I80)</f>
        <v>1</v>
      </c>
      <c r="I80" s="1" t="b">
        <f>EXACT('ent1'!J80,'ent2'!J80)</f>
        <v>1</v>
      </c>
      <c r="J80" s="1" t="b">
        <f>EXACT('ent1'!K80,'ent2'!K80)</f>
        <v>1</v>
      </c>
      <c r="K80" s="1" t="b">
        <f>EXACT('ent1'!L80,'ent2'!L80)</f>
        <v>1</v>
      </c>
      <c r="L80" s="1" t="b">
        <f>EXACT('ent1'!M80,'ent2'!M80)</f>
        <v>1</v>
      </c>
    </row>
    <row r="81" spans="1:12" x14ac:dyDescent="0.3">
      <c r="A81" s="1" t="b">
        <f>EXACT('ent1'!B81,'ent2'!B81)</f>
        <v>1</v>
      </c>
      <c r="B81" s="1" t="b">
        <f>EXACT('ent1'!C81,'ent2'!C81)</f>
        <v>1</v>
      </c>
      <c r="C81" s="1" t="b">
        <f>EXACT('ent1'!D81,'ent2'!D81)</f>
        <v>1</v>
      </c>
      <c r="D81" s="1" t="b">
        <f>EXACT('ent1'!E81,'ent2'!E81)</f>
        <v>1</v>
      </c>
      <c r="E81" s="1" t="b">
        <f>EXACT('ent1'!F81,'ent2'!F81)</f>
        <v>1</v>
      </c>
      <c r="F81" s="1" t="b">
        <f>EXACT('ent1'!G81,'ent2'!G81)</f>
        <v>1</v>
      </c>
      <c r="G81" s="1" t="b">
        <f>EXACT('ent1'!H81,'ent2'!H81)</f>
        <v>1</v>
      </c>
      <c r="H81" s="1" t="b">
        <f>EXACT('ent1'!I81,'ent2'!I81)</f>
        <v>1</v>
      </c>
      <c r="I81" s="1" t="b">
        <f>EXACT('ent1'!J81,'ent2'!J81)</f>
        <v>1</v>
      </c>
      <c r="J81" s="1" t="b">
        <f>EXACT('ent1'!K81,'ent2'!K81)</f>
        <v>1</v>
      </c>
      <c r="K81" s="1" t="b">
        <f>EXACT('ent1'!L81,'ent2'!L81)</f>
        <v>1</v>
      </c>
      <c r="L81" s="1" t="b">
        <f>EXACT('ent1'!M81,'ent2'!M81)</f>
        <v>1</v>
      </c>
    </row>
    <row r="82" spans="1:12" x14ac:dyDescent="0.3">
      <c r="A82" s="1" t="b">
        <f>EXACT('ent1'!B82,'ent2'!B82)</f>
        <v>1</v>
      </c>
      <c r="B82" s="1" t="b">
        <f>EXACT('ent1'!C82,'ent2'!C82)</f>
        <v>1</v>
      </c>
      <c r="C82" s="1" t="b">
        <f>EXACT('ent1'!D82,'ent2'!D82)</f>
        <v>1</v>
      </c>
      <c r="D82" s="1" t="b">
        <f>EXACT('ent1'!E82,'ent2'!E82)</f>
        <v>1</v>
      </c>
      <c r="E82" s="1" t="b">
        <f>EXACT('ent1'!F82,'ent2'!F82)</f>
        <v>1</v>
      </c>
      <c r="F82" s="1" t="b">
        <f>EXACT('ent1'!G82,'ent2'!G82)</f>
        <v>1</v>
      </c>
      <c r="G82" s="1" t="b">
        <f>EXACT('ent1'!H82,'ent2'!H82)</f>
        <v>1</v>
      </c>
      <c r="H82" s="1" t="b">
        <f>EXACT('ent1'!I82,'ent2'!I82)</f>
        <v>1</v>
      </c>
      <c r="I82" s="1" t="b">
        <f>EXACT('ent1'!J82,'ent2'!J82)</f>
        <v>1</v>
      </c>
      <c r="J82" s="1" t="b">
        <f>EXACT('ent1'!K82,'ent2'!K82)</f>
        <v>1</v>
      </c>
      <c r="K82" s="1" t="b">
        <f>EXACT('ent1'!L82,'ent2'!L82)</f>
        <v>1</v>
      </c>
      <c r="L82" s="1" t="b">
        <f>EXACT('ent1'!M82,'ent2'!M82)</f>
        <v>1</v>
      </c>
    </row>
    <row r="83" spans="1:12" x14ac:dyDescent="0.3">
      <c r="A83" s="1" t="b">
        <f>EXACT('ent1'!B83,'ent2'!B83)</f>
        <v>1</v>
      </c>
      <c r="B83" s="1" t="b">
        <f>EXACT('ent1'!C83,'ent2'!C83)</f>
        <v>1</v>
      </c>
      <c r="C83" s="1" t="b">
        <f>EXACT('ent1'!D83,'ent2'!D83)</f>
        <v>1</v>
      </c>
      <c r="D83" s="1" t="b">
        <f>EXACT('ent1'!E83,'ent2'!E83)</f>
        <v>1</v>
      </c>
      <c r="E83" s="1" t="b">
        <f>EXACT('ent1'!F83,'ent2'!F83)</f>
        <v>1</v>
      </c>
      <c r="F83" s="1" t="b">
        <f>EXACT('ent1'!G83,'ent2'!G83)</f>
        <v>1</v>
      </c>
      <c r="G83" s="1" t="b">
        <f>EXACT('ent1'!H83,'ent2'!H83)</f>
        <v>1</v>
      </c>
      <c r="H83" s="1" t="b">
        <f>EXACT('ent1'!I83,'ent2'!I83)</f>
        <v>1</v>
      </c>
      <c r="I83" s="1" t="b">
        <f>EXACT('ent1'!J83,'ent2'!J83)</f>
        <v>1</v>
      </c>
      <c r="J83" s="1" t="b">
        <f>EXACT('ent1'!K83,'ent2'!K83)</f>
        <v>1</v>
      </c>
      <c r="K83" s="1" t="b">
        <f>EXACT('ent1'!L83,'ent2'!L83)</f>
        <v>1</v>
      </c>
      <c r="L83" s="1" t="b">
        <f>EXACT('ent1'!M83,'ent2'!M83)</f>
        <v>1</v>
      </c>
    </row>
    <row r="84" spans="1:12" x14ac:dyDescent="0.3">
      <c r="A84" s="1" t="b">
        <f>EXACT('ent1'!B84,'ent2'!B84)</f>
        <v>1</v>
      </c>
      <c r="B84" s="1" t="b">
        <f>EXACT('ent1'!C84,'ent2'!C84)</f>
        <v>1</v>
      </c>
      <c r="C84" s="1" t="b">
        <f>EXACT('ent1'!D84,'ent2'!D84)</f>
        <v>1</v>
      </c>
      <c r="D84" s="1" t="b">
        <f>EXACT('ent1'!E84,'ent2'!E84)</f>
        <v>1</v>
      </c>
      <c r="E84" s="1" t="b">
        <f>EXACT('ent1'!F84,'ent2'!F84)</f>
        <v>1</v>
      </c>
      <c r="F84" s="1" t="b">
        <f>EXACT('ent1'!G84,'ent2'!G84)</f>
        <v>1</v>
      </c>
      <c r="G84" s="1" t="b">
        <f>EXACT('ent1'!H84,'ent2'!H84)</f>
        <v>1</v>
      </c>
      <c r="H84" s="1" t="b">
        <f>EXACT('ent1'!I84,'ent2'!I84)</f>
        <v>1</v>
      </c>
      <c r="I84" s="1" t="b">
        <f>EXACT('ent1'!J84,'ent2'!J84)</f>
        <v>1</v>
      </c>
      <c r="J84" s="1" t="b">
        <f>EXACT('ent1'!K84,'ent2'!K84)</f>
        <v>1</v>
      </c>
      <c r="K84" s="1" t="b">
        <f>EXACT('ent1'!L84,'ent2'!L84)</f>
        <v>1</v>
      </c>
      <c r="L84" s="1" t="b">
        <f>EXACT('ent1'!M84,'ent2'!M84)</f>
        <v>1</v>
      </c>
    </row>
    <row r="85" spans="1:12" x14ac:dyDescent="0.3">
      <c r="A85" s="1" t="b">
        <f>EXACT('ent1'!B85,'ent2'!B85)</f>
        <v>1</v>
      </c>
      <c r="B85" s="1" t="b">
        <f>EXACT('ent1'!C85,'ent2'!C85)</f>
        <v>1</v>
      </c>
      <c r="C85" s="1" t="b">
        <f>EXACT('ent1'!D85,'ent2'!D85)</f>
        <v>1</v>
      </c>
      <c r="D85" s="1" t="b">
        <f>EXACT('ent1'!E85,'ent2'!E85)</f>
        <v>1</v>
      </c>
      <c r="E85" s="1" t="b">
        <f>EXACT('ent1'!F85,'ent2'!F85)</f>
        <v>1</v>
      </c>
      <c r="F85" s="1" t="b">
        <f>EXACT('ent1'!G85,'ent2'!G85)</f>
        <v>1</v>
      </c>
      <c r="G85" s="1" t="b">
        <f>EXACT('ent1'!H85,'ent2'!H85)</f>
        <v>1</v>
      </c>
      <c r="H85" s="1" t="b">
        <f>EXACT('ent1'!I85,'ent2'!I85)</f>
        <v>1</v>
      </c>
      <c r="I85" s="1" t="b">
        <f>EXACT('ent1'!J85,'ent2'!J85)</f>
        <v>1</v>
      </c>
      <c r="J85" s="1" t="b">
        <f>EXACT('ent1'!K85,'ent2'!K85)</f>
        <v>1</v>
      </c>
      <c r="K85" s="1" t="b">
        <f>EXACT('ent1'!L85,'ent2'!L85)</f>
        <v>1</v>
      </c>
      <c r="L85" s="1" t="b">
        <f>EXACT('ent1'!M85,'ent2'!M85)</f>
        <v>1</v>
      </c>
    </row>
    <row r="86" spans="1:12" x14ac:dyDescent="0.3">
      <c r="A86" s="1" t="b">
        <f>EXACT('ent1'!B86,'ent2'!B86)</f>
        <v>1</v>
      </c>
      <c r="B86" s="1" t="b">
        <f>EXACT('ent1'!C86,'ent2'!C86)</f>
        <v>1</v>
      </c>
      <c r="C86" s="1" t="b">
        <f>EXACT('ent1'!D86,'ent2'!D86)</f>
        <v>1</v>
      </c>
      <c r="D86" s="1" t="b">
        <f>EXACT('ent1'!E86,'ent2'!E86)</f>
        <v>1</v>
      </c>
      <c r="E86" s="1" t="b">
        <f>EXACT('ent1'!F86,'ent2'!F86)</f>
        <v>1</v>
      </c>
      <c r="F86" s="1" t="b">
        <f>EXACT('ent1'!G86,'ent2'!G86)</f>
        <v>1</v>
      </c>
      <c r="G86" s="1" t="b">
        <f>EXACT('ent1'!H86,'ent2'!H86)</f>
        <v>1</v>
      </c>
      <c r="H86" s="1" t="b">
        <f>EXACT('ent1'!I86,'ent2'!I86)</f>
        <v>1</v>
      </c>
      <c r="I86" s="1" t="b">
        <f>EXACT('ent1'!J86,'ent2'!J86)</f>
        <v>1</v>
      </c>
      <c r="J86" s="1" t="b">
        <f>EXACT('ent1'!K86,'ent2'!K86)</f>
        <v>1</v>
      </c>
      <c r="K86" s="1" t="b">
        <f>EXACT('ent1'!L86,'ent2'!L86)</f>
        <v>1</v>
      </c>
      <c r="L86" s="1" t="b">
        <f>EXACT('ent1'!M86,'ent2'!M86)</f>
        <v>1</v>
      </c>
    </row>
    <row r="87" spans="1:12" x14ac:dyDescent="0.3">
      <c r="A87" s="1" t="b">
        <f>EXACT('ent1'!B87,'ent2'!B87)</f>
        <v>1</v>
      </c>
      <c r="B87" s="1" t="b">
        <f>EXACT('ent1'!C87,'ent2'!C87)</f>
        <v>1</v>
      </c>
      <c r="C87" s="1" t="b">
        <f>EXACT('ent1'!D87,'ent2'!D87)</f>
        <v>1</v>
      </c>
      <c r="D87" s="1" t="b">
        <f>EXACT('ent1'!E87,'ent2'!E87)</f>
        <v>1</v>
      </c>
      <c r="E87" s="1" t="b">
        <f>EXACT('ent1'!F87,'ent2'!F87)</f>
        <v>1</v>
      </c>
      <c r="F87" s="1" t="b">
        <f>EXACT('ent1'!G87,'ent2'!G87)</f>
        <v>1</v>
      </c>
      <c r="G87" s="1" t="b">
        <f>EXACT('ent1'!H87,'ent2'!H87)</f>
        <v>1</v>
      </c>
      <c r="H87" s="1" t="b">
        <f>EXACT('ent1'!I87,'ent2'!I87)</f>
        <v>1</v>
      </c>
      <c r="I87" s="1" t="b">
        <f>EXACT('ent1'!J87,'ent2'!J87)</f>
        <v>1</v>
      </c>
      <c r="J87" s="1" t="b">
        <f>EXACT('ent1'!K87,'ent2'!K87)</f>
        <v>1</v>
      </c>
      <c r="K87" s="1" t="b">
        <f>EXACT('ent1'!L87,'ent2'!L87)</f>
        <v>1</v>
      </c>
      <c r="L87" s="1" t="b">
        <f>EXACT('ent1'!M87,'ent2'!M87)</f>
        <v>1</v>
      </c>
    </row>
    <row r="88" spans="1:12" x14ac:dyDescent="0.3">
      <c r="A88" s="1" t="b">
        <f>EXACT('ent1'!B88,'ent2'!B88)</f>
        <v>1</v>
      </c>
      <c r="B88" s="1" t="b">
        <f>EXACT('ent1'!C88,'ent2'!C88)</f>
        <v>1</v>
      </c>
      <c r="C88" s="1" t="b">
        <f>EXACT('ent1'!D88,'ent2'!D88)</f>
        <v>1</v>
      </c>
      <c r="D88" s="1" t="b">
        <f>EXACT('ent1'!E88,'ent2'!E88)</f>
        <v>1</v>
      </c>
      <c r="E88" s="1" t="b">
        <f>EXACT('ent1'!F88,'ent2'!F88)</f>
        <v>1</v>
      </c>
      <c r="F88" s="1" t="b">
        <f>EXACT('ent1'!G88,'ent2'!G88)</f>
        <v>1</v>
      </c>
      <c r="G88" s="1" t="b">
        <f>EXACT('ent1'!H88,'ent2'!H88)</f>
        <v>1</v>
      </c>
      <c r="H88" s="1" t="b">
        <f>EXACT('ent1'!I88,'ent2'!I88)</f>
        <v>1</v>
      </c>
      <c r="I88" s="1" t="b">
        <f>EXACT('ent1'!J88,'ent2'!J88)</f>
        <v>1</v>
      </c>
      <c r="J88" s="1" t="b">
        <f>EXACT('ent1'!K88,'ent2'!K88)</f>
        <v>1</v>
      </c>
      <c r="K88" s="1" t="b">
        <f>EXACT('ent1'!L88,'ent2'!L88)</f>
        <v>1</v>
      </c>
      <c r="L88" s="1" t="b">
        <f>EXACT('ent1'!M88,'ent2'!M88)</f>
        <v>1</v>
      </c>
    </row>
    <row r="89" spans="1:12" x14ac:dyDescent="0.3">
      <c r="A89" s="1" t="b">
        <f>EXACT('ent1'!B89,'ent2'!B89)</f>
        <v>1</v>
      </c>
      <c r="B89" s="1" t="b">
        <f>EXACT('ent1'!C89,'ent2'!C89)</f>
        <v>1</v>
      </c>
      <c r="C89" s="1" t="b">
        <f>EXACT('ent1'!D89,'ent2'!D89)</f>
        <v>1</v>
      </c>
      <c r="D89" s="1" t="b">
        <f>EXACT('ent1'!E89,'ent2'!E89)</f>
        <v>1</v>
      </c>
      <c r="E89" s="1" t="b">
        <f>EXACT('ent1'!F89,'ent2'!F89)</f>
        <v>1</v>
      </c>
      <c r="F89" s="1" t="b">
        <f>EXACT('ent1'!G89,'ent2'!G89)</f>
        <v>1</v>
      </c>
      <c r="G89" s="1" t="b">
        <f>EXACT('ent1'!H89,'ent2'!H89)</f>
        <v>1</v>
      </c>
      <c r="H89" s="1" t="b">
        <f>EXACT('ent1'!I89,'ent2'!I89)</f>
        <v>1</v>
      </c>
      <c r="I89" s="1" t="b">
        <f>EXACT('ent1'!J89,'ent2'!J89)</f>
        <v>1</v>
      </c>
      <c r="J89" s="1" t="b">
        <f>EXACT('ent1'!K89,'ent2'!K89)</f>
        <v>1</v>
      </c>
      <c r="K89" s="1" t="b">
        <f>EXACT('ent1'!L89,'ent2'!L89)</f>
        <v>1</v>
      </c>
      <c r="L89" s="1" t="b">
        <f>EXACT('ent1'!M89,'ent2'!M89)</f>
        <v>1</v>
      </c>
    </row>
    <row r="90" spans="1:12" x14ac:dyDescent="0.3">
      <c r="A90" s="1" t="b">
        <f>EXACT('ent1'!B90,'ent2'!B90)</f>
        <v>1</v>
      </c>
      <c r="B90" s="1" t="b">
        <f>EXACT('ent1'!C90,'ent2'!C90)</f>
        <v>1</v>
      </c>
      <c r="C90" s="1" t="b">
        <f>EXACT('ent1'!D90,'ent2'!D90)</f>
        <v>1</v>
      </c>
      <c r="D90" s="1" t="b">
        <f>EXACT('ent1'!E90,'ent2'!E90)</f>
        <v>1</v>
      </c>
      <c r="E90" s="1" t="b">
        <f>EXACT('ent1'!F90,'ent2'!F90)</f>
        <v>1</v>
      </c>
      <c r="F90" s="1" t="b">
        <f>EXACT('ent1'!G90,'ent2'!G90)</f>
        <v>1</v>
      </c>
      <c r="G90" s="1" t="b">
        <f>EXACT('ent1'!H90,'ent2'!H90)</f>
        <v>1</v>
      </c>
      <c r="H90" s="1" t="b">
        <f>EXACT('ent1'!I90,'ent2'!I90)</f>
        <v>1</v>
      </c>
      <c r="I90" s="1" t="b">
        <f>EXACT('ent1'!J90,'ent2'!J90)</f>
        <v>1</v>
      </c>
      <c r="J90" s="1" t="b">
        <f>EXACT('ent1'!K90,'ent2'!K90)</f>
        <v>1</v>
      </c>
      <c r="K90" s="1" t="b">
        <f>EXACT('ent1'!L90,'ent2'!L90)</f>
        <v>1</v>
      </c>
      <c r="L90" s="1" t="b">
        <f>EXACT('ent1'!M90,'ent2'!M90)</f>
        <v>1</v>
      </c>
    </row>
    <row r="91" spans="1:12" x14ac:dyDescent="0.3">
      <c r="A91" s="1" t="b">
        <f>EXACT('ent1'!B91,'ent2'!B91)</f>
        <v>1</v>
      </c>
      <c r="B91" s="1" t="b">
        <f>EXACT('ent1'!C91,'ent2'!C91)</f>
        <v>1</v>
      </c>
      <c r="C91" s="1" t="b">
        <f>EXACT('ent1'!D91,'ent2'!D91)</f>
        <v>1</v>
      </c>
      <c r="D91" s="1" t="b">
        <f>EXACT('ent1'!E91,'ent2'!E91)</f>
        <v>1</v>
      </c>
      <c r="E91" s="1" t="b">
        <f>EXACT('ent1'!F91,'ent2'!F91)</f>
        <v>1</v>
      </c>
      <c r="F91" s="1" t="b">
        <f>EXACT('ent1'!G91,'ent2'!G91)</f>
        <v>1</v>
      </c>
      <c r="G91" s="1" t="b">
        <f>EXACT('ent1'!H91,'ent2'!H91)</f>
        <v>1</v>
      </c>
      <c r="H91" s="1" t="b">
        <f>EXACT('ent1'!I91,'ent2'!I91)</f>
        <v>1</v>
      </c>
      <c r="I91" s="1" t="b">
        <f>EXACT('ent1'!J91,'ent2'!J91)</f>
        <v>1</v>
      </c>
      <c r="J91" s="1" t="b">
        <f>EXACT('ent1'!K91,'ent2'!K91)</f>
        <v>1</v>
      </c>
      <c r="K91" s="1" t="b">
        <f>EXACT('ent1'!L91,'ent2'!L91)</f>
        <v>1</v>
      </c>
      <c r="L91" s="1" t="b">
        <f>EXACT('ent1'!M91,'ent2'!M91)</f>
        <v>1</v>
      </c>
    </row>
    <row r="92" spans="1:12" x14ac:dyDescent="0.3">
      <c r="A92" s="1" t="b">
        <f>EXACT('ent1'!B92,'ent2'!B92)</f>
        <v>1</v>
      </c>
      <c r="B92" s="1" t="b">
        <f>EXACT('ent1'!C92,'ent2'!C92)</f>
        <v>1</v>
      </c>
      <c r="C92" s="1" t="b">
        <f>EXACT('ent1'!D92,'ent2'!D92)</f>
        <v>1</v>
      </c>
      <c r="D92" s="1" t="b">
        <f>EXACT('ent1'!E92,'ent2'!E92)</f>
        <v>1</v>
      </c>
      <c r="E92" s="1" t="b">
        <f>EXACT('ent1'!F92,'ent2'!F92)</f>
        <v>1</v>
      </c>
      <c r="F92" s="1" t="b">
        <f>EXACT('ent1'!G92,'ent2'!G92)</f>
        <v>1</v>
      </c>
      <c r="G92" s="1" t="b">
        <f>EXACT('ent1'!H92,'ent2'!H92)</f>
        <v>1</v>
      </c>
      <c r="H92" s="1" t="b">
        <f>EXACT('ent1'!I92,'ent2'!I92)</f>
        <v>1</v>
      </c>
      <c r="I92" s="1" t="b">
        <f>EXACT('ent1'!J92,'ent2'!J92)</f>
        <v>1</v>
      </c>
      <c r="J92" s="1" t="b">
        <f>EXACT('ent1'!K92,'ent2'!K92)</f>
        <v>1</v>
      </c>
      <c r="K92" s="1" t="b">
        <f>EXACT('ent1'!L92,'ent2'!L92)</f>
        <v>1</v>
      </c>
      <c r="L92" s="1" t="b">
        <f>EXACT('ent1'!M92,'ent2'!M92)</f>
        <v>1</v>
      </c>
    </row>
    <row r="93" spans="1:12" x14ac:dyDescent="0.3">
      <c r="A93" s="1" t="b">
        <f>EXACT('ent1'!B93,'ent2'!B93)</f>
        <v>1</v>
      </c>
      <c r="B93" s="1" t="b">
        <f>EXACT('ent1'!C93,'ent2'!C93)</f>
        <v>1</v>
      </c>
      <c r="C93" s="1" t="b">
        <f>EXACT('ent1'!D93,'ent2'!D93)</f>
        <v>1</v>
      </c>
      <c r="D93" s="1" t="b">
        <f>EXACT('ent1'!E93,'ent2'!E93)</f>
        <v>1</v>
      </c>
      <c r="E93" s="1" t="b">
        <f>EXACT('ent1'!F93,'ent2'!F93)</f>
        <v>1</v>
      </c>
      <c r="F93" s="1" t="b">
        <f>EXACT('ent1'!G93,'ent2'!G93)</f>
        <v>1</v>
      </c>
      <c r="G93" s="1" t="b">
        <f>EXACT('ent1'!H93,'ent2'!H93)</f>
        <v>1</v>
      </c>
      <c r="H93" s="1" t="b">
        <f>EXACT('ent1'!I93,'ent2'!I93)</f>
        <v>1</v>
      </c>
      <c r="I93" s="1" t="b">
        <f>EXACT('ent1'!J93,'ent2'!J93)</f>
        <v>1</v>
      </c>
      <c r="J93" s="1" t="b">
        <f>EXACT('ent1'!K93,'ent2'!K93)</f>
        <v>1</v>
      </c>
      <c r="K93" s="1" t="b">
        <f>EXACT('ent1'!L93,'ent2'!L93)</f>
        <v>1</v>
      </c>
      <c r="L93" s="1" t="b">
        <f>EXACT('ent1'!M93,'ent2'!M93)</f>
        <v>1</v>
      </c>
    </row>
    <row r="94" spans="1:12" x14ac:dyDescent="0.3">
      <c r="A94" s="1" t="b">
        <f>EXACT('ent1'!B94,'ent2'!B94)</f>
        <v>1</v>
      </c>
      <c r="B94" s="1" t="b">
        <f>EXACT('ent1'!C94,'ent2'!C94)</f>
        <v>1</v>
      </c>
      <c r="C94" s="1" t="b">
        <f>EXACT('ent1'!D94,'ent2'!D94)</f>
        <v>1</v>
      </c>
      <c r="D94" s="1" t="b">
        <f>EXACT('ent1'!E94,'ent2'!E94)</f>
        <v>1</v>
      </c>
      <c r="E94" s="1" t="b">
        <f>EXACT('ent1'!F94,'ent2'!F94)</f>
        <v>1</v>
      </c>
      <c r="F94" s="1" t="b">
        <f>EXACT('ent1'!G94,'ent2'!G94)</f>
        <v>1</v>
      </c>
      <c r="G94" s="1" t="b">
        <f>EXACT('ent1'!H94,'ent2'!H94)</f>
        <v>1</v>
      </c>
      <c r="H94" s="1" t="b">
        <f>EXACT('ent1'!I94,'ent2'!I94)</f>
        <v>1</v>
      </c>
      <c r="I94" s="1" t="b">
        <f>EXACT('ent1'!J94,'ent2'!J94)</f>
        <v>1</v>
      </c>
      <c r="J94" s="1" t="b">
        <f>EXACT('ent1'!K94,'ent2'!K94)</f>
        <v>1</v>
      </c>
      <c r="K94" s="1" t="b">
        <f>EXACT('ent1'!L94,'ent2'!L94)</f>
        <v>1</v>
      </c>
      <c r="L94" s="1" t="b">
        <f>EXACT('ent1'!M94,'ent2'!M94)</f>
        <v>1</v>
      </c>
    </row>
    <row r="95" spans="1:12" x14ac:dyDescent="0.3">
      <c r="A95" s="1" t="b">
        <f>EXACT('ent1'!B95,'ent2'!B95)</f>
        <v>1</v>
      </c>
      <c r="B95" s="1" t="b">
        <f>EXACT('ent1'!C95,'ent2'!C95)</f>
        <v>1</v>
      </c>
      <c r="C95" s="1" t="b">
        <f>EXACT('ent1'!D95,'ent2'!D95)</f>
        <v>1</v>
      </c>
      <c r="D95" s="1" t="b">
        <f>EXACT('ent1'!E95,'ent2'!E95)</f>
        <v>1</v>
      </c>
      <c r="E95" s="1" t="b">
        <f>EXACT('ent1'!F95,'ent2'!F95)</f>
        <v>1</v>
      </c>
      <c r="F95" s="1" t="b">
        <f>EXACT('ent1'!G95,'ent2'!G95)</f>
        <v>1</v>
      </c>
      <c r="G95" s="1" t="b">
        <f>EXACT('ent1'!H95,'ent2'!H95)</f>
        <v>1</v>
      </c>
      <c r="H95" s="1" t="b">
        <f>EXACT('ent1'!I95,'ent2'!I95)</f>
        <v>1</v>
      </c>
      <c r="I95" s="1" t="b">
        <f>EXACT('ent1'!J95,'ent2'!J95)</f>
        <v>1</v>
      </c>
      <c r="J95" s="1" t="b">
        <f>EXACT('ent1'!K95,'ent2'!K95)</f>
        <v>1</v>
      </c>
      <c r="K95" s="1" t="b">
        <f>EXACT('ent1'!L95,'ent2'!L95)</f>
        <v>1</v>
      </c>
      <c r="L95" s="1" t="b">
        <f>EXACT('ent1'!M95,'ent2'!M95)</f>
        <v>1</v>
      </c>
    </row>
    <row r="96" spans="1:12" x14ac:dyDescent="0.3">
      <c r="A96" s="1" t="b">
        <f>EXACT('ent1'!B96,'ent2'!B96)</f>
        <v>1</v>
      </c>
      <c r="B96" s="1" t="b">
        <f>EXACT('ent1'!C96,'ent2'!C96)</f>
        <v>1</v>
      </c>
      <c r="C96" s="1" t="b">
        <f>EXACT('ent1'!D96,'ent2'!D96)</f>
        <v>1</v>
      </c>
      <c r="D96" s="1" t="b">
        <f>EXACT('ent1'!E96,'ent2'!E96)</f>
        <v>1</v>
      </c>
      <c r="E96" s="1" t="b">
        <f>EXACT('ent1'!F96,'ent2'!F96)</f>
        <v>1</v>
      </c>
      <c r="F96" s="1" t="b">
        <f>EXACT('ent1'!G96,'ent2'!G96)</f>
        <v>1</v>
      </c>
      <c r="G96" s="1" t="b">
        <f>EXACT('ent1'!H96,'ent2'!H96)</f>
        <v>1</v>
      </c>
      <c r="H96" s="1" t="b">
        <f>EXACT('ent1'!I96,'ent2'!I96)</f>
        <v>1</v>
      </c>
      <c r="I96" s="1" t="b">
        <f>EXACT('ent1'!J96,'ent2'!J96)</f>
        <v>1</v>
      </c>
      <c r="J96" s="1" t="b">
        <f>EXACT('ent1'!K96,'ent2'!K96)</f>
        <v>1</v>
      </c>
      <c r="K96" s="1" t="b">
        <f>EXACT('ent1'!L96,'ent2'!L96)</f>
        <v>1</v>
      </c>
      <c r="L96" s="1" t="b">
        <f>EXACT('ent1'!M96,'ent2'!M96)</f>
        <v>1</v>
      </c>
    </row>
    <row r="97" spans="1:12" x14ac:dyDescent="0.3">
      <c r="A97" s="1" t="b">
        <f>EXACT('ent1'!B97,'ent2'!B97)</f>
        <v>1</v>
      </c>
      <c r="B97" s="1" t="b">
        <f>EXACT('ent1'!C97,'ent2'!C97)</f>
        <v>1</v>
      </c>
      <c r="C97" s="1" t="b">
        <f>EXACT('ent1'!D97,'ent2'!D97)</f>
        <v>1</v>
      </c>
      <c r="D97" s="1" t="b">
        <f>EXACT('ent1'!E97,'ent2'!E97)</f>
        <v>1</v>
      </c>
      <c r="E97" s="1" t="b">
        <f>EXACT('ent1'!F97,'ent2'!F97)</f>
        <v>1</v>
      </c>
      <c r="F97" s="1" t="b">
        <f>EXACT('ent1'!G97,'ent2'!G97)</f>
        <v>1</v>
      </c>
      <c r="G97" s="1" t="b">
        <f>EXACT('ent1'!H97,'ent2'!H97)</f>
        <v>1</v>
      </c>
      <c r="H97" s="1" t="b">
        <f>EXACT('ent1'!I97,'ent2'!I97)</f>
        <v>1</v>
      </c>
      <c r="I97" s="1" t="b">
        <f>EXACT('ent1'!J97,'ent2'!J97)</f>
        <v>1</v>
      </c>
      <c r="J97" s="1" t="b">
        <f>EXACT('ent1'!K97,'ent2'!K97)</f>
        <v>1</v>
      </c>
      <c r="K97" s="1" t="b">
        <f>EXACT('ent1'!L97,'ent2'!L97)</f>
        <v>1</v>
      </c>
      <c r="L97" s="1" t="b">
        <f>EXACT('ent1'!M97,'ent2'!M97)</f>
        <v>1</v>
      </c>
    </row>
    <row r="98" spans="1:12" x14ac:dyDescent="0.3">
      <c r="A98" s="1" t="b">
        <f>EXACT('ent1'!B98,'ent2'!B98)</f>
        <v>1</v>
      </c>
      <c r="B98" s="1" t="b">
        <f>EXACT('ent1'!C98,'ent2'!C98)</f>
        <v>1</v>
      </c>
      <c r="C98" s="1" t="b">
        <f>EXACT('ent1'!D98,'ent2'!D98)</f>
        <v>1</v>
      </c>
      <c r="D98" s="1" t="b">
        <f>EXACT('ent1'!E98,'ent2'!E98)</f>
        <v>1</v>
      </c>
      <c r="E98" s="1" t="b">
        <f>EXACT('ent1'!F98,'ent2'!F98)</f>
        <v>1</v>
      </c>
      <c r="F98" s="1" t="b">
        <f>EXACT('ent1'!G98,'ent2'!G98)</f>
        <v>1</v>
      </c>
      <c r="G98" s="1" t="b">
        <f>EXACT('ent1'!H98,'ent2'!H98)</f>
        <v>1</v>
      </c>
      <c r="H98" s="1" t="b">
        <f>EXACT('ent1'!I98,'ent2'!I98)</f>
        <v>1</v>
      </c>
      <c r="I98" s="1" t="b">
        <f>EXACT('ent1'!J98,'ent2'!J98)</f>
        <v>1</v>
      </c>
      <c r="J98" s="1" t="b">
        <f>EXACT('ent1'!K98,'ent2'!K98)</f>
        <v>1</v>
      </c>
      <c r="K98" s="1" t="b">
        <f>EXACT('ent1'!L98,'ent2'!L98)</f>
        <v>1</v>
      </c>
      <c r="L98" s="1" t="b">
        <f>EXACT('ent1'!M98,'ent2'!M98)</f>
        <v>1</v>
      </c>
    </row>
    <row r="99" spans="1:12" x14ac:dyDescent="0.3">
      <c r="A99" s="1" t="b">
        <f>EXACT('ent1'!B99,'ent2'!B99)</f>
        <v>1</v>
      </c>
      <c r="B99" s="1" t="b">
        <f>EXACT('ent1'!C99,'ent2'!C99)</f>
        <v>1</v>
      </c>
      <c r="C99" s="1" t="b">
        <f>EXACT('ent1'!D99,'ent2'!D99)</f>
        <v>1</v>
      </c>
      <c r="D99" s="1" t="b">
        <f>EXACT('ent1'!E99,'ent2'!E99)</f>
        <v>1</v>
      </c>
      <c r="E99" s="1" t="b">
        <f>EXACT('ent1'!F99,'ent2'!F99)</f>
        <v>1</v>
      </c>
      <c r="F99" s="1" t="b">
        <f>EXACT('ent1'!G99,'ent2'!G99)</f>
        <v>1</v>
      </c>
      <c r="G99" s="1" t="b">
        <f>EXACT('ent1'!H99,'ent2'!H99)</f>
        <v>1</v>
      </c>
      <c r="H99" s="1" t="b">
        <f>EXACT('ent1'!I99,'ent2'!I99)</f>
        <v>1</v>
      </c>
      <c r="I99" s="1" t="b">
        <f>EXACT('ent1'!J99,'ent2'!J99)</f>
        <v>1</v>
      </c>
      <c r="J99" s="1" t="b">
        <f>EXACT('ent1'!K99,'ent2'!K99)</f>
        <v>1</v>
      </c>
      <c r="K99" s="1" t="b">
        <f>EXACT('ent1'!L99,'ent2'!L99)</f>
        <v>1</v>
      </c>
      <c r="L99" s="1" t="b">
        <f>EXACT('ent1'!M99,'ent2'!M99)</f>
        <v>1</v>
      </c>
    </row>
    <row r="100" spans="1:12" x14ac:dyDescent="0.3">
      <c r="A100" s="1" t="b">
        <f>EXACT('ent1'!B100,'ent2'!B100)</f>
        <v>1</v>
      </c>
      <c r="B100" s="1" t="b">
        <f>EXACT('ent1'!C100,'ent2'!C100)</f>
        <v>1</v>
      </c>
      <c r="C100" s="1" t="b">
        <f>EXACT('ent1'!D100,'ent2'!D100)</f>
        <v>1</v>
      </c>
      <c r="D100" s="1" t="b">
        <f>EXACT('ent1'!E100,'ent2'!E100)</f>
        <v>1</v>
      </c>
      <c r="E100" s="1" t="b">
        <f>EXACT('ent1'!F100,'ent2'!F100)</f>
        <v>1</v>
      </c>
      <c r="F100" s="1" t="b">
        <f>EXACT('ent1'!G100,'ent2'!G100)</f>
        <v>1</v>
      </c>
      <c r="G100" s="1" t="b">
        <f>EXACT('ent1'!H100,'ent2'!H100)</f>
        <v>1</v>
      </c>
      <c r="H100" s="1" t="b">
        <f>EXACT('ent1'!I100,'ent2'!I100)</f>
        <v>1</v>
      </c>
      <c r="I100" s="1" t="b">
        <f>EXACT('ent1'!J100,'ent2'!J100)</f>
        <v>1</v>
      </c>
      <c r="J100" s="1" t="b">
        <f>EXACT('ent1'!K100,'ent2'!K100)</f>
        <v>1</v>
      </c>
      <c r="K100" s="1" t="b">
        <f>EXACT('ent1'!L100,'ent2'!L100)</f>
        <v>1</v>
      </c>
      <c r="L100" s="1" t="b">
        <f>EXACT('ent1'!M100,'ent2'!M100)</f>
        <v>1</v>
      </c>
    </row>
    <row r="101" spans="1:12" x14ac:dyDescent="0.3">
      <c r="A101" s="1" t="b">
        <f>EXACT('ent1'!B101,'ent2'!B101)</f>
        <v>1</v>
      </c>
      <c r="B101" s="1" t="b">
        <f>EXACT('ent1'!C101,'ent2'!C101)</f>
        <v>1</v>
      </c>
      <c r="C101" s="1" t="b">
        <f>EXACT('ent1'!D101,'ent2'!D101)</f>
        <v>1</v>
      </c>
      <c r="D101" s="1" t="b">
        <f>EXACT('ent1'!E101,'ent2'!E101)</f>
        <v>1</v>
      </c>
      <c r="E101" s="1" t="b">
        <f>EXACT('ent1'!F101,'ent2'!F101)</f>
        <v>1</v>
      </c>
      <c r="F101" s="1" t="b">
        <f>EXACT('ent1'!G101,'ent2'!G101)</f>
        <v>1</v>
      </c>
      <c r="G101" s="1" t="b">
        <f>EXACT('ent1'!H101,'ent2'!H101)</f>
        <v>1</v>
      </c>
      <c r="H101" s="1" t="b">
        <f>EXACT('ent1'!I101,'ent2'!I101)</f>
        <v>1</v>
      </c>
      <c r="I101" s="1" t="b">
        <f>EXACT('ent1'!J101,'ent2'!J101)</f>
        <v>1</v>
      </c>
      <c r="J101" s="1" t="b">
        <f>EXACT('ent1'!K101,'ent2'!K101)</f>
        <v>1</v>
      </c>
      <c r="K101" s="1" t="b">
        <f>EXACT('ent1'!L101,'ent2'!L101)</f>
        <v>1</v>
      </c>
      <c r="L101" s="1" t="b">
        <f>EXACT('ent1'!M101,'ent2'!M101)</f>
        <v>1</v>
      </c>
    </row>
    <row r="102" spans="1:12" x14ac:dyDescent="0.3">
      <c r="A102" s="1" t="b">
        <f>EXACT('ent1'!B102,'ent2'!B102)</f>
        <v>1</v>
      </c>
      <c r="B102" s="1" t="b">
        <f>EXACT('ent1'!C102,'ent2'!C102)</f>
        <v>1</v>
      </c>
      <c r="C102" s="1" t="b">
        <f>EXACT('ent1'!D102,'ent2'!D102)</f>
        <v>1</v>
      </c>
      <c r="D102" s="1" t="b">
        <f>EXACT('ent1'!E102,'ent2'!E102)</f>
        <v>1</v>
      </c>
      <c r="E102" s="1" t="b">
        <f>EXACT('ent1'!F102,'ent2'!F102)</f>
        <v>1</v>
      </c>
      <c r="F102" s="1" t="b">
        <f>EXACT('ent1'!G102,'ent2'!G102)</f>
        <v>1</v>
      </c>
      <c r="G102" s="1" t="b">
        <f>EXACT('ent1'!H102,'ent2'!H102)</f>
        <v>1</v>
      </c>
      <c r="H102" s="1" t="b">
        <f>EXACT('ent1'!I102,'ent2'!I102)</f>
        <v>1</v>
      </c>
      <c r="I102" s="1" t="b">
        <f>EXACT('ent1'!J102,'ent2'!J102)</f>
        <v>1</v>
      </c>
      <c r="J102" s="1" t="b">
        <f>EXACT('ent1'!K102,'ent2'!K102)</f>
        <v>1</v>
      </c>
      <c r="K102" s="1" t="b">
        <f>EXACT('ent1'!L102,'ent2'!L102)</f>
        <v>1</v>
      </c>
      <c r="L102" s="1" t="b">
        <f>EXACT('ent1'!M102,'ent2'!M102)</f>
        <v>1</v>
      </c>
    </row>
    <row r="103" spans="1:12" x14ac:dyDescent="0.3">
      <c r="A103" s="1" t="b">
        <f>EXACT('ent1'!B103,'ent2'!B103)</f>
        <v>1</v>
      </c>
      <c r="B103" s="1" t="b">
        <f>EXACT('ent1'!C103,'ent2'!C103)</f>
        <v>1</v>
      </c>
      <c r="C103" s="1" t="b">
        <f>EXACT('ent1'!D103,'ent2'!D103)</f>
        <v>1</v>
      </c>
      <c r="D103" s="1" t="b">
        <f>EXACT('ent1'!E103,'ent2'!E103)</f>
        <v>1</v>
      </c>
      <c r="E103" s="1" t="b">
        <f>EXACT('ent1'!F103,'ent2'!F103)</f>
        <v>1</v>
      </c>
      <c r="F103" s="1" t="b">
        <f>EXACT('ent1'!G103,'ent2'!G103)</f>
        <v>1</v>
      </c>
      <c r="G103" s="1" t="b">
        <f>EXACT('ent1'!H103,'ent2'!H103)</f>
        <v>1</v>
      </c>
      <c r="H103" s="1" t="b">
        <f>EXACT('ent1'!I103,'ent2'!I103)</f>
        <v>1</v>
      </c>
      <c r="I103" s="1" t="b">
        <f>EXACT('ent1'!J103,'ent2'!J103)</f>
        <v>1</v>
      </c>
      <c r="J103" s="1" t="b">
        <f>EXACT('ent1'!K103,'ent2'!K103)</f>
        <v>1</v>
      </c>
      <c r="K103" s="1" t="b">
        <f>EXACT('ent1'!L103,'ent2'!L103)</f>
        <v>1</v>
      </c>
      <c r="L103" s="1" t="b">
        <f>EXACT('ent1'!M103,'ent2'!M103)</f>
        <v>1</v>
      </c>
    </row>
    <row r="104" spans="1:12" x14ac:dyDescent="0.3">
      <c r="A104" s="1" t="b">
        <f>EXACT('ent1'!B104,'ent2'!B104)</f>
        <v>1</v>
      </c>
      <c r="B104" s="1" t="b">
        <f>EXACT('ent1'!C104,'ent2'!C104)</f>
        <v>1</v>
      </c>
      <c r="C104" s="1" t="b">
        <f>EXACT('ent1'!D104,'ent2'!D104)</f>
        <v>1</v>
      </c>
      <c r="D104" s="1" t="b">
        <f>EXACT('ent1'!E104,'ent2'!E104)</f>
        <v>1</v>
      </c>
      <c r="E104" s="1" t="b">
        <f>EXACT('ent1'!F104,'ent2'!F104)</f>
        <v>1</v>
      </c>
      <c r="F104" s="1" t="b">
        <f>EXACT('ent1'!G104,'ent2'!G104)</f>
        <v>1</v>
      </c>
      <c r="G104" s="1" t="b">
        <f>EXACT('ent1'!H104,'ent2'!H104)</f>
        <v>1</v>
      </c>
      <c r="H104" s="1" t="b">
        <f>EXACT('ent1'!I104,'ent2'!I104)</f>
        <v>1</v>
      </c>
      <c r="I104" s="1" t="b">
        <f>EXACT('ent1'!J104,'ent2'!J104)</f>
        <v>1</v>
      </c>
      <c r="J104" s="1" t="b">
        <f>EXACT('ent1'!K104,'ent2'!K104)</f>
        <v>1</v>
      </c>
      <c r="K104" s="1" t="b">
        <f>EXACT('ent1'!L104,'ent2'!L104)</f>
        <v>1</v>
      </c>
      <c r="L104" s="1" t="b">
        <f>EXACT('ent1'!M104,'ent2'!M104)</f>
        <v>1</v>
      </c>
    </row>
    <row r="105" spans="1:12" x14ac:dyDescent="0.3">
      <c r="A105" s="1" t="b">
        <f>EXACT('ent1'!B105,'ent2'!B105)</f>
        <v>1</v>
      </c>
      <c r="B105" s="1" t="b">
        <f>EXACT('ent1'!C105,'ent2'!C105)</f>
        <v>1</v>
      </c>
      <c r="C105" s="1" t="b">
        <f>EXACT('ent1'!D105,'ent2'!D105)</f>
        <v>1</v>
      </c>
      <c r="D105" s="1" t="b">
        <f>EXACT('ent1'!E105,'ent2'!E105)</f>
        <v>1</v>
      </c>
      <c r="E105" s="1" t="b">
        <f>EXACT('ent1'!F105,'ent2'!F105)</f>
        <v>1</v>
      </c>
      <c r="F105" s="1" t="b">
        <f>EXACT('ent1'!G105,'ent2'!G105)</f>
        <v>1</v>
      </c>
      <c r="G105" s="1" t="b">
        <f>EXACT('ent1'!H105,'ent2'!H105)</f>
        <v>1</v>
      </c>
      <c r="H105" s="1" t="b">
        <f>EXACT('ent1'!I105,'ent2'!I105)</f>
        <v>1</v>
      </c>
      <c r="I105" s="1" t="b">
        <f>EXACT('ent1'!J105,'ent2'!J105)</f>
        <v>1</v>
      </c>
      <c r="J105" s="1" t="b">
        <f>EXACT('ent1'!K105,'ent2'!K105)</f>
        <v>1</v>
      </c>
      <c r="K105" s="1" t="b">
        <f>EXACT('ent1'!L105,'ent2'!L105)</f>
        <v>1</v>
      </c>
      <c r="L105" s="1" t="b">
        <f>EXACT('ent1'!M105,'ent2'!M105)</f>
        <v>1</v>
      </c>
    </row>
    <row r="106" spans="1:12" x14ac:dyDescent="0.3">
      <c r="A106" s="1" t="b">
        <f>EXACT('ent1'!B106,'ent2'!B106)</f>
        <v>1</v>
      </c>
      <c r="B106" s="1" t="b">
        <f>EXACT('ent1'!C106,'ent2'!C106)</f>
        <v>1</v>
      </c>
      <c r="C106" s="1" t="b">
        <f>EXACT('ent1'!D106,'ent2'!D106)</f>
        <v>1</v>
      </c>
      <c r="D106" s="1" t="b">
        <f>EXACT('ent1'!E106,'ent2'!E106)</f>
        <v>1</v>
      </c>
      <c r="E106" s="1" t="b">
        <f>EXACT('ent1'!F106,'ent2'!F106)</f>
        <v>1</v>
      </c>
      <c r="F106" s="1" t="b">
        <f>EXACT('ent1'!G106,'ent2'!G106)</f>
        <v>1</v>
      </c>
      <c r="G106" s="1" t="b">
        <f>EXACT('ent1'!H106,'ent2'!H106)</f>
        <v>1</v>
      </c>
      <c r="H106" s="1" t="b">
        <f>EXACT('ent1'!I106,'ent2'!I106)</f>
        <v>1</v>
      </c>
      <c r="I106" s="1" t="b">
        <f>EXACT('ent1'!J106,'ent2'!J106)</f>
        <v>1</v>
      </c>
      <c r="J106" s="1" t="b">
        <f>EXACT('ent1'!K106,'ent2'!K106)</f>
        <v>1</v>
      </c>
      <c r="K106" s="1" t="b">
        <f>EXACT('ent1'!L106,'ent2'!L106)</f>
        <v>1</v>
      </c>
      <c r="L106" s="1" t="b">
        <f>EXACT('ent1'!M106,'ent2'!M106)</f>
        <v>1</v>
      </c>
    </row>
    <row r="107" spans="1:12" x14ac:dyDescent="0.3">
      <c r="A107" s="1" t="b">
        <f>EXACT('ent1'!B107,'ent2'!B107)</f>
        <v>1</v>
      </c>
      <c r="B107" s="1" t="b">
        <f>EXACT('ent1'!C107,'ent2'!C107)</f>
        <v>1</v>
      </c>
      <c r="C107" s="1" t="b">
        <f>EXACT('ent1'!D107,'ent2'!D107)</f>
        <v>1</v>
      </c>
      <c r="D107" s="1" t="b">
        <f>EXACT('ent1'!E107,'ent2'!E107)</f>
        <v>1</v>
      </c>
      <c r="E107" s="1" t="b">
        <f>EXACT('ent1'!F107,'ent2'!F107)</f>
        <v>1</v>
      </c>
      <c r="F107" s="1" t="b">
        <f>EXACT('ent1'!G107,'ent2'!G107)</f>
        <v>1</v>
      </c>
      <c r="G107" s="1" t="b">
        <f>EXACT('ent1'!H107,'ent2'!H107)</f>
        <v>1</v>
      </c>
      <c r="H107" s="1" t="b">
        <f>EXACT('ent1'!I107,'ent2'!I107)</f>
        <v>1</v>
      </c>
      <c r="I107" s="1" t="b">
        <f>EXACT('ent1'!J107,'ent2'!J107)</f>
        <v>1</v>
      </c>
      <c r="J107" s="1" t="b">
        <f>EXACT('ent1'!K107,'ent2'!K107)</f>
        <v>1</v>
      </c>
      <c r="K107" s="1" t="b">
        <f>EXACT('ent1'!L107,'ent2'!L107)</f>
        <v>1</v>
      </c>
      <c r="L107" s="1" t="b">
        <f>EXACT('ent1'!M107,'ent2'!M107)</f>
        <v>1</v>
      </c>
    </row>
    <row r="108" spans="1:12" x14ac:dyDescent="0.3">
      <c r="A108" s="1" t="b">
        <f>EXACT('ent1'!B108,'ent2'!B108)</f>
        <v>1</v>
      </c>
      <c r="B108" s="1" t="b">
        <f>EXACT('ent1'!C108,'ent2'!C108)</f>
        <v>1</v>
      </c>
      <c r="C108" s="1" t="b">
        <f>EXACT('ent1'!D108,'ent2'!D108)</f>
        <v>1</v>
      </c>
      <c r="D108" s="1" t="b">
        <f>EXACT('ent1'!E108,'ent2'!E108)</f>
        <v>1</v>
      </c>
      <c r="E108" s="1" t="b">
        <f>EXACT('ent1'!F108,'ent2'!F108)</f>
        <v>1</v>
      </c>
      <c r="F108" s="1" t="b">
        <f>EXACT('ent1'!G108,'ent2'!G108)</f>
        <v>1</v>
      </c>
      <c r="G108" s="1" t="b">
        <f>EXACT('ent1'!H108,'ent2'!H108)</f>
        <v>1</v>
      </c>
      <c r="H108" s="1" t="b">
        <f>EXACT('ent1'!I108,'ent2'!I108)</f>
        <v>1</v>
      </c>
      <c r="I108" s="1" t="b">
        <f>EXACT('ent1'!J108,'ent2'!J108)</f>
        <v>1</v>
      </c>
      <c r="J108" s="1" t="b">
        <f>EXACT('ent1'!K108,'ent2'!K108)</f>
        <v>1</v>
      </c>
      <c r="K108" s="1" t="b">
        <f>EXACT('ent1'!L108,'ent2'!L108)</f>
        <v>1</v>
      </c>
      <c r="L108" s="1" t="b">
        <f>EXACT('ent1'!M108,'ent2'!M108)</f>
        <v>1</v>
      </c>
    </row>
    <row r="109" spans="1:12" x14ac:dyDescent="0.3">
      <c r="A109" s="1" t="b">
        <f>EXACT('ent1'!B109,'ent2'!B109)</f>
        <v>1</v>
      </c>
      <c r="B109" s="1" t="b">
        <f>EXACT('ent1'!C109,'ent2'!C109)</f>
        <v>1</v>
      </c>
      <c r="C109" s="1" t="b">
        <f>EXACT('ent1'!D109,'ent2'!D109)</f>
        <v>1</v>
      </c>
      <c r="D109" s="1" t="b">
        <f>EXACT('ent1'!E109,'ent2'!E109)</f>
        <v>1</v>
      </c>
      <c r="E109" s="1" t="b">
        <f>EXACT('ent1'!F109,'ent2'!F109)</f>
        <v>1</v>
      </c>
      <c r="F109" s="1" t="b">
        <f>EXACT('ent1'!G109,'ent2'!G109)</f>
        <v>1</v>
      </c>
      <c r="G109" s="1" t="b">
        <f>EXACT('ent1'!H109,'ent2'!H109)</f>
        <v>1</v>
      </c>
      <c r="H109" s="1" t="b">
        <f>EXACT('ent1'!I109,'ent2'!I109)</f>
        <v>1</v>
      </c>
      <c r="I109" s="1" t="b">
        <f>EXACT('ent1'!J109,'ent2'!J109)</f>
        <v>1</v>
      </c>
      <c r="J109" s="1" t="b">
        <f>EXACT('ent1'!K109,'ent2'!K109)</f>
        <v>1</v>
      </c>
      <c r="K109" s="1" t="b">
        <f>EXACT('ent1'!L109,'ent2'!L109)</f>
        <v>1</v>
      </c>
      <c r="L109" s="1" t="b">
        <f>EXACT('ent1'!M109,'ent2'!M109)</f>
        <v>1</v>
      </c>
    </row>
    <row r="110" spans="1:12" x14ac:dyDescent="0.3">
      <c r="A110" s="1" t="b">
        <f>EXACT('ent1'!B110,'ent2'!B110)</f>
        <v>1</v>
      </c>
      <c r="B110" s="1" t="b">
        <f>EXACT('ent1'!C110,'ent2'!C110)</f>
        <v>1</v>
      </c>
      <c r="C110" s="1" t="b">
        <f>EXACT('ent1'!D110,'ent2'!D110)</f>
        <v>1</v>
      </c>
      <c r="D110" s="1" t="b">
        <f>EXACT('ent1'!E110,'ent2'!E110)</f>
        <v>1</v>
      </c>
      <c r="E110" s="1" t="b">
        <f>EXACT('ent1'!F110,'ent2'!F110)</f>
        <v>1</v>
      </c>
      <c r="F110" s="1" t="b">
        <f>EXACT('ent1'!G110,'ent2'!G110)</f>
        <v>1</v>
      </c>
      <c r="G110" s="1" t="b">
        <f>EXACT('ent1'!H110,'ent2'!H110)</f>
        <v>1</v>
      </c>
      <c r="H110" s="1" t="b">
        <f>EXACT('ent1'!I110,'ent2'!I110)</f>
        <v>1</v>
      </c>
      <c r="I110" s="1" t="b">
        <f>EXACT('ent1'!J110,'ent2'!J110)</f>
        <v>1</v>
      </c>
      <c r="J110" s="1" t="b">
        <f>EXACT('ent1'!K110,'ent2'!K110)</f>
        <v>1</v>
      </c>
      <c r="K110" s="1" t="b">
        <f>EXACT('ent1'!L110,'ent2'!L110)</f>
        <v>1</v>
      </c>
      <c r="L110" s="1" t="b">
        <f>EXACT('ent1'!M110,'ent2'!M110)</f>
        <v>1</v>
      </c>
    </row>
    <row r="111" spans="1:12" x14ac:dyDescent="0.3">
      <c r="A111" s="1" t="b">
        <f>EXACT('ent1'!B111,'ent2'!B111)</f>
        <v>1</v>
      </c>
      <c r="B111" s="1" t="b">
        <f>EXACT('ent1'!C111,'ent2'!C111)</f>
        <v>1</v>
      </c>
      <c r="C111" s="1" t="b">
        <f>EXACT('ent1'!D111,'ent2'!D111)</f>
        <v>1</v>
      </c>
      <c r="D111" s="1" t="b">
        <f>EXACT('ent1'!E111,'ent2'!E111)</f>
        <v>1</v>
      </c>
      <c r="E111" s="1" t="b">
        <f>EXACT('ent1'!F111,'ent2'!F111)</f>
        <v>1</v>
      </c>
      <c r="F111" s="1" t="b">
        <f>EXACT('ent1'!G111,'ent2'!G111)</f>
        <v>1</v>
      </c>
      <c r="G111" s="1" t="b">
        <f>EXACT('ent1'!H111,'ent2'!H111)</f>
        <v>1</v>
      </c>
      <c r="H111" s="1" t="b">
        <f>EXACT('ent1'!I111,'ent2'!I111)</f>
        <v>1</v>
      </c>
      <c r="I111" s="1" t="b">
        <f>EXACT('ent1'!J111,'ent2'!J111)</f>
        <v>1</v>
      </c>
      <c r="J111" s="1" t="b">
        <f>EXACT('ent1'!K111,'ent2'!K111)</f>
        <v>1</v>
      </c>
      <c r="K111" s="1" t="b">
        <f>EXACT('ent1'!L111,'ent2'!L111)</f>
        <v>1</v>
      </c>
      <c r="L111" s="1" t="b">
        <f>EXACT('ent1'!M111,'ent2'!M111)</f>
        <v>1</v>
      </c>
    </row>
    <row r="112" spans="1:12" x14ac:dyDescent="0.3">
      <c r="A112" s="1" t="b">
        <f>EXACT('ent1'!B112,'ent2'!B112)</f>
        <v>1</v>
      </c>
      <c r="B112" s="1" t="b">
        <f>EXACT('ent1'!C112,'ent2'!C112)</f>
        <v>1</v>
      </c>
      <c r="C112" s="1" t="b">
        <f>EXACT('ent1'!D112,'ent2'!D112)</f>
        <v>1</v>
      </c>
      <c r="D112" s="1" t="b">
        <f>EXACT('ent1'!E112,'ent2'!E112)</f>
        <v>1</v>
      </c>
      <c r="E112" s="1" t="b">
        <f>EXACT('ent1'!F112,'ent2'!F112)</f>
        <v>1</v>
      </c>
      <c r="F112" s="1" t="b">
        <f>EXACT('ent1'!G112,'ent2'!G112)</f>
        <v>1</v>
      </c>
      <c r="G112" s="1" t="b">
        <f>EXACT('ent1'!H112,'ent2'!H112)</f>
        <v>1</v>
      </c>
      <c r="H112" s="1" t="b">
        <f>EXACT('ent1'!I112,'ent2'!I112)</f>
        <v>1</v>
      </c>
      <c r="I112" s="1" t="b">
        <f>EXACT('ent1'!J112,'ent2'!J112)</f>
        <v>1</v>
      </c>
      <c r="J112" s="1" t="b">
        <f>EXACT('ent1'!K112,'ent2'!K112)</f>
        <v>1</v>
      </c>
      <c r="K112" s="1" t="b">
        <f>EXACT('ent1'!L112,'ent2'!L112)</f>
        <v>1</v>
      </c>
      <c r="L112" s="1" t="b">
        <f>EXACT('ent1'!M112,'ent2'!M112)</f>
        <v>1</v>
      </c>
    </row>
    <row r="113" spans="1:12" x14ac:dyDescent="0.3">
      <c r="A113" s="1" t="b">
        <f>EXACT('ent1'!B113,'ent2'!B113)</f>
        <v>1</v>
      </c>
      <c r="B113" s="1" t="b">
        <f>EXACT('ent1'!C113,'ent2'!C113)</f>
        <v>1</v>
      </c>
      <c r="C113" s="1" t="b">
        <f>EXACT('ent1'!D113,'ent2'!D113)</f>
        <v>1</v>
      </c>
      <c r="D113" s="1" t="b">
        <f>EXACT('ent1'!E113,'ent2'!E113)</f>
        <v>1</v>
      </c>
      <c r="E113" s="1" t="b">
        <f>EXACT('ent1'!F113,'ent2'!F113)</f>
        <v>1</v>
      </c>
      <c r="F113" s="1" t="b">
        <f>EXACT('ent1'!G113,'ent2'!G113)</f>
        <v>1</v>
      </c>
      <c r="G113" s="1" t="b">
        <f>EXACT('ent1'!H113,'ent2'!H113)</f>
        <v>1</v>
      </c>
      <c r="H113" s="1" t="b">
        <f>EXACT('ent1'!I113,'ent2'!I113)</f>
        <v>1</v>
      </c>
      <c r="I113" s="1" t="b">
        <f>EXACT('ent1'!J113,'ent2'!J113)</f>
        <v>1</v>
      </c>
      <c r="J113" s="1" t="b">
        <f>EXACT('ent1'!K113,'ent2'!K113)</f>
        <v>1</v>
      </c>
      <c r="K113" s="1" t="b">
        <f>EXACT('ent1'!L113,'ent2'!L113)</f>
        <v>1</v>
      </c>
      <c r="L113" s="1" t="b">
        <f>EXACT('ent1'!M113,'ent2'!M113)</f>
        <v>1</v>
      </c>
    </row>
    <row r="114" spans="1:12" x14ac:dyDescent="0.3">
      <c r="A114" s="1" t="b">
        <f>EXACT('ent1'!B114,'ent2'!B114)</f>
        <v>1</v>
      </c>
      <c r="B114" s="1" t="b">
        <f>EXACT('ent1'!C114,'ent2'!C114)</f>
        <v>1</v>
      </c>
      <c r="C114" s="1" t="b">
        <f>EXACT('ent1'!D114,'ent2'!D114)</f>
        <v>1</v>
      </c>
      <c r="D114" s="1" t="b">
        <f>EXACT('ent1'!E114,'ent2'!E114)</f>
        <v>1</v>
      </c>
      <c r="E114" s="1" t="b">
        <f>EXACT('ent1'!F114,'ent2'!F114)</f>
        <v>1</v>
      </c>
      <c r="F114" s="1" t="b">
        <f>EXACT('ent1'!G114,'ent2'!G114)</f>
        <v>1</v>
      </c>
      <c r="G114" s="1" t="b">
        <f>EXACT('ent1'!H114,'ent2'!H114)</f>
        <v>1</v>
      </c>
      <c r="H114" s="1" t="b">
        <f>EXACT('ent1'!I114,'ent2'!I114)</f>
        <v>1</v>
      </c>
      <c r="I114" s="1" t="b">
        <f>EXACT('ent1'!J114,'ent2'!J114)</f>
        <v>1</v>
      </c>
      <c r="J114" s="1" t="b">
        <f>EXACT('ent1'!K114,'ent2'!K114)</f>
        <v>1</v>
      </c>
      <c r="K114" s="1" t="b">
        <f>EXACT('ent1'!L114,'ent2'!L114)</f>
        <v>1</v>
      </c>
      <c r="L114" s="1" t="b">
        <f>EXACT('ent1'!M114,'ent2'!M114)</f>
        <v>1</v>
      </c>
    </row>
    <row r="115" spans="1:12" x14ac:dyDescent="0.3">
      <c r="A115" s="1" t="b">
        <f>EXACT('ent1'!B115,'ent2'!B115)</f>
        <v>1</v>
      </c>
      <c r="B115" s="1" t="b">
        <f>EXACT('ent1'!C115,'ent2'!C115)</f>
        <v>1</v>
      </c>
      <c r="C115" s="1" t="b">
        <f>EXACT('ent1'!D115,'ent2'!D115)</f>
        <v>1</v>
      </c>
      <c r="D115" s="1" t="b">
        <f>EXACT('ent1'!E115,'ent2'!E115)</f>
        <v>1</v>
      </c>
      <c r="E115" s="1" t="b">
        <f>EXACT('ent1'!F115,'ent2'!F115)</f>
        <v>1</v>
      </c>
      <c r="F115" s="1" t="b">
        <f>EXACT('ent1'!G115,'ent2'!G115)</f>
        <v>1</v>
      </c>
      <c r="G115" s="1" t="b">
        <f>EXACT('ent1'!H115,'ent2'!H115)</f>
        <v>1</v>
      </c>
      <c r="H115" s="1" t="b">
        <f>EXACT('ent1'!I115,'ent2'!I115)</f>
        <v>1</v>
      </c>
      <c r="I115" s="1" t="b">
        <f>EXACT('ent1'!J115,'ent2'!J115)</f>
        <v>1</v>
      </c>
      <c r="J115" s="1" t="b">
        <f>EXACT('ent1'!K115,'ent2'!K115)</f>
        <v>1</v>
      </c>
      <c r="K115" s="1" t="b">
        <f>EXACT('ent1'!L115,'ent2'!L115)</f>
        <v>1</v>
      </c>
      <c r="L115" s="1" t="b">
        <f>EXACT('ent1'!M115,'ent2'!M115)</f>
        <v>1</v>
      </c>
    </row>
    <row r="116" spans="1:12" x14ac:dyDescent="0.3">
      <c r="A116" s="1" t="b">
        <f>EXACT('ent1'!B116,'ent2'!B116)</f>
        <v>1</v>
      </c>
      <c r="B116" s="1" t="b">
        <f>EXACT('ent1'!C116,'ent2'!C116)</f>
        <v>1</v>
      </c>
      <c r="C116" s="1" t="b">
        <f>EXACT('ent1'!D116,'ent2'!D116)</f>
        <v>1</v>
      </c>
      <c r="D116" s="1" t="b">
        <f>EXACT('ent1'!E116,'ent2'!E116)</f>
        <v>1</v>
      </c>
      <c r="E116" s="1" t="b">
        <f>EXACT('ent1'!F116,'ent2'!F116)</f>
        <v>1</v>
      </c>
      <c r="F116" s="1" t="b">
        <f>EXACT('ent1'!G116,'ent2'!G116)</f>
        <v>1</v>
      </c>
      <c r="G116" s="1" t="b">
        <f>EXACT('ent1'!H116,'ent2'!H116)</f>
        <v>1</v>
      </c>
      <c r="H116" s="1" t="b">
        <f>EXACT('ent1'!I116,'ent2'!I116)</f>
        <v>1</v>
      </c>
      <c r="I116" s="1" t="b">
        <f>EXACT('ent1'!J116,'ent2'!J116)</f>
        <v>1</v>
      </c>
      <c r="J116" s="1" t="b">
        <f>EXACT('ent1'!K116,'ent2'!K116)</f>
        <v>1</v>
      </c>
      <c r="K116" s="1" t="b">
        <f>EXACT('ent1'!L116,'ent2'!L116)</f>
        <v>1</v>
      </c>
      <c r="L116" s="1" t="b">
        <f>EXACT('ent1'!M116,'ent2'!M116)</f>
        <v>1</v>
      </c>
    </row>
    <row r="117" spans="1:12" x14ac:dyDescent="0.3">
      <c r="A117" s="1" t="b">
        <f>EXACT('ent1'!B117,'ent2'!B117)</f>
        <v>1</v>
      </c>
      <c r="B117" s="1" t="b">
        <f>EXACT('ent1'!C117,'ent2'!C117)</f>
        <v>1</v>
      </c>
      <c r="C117" s="1" t="b">
        <f>EXACT('ent1'!D117,'ent2'!D117)</f>
        <v>1</v>
      </c>
      <c r="D117" s="1" t="b">
        <f>EXACT('ent1'!E117,'ent2'!E117)</f>
        <v>1</v>
      </c>
      <c r="E117" s="1" t="b">
        <f>EXACT('ent1'!F117,'ent2'!F117)</f>
        <v>1</v>
      </c>
      <c r="F117" s="1" t="b">
        <f>EXACT('ent1'!G117,'ent2'!G117)</f>
        <v>1</v>
      </c>
      <c r="G117" s="1" t="b">
        <f>EXACT('ent1'!H117,'ent2'!H117)</f>
        <v>1</v>
      </c>
      <c r="H117" s="1" t="b">
        <f>EXACT('ent1'!I117,'ent2'!I117)</f>
        <v>1</v>
      </c>
      <c r="I117" s="1" t="b">
        <f>EXACT('ent1'!J117,'ent2'!J117)</f>
        <v>1</v>
      </c>
      <c r="J117" s="1" t="b">
        <f>EXACT('ent1'!K117,'ent2'!K117)</f>
        <v>1</v>
      </c>
      <c r="K117" s="1" t="b">
        <f>EXACT('ent1'!L117,'ent2'!L117)</f>
        <v>1</v>
      </c>
      <c r="L117" s="1" t="b">
        <f>EXACT('ent1'!M117,'ent2'!M117)</f>
        <v>1</v>
      </c>
    </row>
    <row r="118" spans="1:12" x14ac:dyDescent="0.3">
      <c r="A118" s="1" t="b">
        <f>EXACT('ent1'!B118,'ent2'!B118)</f>
        <v>1</v>
      </c>
      <c r="B118" s="1" t="b">
        <f>EXACT('ent1'!C118,'ent2'!C118)</f>
        <v>1</v>
      </c>
      <c r="C118" s="1" t="b">
        <f>EXACT('ent1'!D118,'ent2'!D118)</f>
        <v>1</v>
      </c>
      <c r="D118" s="1" t="b">
        <f>EXACT('ent1'!E118,'ent2'!E118)</f>
        <v>1</v>
      </c>
      <c r="E118" s="1" t="b">
        <f>EXACT('ent1'!F118,'ent2'!F118)</f>
        <v>1</v>
      </c>
      <c r="F118" s="1" t="b">
        <f>EXACT('ent1'!G118,'ent2'!G118)</f>
        <v>1</v>
      </c>
      <c r="G118" s="1" t="b">
        <f>EXACT('ent1'!H118,'ent2'!H118)</f>
        <v>1</v>
      </c>
      <c r="H118" s="1" t="b">
        <f>EXACT('ent1'!I118,'ent2'!I118)</f>
        <v>1</v>
      </c>
      <c r="I118" s="1" t="b">
        <f>EXACT('ent1'!J118,'ent2'!J118)</f>
        <v>1</v>
      </c>
      <c r="J118" s="1" t="b">
        <f>EXACT('ent1'!K118,'ent2'!K118)</f>
        <v>1</v>
      </c>
      <c r="K118" s="1" t="b">
        <f>EXACT('ent1'!L118,'ent2'!L118)</f>
        <v>1</v>
      </c>
      <c r="L118" s="1" t="b">
        <f>EXACT('ent1'!M118,'ent2'!M118)</f>
        <v>1</v>
      </c>
    </row>
    <row r="119" spans="1:12" x14ac:dyDescent="0.3">
      <c r="A119" s="1" t="b">
        <f>EXACT('ent1'!B119,'ent2'!B119)</f>
        <v>1</v>
      </c>
      <c r="B119" s="1" t="b">
        <f>EXACT('ent1'!C119,'ent2'!C119)</f>
        <v>1</v>
      </c>
      <c r="C119" s="1" t="b">
        <f>EXACT('ent1'!D119,'ent2'!D119)</f>
        <v>1</v>
      </c>
      <c r="D119" s="1" t="b">
        <f>EXACT('ent1'!E119,'ent2'!E119)</f>
        <v>1</v>
      </c>
      <c r="E119" s="1" t="b">
        <f>EXACT('ent1'!F119,'ent2'!F119)</f>
        <v>1</v>
      </c>
      <c r="F119" s="1" t="b">
        <f>EXACT('ent1'!G119,'ent2'!G119)</f>
        <v>1</v>
      </c>
      <c r="G119" s="1" t="b">
        <f>EXACT('ent1'!H119,'ent2'!H119)</f>
        <v>1</v>
      </c>
      <c r="H119" s="1" t="b">
        <f>EXACT('ent1'!I119,'ent2'!I119)</f>
        <v>1</v>
      </c>
      <c r="I119" s="1" t="b">
        <f>EXACT('ent1'!J119,'ent2'!J119)</f>
        <v>1</v>
      </c>
      <c r="J119" s="1" t="b">
        <f>EXACT('ent1'!K119,'ent2'!K119)</f>
        <v>1</v>
      </c>
      <c r="K119" s="1" t="b">
        <f>EXACT('ent1'!L119,'ent2'!L119)</f>
        <v>1</v>
      </c>
      <c r="L119" s="1" t="b">
        <f>EXACT('ent1'!M119,'ent2'!M119)</f>
        <v>1</v>
      </c>
    </row>
    <row r="120" spans="1:12" x14ac:dyDescent="0.3">
      <c r="A120" s="1" t="b">
        <f>EXACT('ent1'!B120,'ent2'!B120)</f>
        <v>1</v>
      </c>
      <c r="B120" s="1" t="b">
        <f>EXACT('ent1'!C120,'ent2'!C120)</f>
        <v>1</v>
      </c>
      <c r="C120" s="1" t="b">
        <f>EXACT('ent1'!D120,'ent2'!D120)</f>
        <v>1</v>
      </c>
      <c r="D120" s="1" t="b">
        <f>EXACT('ent1'!E120,'ent2'!E120)</f>
        <v>1</v>
      </c>
      <c r="E120" s="1" t="b">
        <f>EXACT('ent1'!F120,'ent2'!F120)</f>
        <v>1</v>
      </c>
      <c r="F120" s="1" t="b">
        <f>EXACT('ent1'!G120,'ent2'!G120)</f>
        <v>1</v>
      </c>
      <c r="G120" s="1" t="b">
        <f>EXACT('ent1'!H120,'ent2'!H120)</f>
        <v>1</v>
      </c>
      <c r="H120" s="1" t="b">
        <f>EXACT('ent1'!I120,'ent2'!I120)</f>
        <v>1</v>
      </c>
      <c r="I120" s="1" t="b">
        <f>EXACT('ent1'!J120,'ent2'!J120)</f>
        <v>1</v>
      </c>
      <c r="J120" s="1" t="b">
        <f>EXACT('ent1'!K120,'ent2'!K120)</f>
        <v>1</v>
      </c>
      <c r="K120" s="1" t="b">
        <f>EXACT('ent1'!L120,'ent2'!L120)</f>
        <v>1</v>
      </c>
      <c r="L120" s="1" t="b">
        <f>EXACT('ent1'!M120,'ent2'!M120)</f>
        <v>1</v>
      </c>
    </row>
    <row r="121" spans="1:12" x14ac:dyDescent="0.3">
      <c r="A121" s="1" t="b">
        <f>EXACT('ent1'!B121,'ent2'!B121)</f>
        <v>1</v>
      </c>
      <c r="B121" s="1" t="b">
        <f>EXACT('ent1'!C121,'ent2'!C121)</f>
        <v>1</v>
      </c>
      <c r="C121" s="1" t="b">
        <f>EXACT('ent1'!D121,'ent2'!D121)</f>
        <v>1</v>
      </c>
      <c r="D121" s="1" t="b">
        <f>EXACT('ent1'!E121,'ent2'!E121)</f>
        <v>1</v>
      </c>
      <c r="E121" s="1" t="b">
        <f>EXACT('ent1'!F121,'ent2'!F121)</f>
        <v>1</v>
      </c>
      <c r="F121" s="1" t="b">
        <f>EXACT('ent1'!G121,'ent2'!G121)</f>
        <v>1</v>
      </c>
      <c r="G121" s="1" t="b">
        <f>EXACT('ent1'!H121,'ent2'!H121)</f>
        <v>1</v>
      </c>
      <c r="H121" s="1" t="b">
        <f>EXACT('ent1'!I121,'ent2'!I121)</f>
        <v>1</v>
      </c>
      <c r="I121" s="1" t="b">
        <f>EXACT('ent1'!J121,'ent2'!J121)</f>
        <v>1</v>
      </c>
      <c r="J121" s="1" t="b">
        <f>EXACT('ent1'!K121,'ent2'!K121)</f>
        <v>1</v>
      </c>
      <c r="K121" s="1" t="b">
        <f>EXACT('ent1'!L121,'ent2'!L121)</f>
        <v>1</v>
      </c>
      <c r="L121" s="1" t="b">
        <f>EXACT('ent1'!M121,'ent2'!M121)</f>
        <v>1</v>
      </c>
    </row>
    <row r="122" spans="1:12" x14ac:dyDescent="0.3">
      <c r="A122" s="1" t="b">
        <f>EXACT('ent1'!B122,'ent2'!B122)</f>
        <v>1</v>
      </c>
      <c r="B122" s="1" t="b">
        <f>EXACT('ent1'!C122,'ent2'!C122)</f>
        <v>1</v>
      </c>
      <c r="C122" s="1" t="b">
        <f>EXACT('ent1'!D122,'ent2'!D122)</f>
        <v>1</v>
      </c>
      <c r="D122" s="1" t="b">
        <f>EXACT('ent1'!E122,'ent2'!E122)</f>
        <v>1</v>
      </c>
      <c r="E122" s="1" t="b">
        <f>EXACT('ent1'!F122,'ent2'!F122)</f>
        <v>1</v>
      </c>
      <c r="F122" s="1" t="b">
        <f>EXACT('ent1'!G122,'ent2'!G122)</f>
        <v>1</v>
      </c>
      <c r="G122" s="1" t="b">
        <f>EXACT('ent1'!H122,'ent2'!H122)</f>
        <v>1</v>
      </c>
      <c r="H122" s="1" t="b">
        <f>EXACT('ent1'!I122,'ent2'!I122)</f>
        <v>1</v>
      </c>
      <c r="I122" s="1" t="b">
        <f>EXACT('ent1'!J122,'ent2'!J122)</f>
        <v>1</v>
      </c>
      <c r="J122" s="1" t="b">
        <f>EXACT('ent1'!K122,'ent2'!K122)</f>
        <v>1</v>
      </c>
      <c r="K122" s="1" t="b">
        <f>EXACT('ent1'!L122,'ent2'!L122)</f>
        <v>1</v>
      </c>
      <c r="L122" s="1" t="b">
        <f>EXACT('ent1'!M122,'ent2'!M122)</f>
        <v>1</v>
      </c>
    </row>
    <row r="123" spans="1:12" x14ac:dyDescent="0.3">
      <c r="A123" s="1" t="b">
        <f>EXACT('ent1'!B123,'ent2'!B123)</f>
        <v>1</v>
      </c>
      <c r="B123" s="1" t="b">
        <f>EXACT('ent1'!C123,'ent2'!C123)</f>
        <v>1</v>
      </c>
      <c r="C123" s="1" t="b">
        <f>EXACT('ent1'!D123,'ent2'!D123)</f>
        <v>1</v>
      </c>
      <c r="D123" s="1" t="b">
        <f>EXACT('ent1'!E123,'ent2'!E123)</f>
        <v>1</v>
      </c>
      <c r="E123" s="1" t="b">
        <f>EXACT('ent1'!F123,'ent2'!F123)</f>
        <v>1</v>
      </c>
      <c r="F123" s="1" t="b">
        <f>EXACT('ent1'!G123,'ent2'!G123)</f>
        <v>1</v>
      </c>
      <c r="G123" s="1" t="b">
        <f>EXACT('ent1'!H123,'ent2'!H123)</f>
        <v>1</v>
      </c>
      <c r="H123" s="1" t="b">
        <f>EXACT('ent1'!I123,'ent2'!I123)</f>
        <v>1</v>
      </c>
      <c r="I123" s="1" t="b">
        <f>EXACT('ent1'!J123,'ent2'!J123)</f>
        <v>1</v>
      </c>
      <c r="J123" s="1" t="b">
        <f>EXACT('ent1'!K123,'ent2'!K123)</f>
        <v>1</v>
      </c>
      <c r="K123" s="1" t="b">
        <f>EXACT('ent1'!L123,'ent2'!L123)</f>
        <v>1</v>
      </c>
      <c r="L123" s="1" t="b">
        <f>EXACT('ent1'!M123,'ent2'!M123)</f>
        <v>1</v>
      </c>
    </row>
    <row r="124" spans="1:12" x14ac:dyDescent="0.3">
      <c r="A124" s="1" t="b">
        <f>EXACT('ent1'!B124,'ent2'!B124)</f>
        <v>1</v>
      </c>
      <c r="B124" s="1" t="b">
        <f>EXACT('ent1'!C124,'ent2'!C124)</f>
        <v>1</v>
      </c>
      <c r="C124" s="1" t="b">
        <f>EXACT('ent1'!D124,'ent2'!D124)</f>
        <v>1</v>
      </c>
      <c r="D124" s="1" t="b">
        <f>EXACT('ent1'!E124,'ent2'!E124)</f>
        <v>1</v>
      </c>
      <c r="E124" s="1" t="b">
        <f>EXACT('ent1'!F124,'ent2'!F124)</f>
        <v>1</v>
      </c>
      <c r="F124" s="1" t="b">
        <f>EXACT('ent1'!G124,'ent2'!G124)</f>
        <v>1</v>
      </c>
      <c r="G124" s="1" t="b">
        <f>EXACT('ent1'!H124,'ent2'!H124)</f>
        <v>1</v>
      </c>
      <c r="H124" s="1" t="b">
        <f>EXACT('ent1'!I124,'ent2'!I124)</f>
        <v>1</v>
      </c>
      <c r="I124" s="1" t="b">
        <f>EXACT('ent1'!J124,'ent2'!J124)</f>
        <v>1</v>
      </c>
      <c r="J124" s="1" t="b">
        <f>EXACT('ent1'!K124,'ent2'!K124)</f>
        <v>1</v>
      </c>
      <c r="K124" s="1" t="b">
        <f>EXACT('ent1'!L124,'ent2'!L124)</f>
        <v>1</v>
      </c>
      <c r="L124" s="1" t="b">
        <f>EXACT('ent1'!M124,'ent2'!M124)</f>
        <v>1</v>
      </c>
    </row>
    <row r="125" spans="1:12" x14ac:dyDescent="0.3">
      <c r="A125" s="1" t="b">
        <f>EXACT('ent1'!B125,'ent2'!B125)</f>
        <v>1</v>
      </c>
      <c r="B125" s="1" t="b">
        <f>EXACT('ent1'!C125,'ent2'!C125)</f>
        <v>1</v>
      </c>
      <c r="C125" s="1" t="b">
        <f>EXACT('ent1'!D125,'ent2'!D125)</f>
        <v>1</v>
      </c>
      <c r="D125" s="1" t="b">
        <f>EXACT('ent1'!E125,'ent2'!E125)</f>
        <v>1</v>
      </c>
      <c r="E125" s="1" t="b">
        <f>EXACT('ent1'!F125,'ent2'!F125)</f>
        <v>1</v>
      </c>
      <c r="F125" s="1" t="b">
        <f>EXACT('ent1'!G125,'ent2'!G125)</f>
        <v>1</v>
      </c>
      <c r="G125" s="1" t="b">
        <f>EXACT('ent1'!H125,'ent2'!H125)</f>
        <v>1</v>
      </c>
      <c r="H125" s="1" t="b">
        <f>EXACT('ent1'!I125,'ent2'!I125)</f>
        <v>1</v>
      </c>
      <c r="I125" s="1" t="b">
        <f>EXACT('ent1'!J125,'ent2'!J125)</f>
        <v>1</v>
      </c>
      <c r="J125" s="1" t="b">
        <f>EXACT('ent1'!K125,'ent2'!K125)</f>
        <v>1</v>
      </c>
      <c r="K125" s="1" t="b">
        <f>EXACT('ent1'!L125,'ent2'!L125)</f>
        <v>1</v>
      </c>
      <c r="L125" s="1" t="b">
        <f>EXACT('ent1'!M125,'ent2'!M125)</f>
        <v>1</v>
      </c>
    </row>
    <row r="126" spans="1:12" x14ac:dyDescent="0.3">
      <c r="A126" s="1" t="b">
        <f>EXACT('ent1'!B126,'ent2'!B126)</f>
        <v>1</v>
      </c>
      <c r="B126" s="1" t="b">
        <f>EXACT('ent1'!C126,'ent2'!C126)</f>
        <v>1</v>
      </c>
      <c r="C126" s="1" t="b">
        <f>EXACT('ent1'!D126,'ent2'!D126)</f>
        <v>1</v>
      </c>
      <c r="D126" s="1" t="b">
        <f>EXACT('ent1'!E126,'ent2'!E126)</f>
        <v>1</v>
      </c>
      <c r="E126" s="1" t="b">
        <f>EXACT('ent1'!F126,'ent2'!F126)</f>
        <v>1</v>
      </c>
      <c r="F126" s="1" t="b">
        <f>EXACT('ent1'!G126,'ent2'!G126)</f>
        <v>1</v>
      </c>
      <c r="G126" s="1" t="b">
        <f>EXACT('ent1'!H126,'ent2'!H126)</f>
        <v>1</v>
      </c>
      <c r="H126" s="1" t="b">
        <f>EXACT('ent1'!I126,'ent2'!I126)</f>
        <v>1</v>
      </c>
      <c r="I126" s="1" t="b">
        <f>EXACT('ent1'!J126,'ent2'!J126)</f>
        <v>1</v>
      </c>
      <c r="J126" s="1" t="b">
        <f>EXACT('ent1'!K126,'ent2'!K126)</f>
        <v>1</v>
      </c>
      <c r="K126" s="1" t="b">
        <f>EXACT('ent1'!L126,'ent2'!L126)</f>
        <v>1</v>
      </c>
      <c r="L126" s="1" t="b">
        <f>EXACT('ent1'!M126,'ent2'!M126)</f>
        <v>1</v>
      </c>
    </row>
    <row r="127" spans="1:12" x14ac:dyDescent="0.3">
      <c r="A127" s="1" t="b">
        <f>EXACT('ent1'!B127,'ent2'!B127)</f>
        <v>1</v>
      </c>
      <c r="B127" s="1" t="b">
        <f>EXACT('ent1'!C127,'ent2'!C127)</f>
        <v>1</v>
      </c>
      <c r="C127" s="1" t="b">
        <f>EXACT('ent1'!D127,'ent2'!D127)</f>
        <v>1</v>
      </c>
      <c r="D127" s="1" t="b">
        <f>EXACT('ent1'!E127,'ent2'!E127)</f>
        <v>1</v>
      </c>
      <c r="E127" s="1" t="b">
        <f>EXACT('ent1'!F127,'ent2'!F127)</f>
        <v>1</v>
      </c>
      <c r="F127" s="1" t="b">
        <f>EXACT('ent1'!G127,'ent2'!G127)</f>
        <v>1</v>
      </c>
      <c r="G127" s="1" t="b">
        <f>EXACT('ent1'!H127,'ent2'!H127)</f>
        <v>1</v>
      </c>
      <c r="H127" s="1" t="b">
        <f>EXACT('ent1'!I127,'ent2'!I127)</f>
        <v>1</v>
      </c>
      <c r="I127" s="1" t="b">
        <f>EXACT('ent1'!J127,'ent2'!J127)</f>
        <v>1</v>
      </c>
      <c r="J127" s="1" t="b">
        <f>EXACT('ent1'!K127,'ent2'!K127)</f>
        <v>1</v>
      </c>
      <c r="K127" s="1" t="b">
        <f>EXACT('ent1'!L127,'ent2'!L127)</f>
        <v>1</v>
      </c>
      <c r="L127" s="1" t="b">
        <f>EXACT('ent1'!M127,'ent2'!M127)</f>
        <v>1</v>
      </c>
    </row>
    <row r="128" spans="1:12" x14ac:dyDescent="0.3">
      <c r="A128" s="1" t="b">
        <f>EXACT('ent1'!B128,'ent2'!B128)</f>
        <v>1</v>
      </c>
      <c r="B128" s="1" t="b">
        <f>EXACT('ent1'!C128,'ent2'!C128)</f>
        <v>1</v>
      </c>
      <c r="C128" s="1" t="b">
        <f>EXACT('ent1'!D128,'ent2'!D128)</f>
        <v>1</v>
      </c>
      <c r="D128" s="1" t="b">
        <f>EXACT('ent1'!E128,'ent2'!E128)</f>
        <v>1</v>
      </c>
      <c r="E128" s="1" t="b">
        <f>EXACT('ent1'!F128,'ent2'!F128)</f>
        <v>1</v>
      </c>
      <c r="F128" s="1" t="b">
        <f>EXACT('ent1'!G128,'ent2'!G128)</f>
        <v>1</v>
      </c>
      <c r="G128" s="1" t="b">
        <f>EXACT('ent1'!H128,'ent2'!H128)</f>
        <v>1</v>
      </c>
      <c r="H128" s="1" t="b">
        <f>EXACT('ent1'!I128,'ent2'!I128)</f>
        <v>1</v>
      </c>
      <c r="I128" s="1" t="b">
        <f>EXACT('ent1'!J128,'ent2'!J128)</f>
        <v>1</v>
      </c>
      <c r="J128" s="1" t="b">
        <f>EXACT('ent1'!K128,'ent2'!K128)</f>
        <v>1</v>
      </c>
      <c r="K128" s="1" t="b">
        <f>EXACT('ent1'!L128,'ent2'!L128)</f>
        <v>1</v>
      </c>
      <c r="L128" s="1" t="b">
        <f>EXACT('ent1'!M128,'ent2'!M128)</f>
        <v>1</v>
      </c>
    </row>
    <row r="129" spans="1:12" x14ac:dyDescent="0.3">
      <c r="A129" s="1" t="b">
        <f>EXACT('ent1'!B129,'ent2'!B129)</f>
        <v>1</v>
      </c>
      <c r="B129" s="1" t="b">
        <f>EXACT('ent1'!C129,'ent2'!C129)</f>
        <v>1</v>
      </c>
      <c r="C129" s="1" t="b">
        <f>EXACT('ent1'!D129,'ent2'!D129)</f>
        <v>1</v>
      </c>
      <c r="D129" s="1" t="b">
        <f>EXACT('ent1'!E129,'ent2'!E129)</f>
        <v>1</v>
      </c>
      <c r="E129" s="1" t="b">
        <f>EXACT('ent1'!F129,'ent2'!F129)</f>
        <v>1</v>
      </c>
      <c r="F129" s="1" t="b">
        <f>EXACT('ent1'!G129,'ent2'!G129)</f>
        <v>1</v>
      </c>
      <c r="G129" s="1" t="b">
        <f>EXACT('ent1'!H129,'ent2'!H129)</f>
        <v>1</v>
      </c>
      <c r="H129" s="1" t="b">
        <f>EXACT('ent1'!I129,'ent2'!I129)</f>
        <v>1</v>
      </c>
      <c r="I129" s="1" t="b">
        <f>EXACT('ent1'!J129,'ent2'!J129)</f>
        <v>1</v>
      </c>
      <c r="J129" s="1" t="b">
        <f>EXACT('ent1'!K129,'ent2'!K129)</f>
        <v>1</v>
      </c>
      <c r="K129" s="1" t="b">
        <f>EXACT('ent1'!L129,'ent2'!L129)</f>
        <v>1</v>
      </c>
      <c r="L129" s="1" t="b">
        <f>EXACT('ent1'!M129,'ent2'!M129)</f>
        <v>1</v>
      </c>
    </row>
    <row r="130" spans="1:12" x14ac:dyDescent="0.3">
      <c r="A130" s="1" t="b">
        <f>EXACT('ent1'!B130,'ent2'!B130)</f>
        <v>1</v>
      </c>
      <c r="B130" s="1" t="b">
        <f>EXACT('ent1'!C130,'ent2'!C130)</f>
        <v>1</v>
      </c>
      <c r="C130" s="1" t="b">
        <f>EXACT('ent1'!D130,'ent2'!D130)</f>
        <v>1</v>
      </c>
      <c r="D130" s="1" t="b">
        <f>EXACT('ent1'!E130,'ent2'!E130)</f>
        <v>1</v>
      </c>
      <c r="E130" s="1" t="b">
        <f>EXACT('ent1'!F130,'ent2'!F130)</f>
        <v>1</v>
      </c>
      <c r="F130" s="1" t="b">
        <f>EXACT('ent1'!G130,'ent2'!G130)</f>
        <v>1</v>
      </c>
      <c r="G130" s="1" t="b">
        <f>EXACT('ent1'!H130,'ent2'!H130)</f>
        <v>1</v>
      </c>
      <c r="H130" s="1" t="b">
        <f>EXACT('ent1'!I130,'ent2'!I130)</f>
        <v>1</v>
      </c>
      <c r="I130" s="1" t="b">
        <f>EXACT('ent1'!J130,'ent2'!J130)</f>
        <v>1</v>
      </c>
      <c r="J130" s="1" t="b">
        <f>EXACT('ent1'!K130,'ent2'!K130)</f>
        <v>1</v>
      </c>
      <c r="K130" s="1" t="b">
        <f>EXACT('ent1'!L130,'ent2'!L130)</f>
        <v>1</v>
      </c>
      <c r="L130" s="1" t="b">
        <f>EXACT('ent1'!M130,'ent2'!M130)</f>
        <v>1</v>
      </c>
    </row>
    <row r="131" spans="1:12" x14ac:dyDescent="0.3">
      <c r="A131" s="1" t="b">
        <f>EXACT('ent1'!B131,'ent2'!B131)</f>
        <v>1</v>
      </c>
      <c r="B131" s="1" t="b">
        <f>EXACT('ent1'!C131,'ent2'!C131)</f>
        <v>1</v>
      </c>
      <c r="C131" s="1" t="b">
        <f>EXACT('ent1'!D131,'ent2'!D131)</f>
        <v>1</v>
      </c>
      <c r="D131" s="1" t="b">
        <f>EXACT('ent1'!E131,'ent2'!E131)</f>
        <v>1</v>
      </c>
      <c r="E131" s="1" t="b">
        <f>EXACT('ent1'!F131,'ent2'!F131)</f>
        <v>1</v>
      </c>
      <c r="F131" s="1" t="b">
        <f>EXACT('ent1'!G131,'ent2'!G131)</f>
        <v>1</v>
      </c>
      <c r="G131" s="1" t="b">
        <f>EXACT('ent1'!H131,'ent2'!H131)</f>
        <v>1</v>
      </c>
      <c r="H131" s="1" t="b">
        <f>EXACT('ent1'!I131,'ent2'!I131)</f>
        <v>1</v>
      </c>
      <c r="I131" s="1" t="b">
        <f>EXACT('ent1'!J131,'ent2'!J131)</f>
        <v>1</v>
      </c>
      <c r="J131" s="1" t="b">
        <f>EXACT('ent1'!K131,'ent2'!K131)</f>
        <v>1</v>
      </c>
      <c r="K131" s="1" t="b">
        <f>EXACT('ent1'!L131,'ent2'!L131)</f>
        <v>1</v>
      </c>
      <c r="L131" s="1" t="b">
        <f>EXACT('ent1'!M131,'ent2'!M131)</f>
        <v>1</v>
      </c>
    </row>
    <row r="132" spans="1:12" x14ac:dyDescent="0.3">
      <c r="A132" s="1" t="b">
        <f>EXACT('ent1'!B132,'ent2'!B132)</f>
        <v>1</v>
      </c>
      <c r="B132" s="1" t="b">
        <f>EXACT('ent1'!C132,'ent2'!C132)</f>
        <v>1</v>
      </c>
      <c r="C132" s="1" t="b">
        <f>EXACT('ent1'!D132,'ent2'!D132)</f>
        <v>1</v>
      </c>
      <c r="D132" s="1" t="b">
        <f>EXACT('ent1'!E132,'ent2'!E132)</f>
        <v>1</v>
      </c>
      <c r="E132" s="1" t="b">
        <f>EXACT('ent1'!F132,'ent2'!F132)</f>
        <v>1</v>
      </c>
      <c r="F132" s="1" t="b">
        <f>EXACT('ent1'!G132,'ent2'!G132)</f>
        <v>1</v>
      </c>
      <c r="G132" s="1" t="b">
        <f>EXACT('ent1'!H132,'ent2'!H132)</f>
        <v>1</v>
      </c>
      <c r="H132" s="1" t="b">
        <f>EXACT('ent1'!I132,'ent2'!I132)</f>
        <v>1</v>
      </c>
      <c r="I132" s="1" t="b">
        <f>EXACT('ent1'!J132,'ent2'!J132)</f>
        <v>1</v>
      </c>
      <c r="J132" s="1" t="b">
        <f>EXACT('ent1'!K132,'ent2'!K132)</f>
        <v>1</v>
      </c>
      <c r="K132" s="1" t="b">
        <f>EXACT('ent1'!L132,'ent2'!L132)</f>
        <v>1</v>
      </c>
      <c r="L132" s="1" t="b">
        <f>EXACT('ent1'!M132,'ent2'!M132)</f>
        <v>1</v>
      </c>
    </row>
    <row r="133" spans="1:12" x14ac:dyDescent="0.3">
      <c r="A133" s="1" t="b">
        <f>EXACT('ent1'!B133,'ent2'!B133)</f>
        <v>1</v>
      </c>
      <c r="B133" s="1" t="b">
        <f>EXACT('ent1'!C133,'ent2'!C133)</f>
        <v>1</v>
      </c>
      <c r="C133" s="1" t="b">
        <f>EXACT('ent1'!D133,'ent2'!D133)</f>
        <v>1</v>
      </c>
      <c r="D133" s="1" t="b">
        <f>EXACT('ent1'!E133,'ent2'!E133)</f>
        <v>1</v>
      </c>
      <c r="E133" s="1" t="b">
        <f>EXACT('ent1'!F133,'ent2'!F133)</f>
        <v>1</v>
      </c>
      <c r="F133" s="1" t="b">
        <f>EXACT('ent1'!G133,'ent2'!G133)</f>
        <v>1</v>
      </c>
      <c r="G133" s="1" t="b">
        <f>EXACT('ent1'!H133,'ent2'!H133)</f>
        <v>1</v>
      </c>
      <c r="H133" s="1" t="b">
        <f>EXACT('ent1'!I133,'ent2'!I133)</f>
        <v>1</v>
      </c>
      <c r="I133" s="1" t="b">
        <f>EXACT('ent1'!J133,'ent2'!J133)</f>
        <v>1</v>
      </c>
      <c r="J133" s="1" t="b">
        <f>EXACT('ent1'!K133,'ent2'!K133)</f>
        <v>1</v>
      </c>
      <c r="K133" s="1" t="b">
        <f>EXACT('ent1'!L133,'ent2'!L133)</f>
        <v>1</v>
      </c>
      <c r="L133" s="1" t="b">
        <f>EXACT('ent1'!M133,'ent2'!M133)</f>
        <v>1</v>
      </c>
    </row>
    <row r="134" spans="1:12" x14ac:dyDescent="0.3">
      <c r="A134" s="1" t="b">
        <f>EXACT('ent1'!B134,'ent2'!B134)</f>
        <v>1</v>
      </c>
      <c r="B134" s="1" t="b">
        <f>EXACT('ent1'!C134,'ent2'!C134)</f>
        <v>1</v>
      </c>
      <c r="C134" s="1" t="b">
        <f>EXACT('ent1'!D134,'ent2'!D134)</f>
        <v>1</v>
      </c>
      <c r="D134" s="1" t="b">
        <f>EXACT('ent1'!E134,'ent2'!E134)</f>
        <v>1</v>
      </c>
      <c r="E134" s="1" t="b">
        <f>EXACT('ent1'!F134,'ent2'!F134)</f>
        <v>1</v>
      </c>
      <c r="F134" s="1" t="b">
        <f>EXACT('ent1'!G134,'ent2'!G134)</f>
        <v>1</v>
      </c>
      <c r="G134" s="1" t="b">
        <f>EXACT('ent1'!H134,'ent2'!H134)</f>
        <v>1</v>
      </c>
      <c r="H134" s="1" t="b">
        <f>EXACT('ent1'!I134,'ent2'!I134)</f>
        <v>1</v>
      </c>
      <c r="I134" s="1" t="b">
        <f>EXACT('ent1'!J134,'ent2'!J134)</f>
        <v>1</v>
      </c>
      <c r="J134" s="1" t="b">
        <f>EXACT('ent1'!K134,'ent2'!K134)</f>
        <v>1</v>
      </c>
      <c r="K134" s="1" t="b">
        <f>EXACT('ent1'!L134,'ent2'!L134)</f>
        <v>1</v>
      </c>
      <c r="L134" s="1" t="b">
        <f>EXACT('ent1'!M134,'ent2'!M134)</f>
        <v>1</v>
      </c>
    </row>
    <row r="135" spans="1:12" x14ac:dyDescent="0.3">
      <c r="A135" s="1" t="b">
        <f>EXACT('ent1'!B135,'ent2'!B135)</f>
        <v>1</v>
      </c>
      <c r="B135" s="1" t="b">
        <f>EXACT('ent1'!C135,'ent2'!C135)</f>
        <v>1</v>
      </c>
      <c r="C135" s="1" t="b">
        <f>EXACT('ent1'!D135,'ent2'!D135)</f>
        <v>1</v>
      </c>
      <c r="D135" s="1" t="b">
        <f>EXACT('ent1'!E135,'ent2'!E135)</f>
        <v>1</v>
      </c>
      <c r="E135" s="1" t="b">
        <f>EXACT('ent1'!F135,'ent2'!F135)</f>
        <v>1</v>
      </c>
      <c r="F135" s="1" t="b">
        <f>EXACT('ent1'!G135,'ent2'!G135)</f>
        <v>1</v>
      </c>
      <c r="G135" s="1" t="b">
        <f>EXACT('ent1'!H135,'ent2'!H135)</f>
        <v>1</v>
      </c>
      <c r="H135" s="1" t="b">
        <f>EXACT('ent1'!I135,'ent2'!I135)</f>
        <v>1</v>
      </c>
      <c r="I135" s="1" t="b">
        <f>EXACT('ent1'!J135,'ent2'!J135)</f>
        <v>1</v>
      </c>
      <c r="J135" s="1" t="b">
        <f>EXACT('ent1'!K135,'ent2'!K135)</f>
        <v>1</v>
      </c>
      <c r="K135" s="1" t="b">
        <f>EXACT('ent1'!L135,'ent2'!L135)</f>
        <v>1</v>
      </c>
      <c r="L135" s="1" t="b">
        <f>EXACT('ent1'!M135,'ent2'!M135)</f>
        <v>1</v>
      </c>
    </row>
    <row r="136" spans="1:12" x14ac:dyDescent="0.3">
      <c r="A136" s="1" t="b">
        <f>EXACT('ent1'!B136,'ent2'!B136)</f>
        <v>1</v>
      </c>
      <c r="B136" s="1" t="b">
        <f>EXACT('ent1'!C136,'ent2'!C136)</f>
        <v>1</v>
      </c>
      <c r="C136" s="1" t="b">
        <f>EXACT('ent1'!D136,'ent2'!D136)</f>
        <v>1</v>
      </c>
      <c r="D136" s="1" t="b">
        <f>EXACT('ent1'!E136,'ent2'!E136)</f>
        <v>1</v>
      </c>
      <c r="E136" s="1" t="b">
        <f>EXACT('ent1'!F136,'ent2'!F136)</f>
        <v>1</v>
      </c>
      <c r="F136" s="1" t="b">
        <f>EXACT('ent1'!G136,'ent2'!G136)</f>
        <v>1</v>
      </c>
      <c r="G136" s="1" t="b">
        <f>EXACT('ent1'!H136,'ent2'!H136)</f>
        <v>1</v>
      </c>
      <c r="H136" s="1" t="b">
        <f>EXACT('ent1'!I136,'ent2'!I136)</f>
        <v>1</v>
      </c>
      <c r="I136" s="1" t="b">
        <f>EXACT('ent1'!J136,'ent2'!J136)</f>
        <v>1</v>
      </c>
      <c r="J136" s="1" t="b">
        <f>EXACT('ent1'!K136,'ent2'!K136)</f>
        <v>1</v>
      </c>
      <c r="K136" s="1" t="b">
        <f>EXACT('ent1'!L136,'ent2'!L136)</f>
        <v>1</v>
      </c>
      <c r="L136" s="1" t="b">
        <f>EXACT('ent1'!M136,'ent2'!M136)</f>
        <v>1</v>
      </c>
    </row>
    <row r="137" spans="1:12" x14ac:dyDescent="0.3">
      <c r="A137" s="1" t="b">
        <f>EXACT('ent1'!B137,'ent2'!B137)</f>
        <v>1</v>
      </c>
      <c r="B137" s="1" t="b">
        <f>EXACT('ent1'!C137,'ent2'!C137)</f>
        <v>1</v>
      </c>
      <c r="C137" s="1" t="b">
        <f>EXACT('ent1'!D137,'ent2'!D137)</f>
        <v>1</v>
      </c>
      <c r="D137" s="1" t="b">
        <f>EXACT('ent1'!E137,'ent2'!E137)</f>
        <v>1</v>
      </c>
      <c r="E137" s="1" t="b">
        <f>EXACT('ent1'!F137,'ent2'!F137)</f>
        <v>1</v>
      </c>
      <c r="F137" s="1" t="b">
        <f>EXACT('ent1'!G137,'ent2'!G137)</f>
        <v>1</v>
      </c>
      <c r="G137" s="1" t="b">
        <f>EXACT('ent1'!H137,'ent2'!H137)</f>
        <v>1</v>
      </c>
      <c r="H137" s="1" t="b">
        <f>EXACT('ent1'!I137,'ent2'!I137)</f>
        <v>1</v>
      </c>
      <c r="I137" s="1" t="b">
        <f>EXACT('ent1'!J137,'ent2'!J137)</f>
        <v>1</v>
      </c>
      <c r="J137" s="1" t="b">
        <f>EXACT('ent1'!K137,'ent2'!K137)</f>
        <v>1</v>
      </c>
      <c r="K137" s="1" t="b">
        <f>EXACT('ent1'!L137,'ent2'!L137)</f>
        <v>1</v>
      </c>
      <c r="L137" s="1" t="b">
        <f>EXACT('ent1'!M137,'ent2'!M137)</f>
        <v>1</v>
      </c>
    </row>
    <row r="138" spans="1:12" x14ac:dyDescent="0.3">
      <c r="A138" s="1" t="b">
        <f>EXACT('ent1'!B138,'ent2'!B138)</f>
        <v>1</v>
      </c>
      <c r="B138" s="1" t="b">
        <f>EXACT('ent1'!C138,'ent2'!C138)</f>
        <v>1</v>
      </c>
      <c r="C138" s="1" t="b">
        <f>EXACT('ent1'!D138,'ent2'!D138)</f>
        <v>1</v>
      </c>
      <c r="D138" s="1" t="b">
        <f>EXACT('ent1'!E138,'ent2'!E138)</f>
        <v>1</v>
      </c>
      <c r="E138" s="1" t="b">
        <f>EXACT('ent1'!F138,'ent2'!F138)</f>
        <v>1</v>
      </c>
      <c r="F138" s="1" t="b">
        <f>EXACT('ent1'!G138,'ent2'!G138)</f>
        <v>1</v>
      </c>
      <c r="G138" s="1" t="b">
        <f>EXACT('ent1'!H138,'ent2'!H138)</f>
        <v>1</v>
      </c>
      <c r="H138" s="1" t="b">
        <f>EXACT('ent1'!I138,'ent2'!I138)</f>
        <v>1</v>
      </c>
      <c r="I138" s="1" t="b">
        <f>EXACT('ent1'!J138,'ent2'!J138)</f>
        <v>1</v>
      </c>
      <c r="J138" s="1" t="b">
        <f>EXACT('ent1'!K138,'ent2'!K138)</f>
        <v>1</v>
      </c>
      <c r="K138" s="1" t="b">
        <f>EXACT('ent1'!L138,'ent2'!L138)</f>
        <v>1</v>
      </c>
      <c r="L138" s="1" t="b">
        <f>EXACT('ent1'!M138,'ent2'!M138)</f>
        <v>1</v>
      </c>
    </row>
    <row r="139" spans="1:12" x14ac:dyDescent="0.3">
      <c r="A139" s="1" t="b">
        <f>EXACT('ent1'!B139,'ent2'!B139)</f>
        <v>1</v>
      </c>
      <c r="B139" s="1" t="b">
        <f>EXACT('ent1'!C139,'ent2'!C139)</f>
        <v>1</v>
      </c>
      <c r="C139" s="1" t="b">
        <f>EXACT('ent1'!D139,'ent2'!D139)</f>
        <v>1</v>
      </c>
      <c r="D139" s="1" t="b">
        <f>EXACT('ent1'!E139,'ent2'!E139)</f>
        <v>1</v>
      </c>
      <c r="E139" s="1" t="b">
        <f>EXACT('ent1'!F139,'ent2'!F139)</f>
        <v>1</v>
      </c>
      <c r="F139" s="1" t="b">
        <f>EXACT('ent1'!G139,'ent2'!G139)</f>
        <v>1</v>
      </c>
      <c r="G139" s="1" t="b">
        <f>EXACT('ent1'!H139,'ent2'!H139)</f>
        <v>1</v>
      </c>
      <c r="H139" s="1" t="b">
        <f>EXACT('ent1'!I139,'ent2'!I139)</f>
        <v>1</v>
      </c>
      <c r="I139" s="1" t="b">
        <f>EXACT('ent1'!J139,'ent2'!J139)</f>
        <v>1</v>
      </c>
      <c r="J139" s="1" t="b">
        <f>EXACT('ent1'!K139,'ent2'!K139)</f>
        <v>1</v>
      </c>
      <c r="K139" s="1" t="b">
        <f>EXACT('ent1'!L139,'ent2'!L139)</f>
        <v>1</v>
      </c>
      <c r="L139" s="1" t="b">
        <f>EXACT('ent1'!M139,'ent2'!M139)</f>
        <v>1</v>
      </c>
    </row>
    <row r="140" spans="1:12" x14ac:dyDescent="0.3">
      <c r="A140" s="1" t="b">
        <f>EXACT('ent1'!B140,'ent2'!B140)</f>
        <v>1</v>
      </c>
      <c r="B140" s="1" t="b">
        <f>EXACT('ent1'!C140,'ent2'!C140)</f>
        <v>1</v>
      </c>
      <c r="C140" s="1" t="b">
        <f>EXACT('ent1'!D140,'ent2'!D140)</f>
        <v>1</v>
      </c>
      <c r="D140" s="1" t="b">
        <f>EXACT('ent1'!E140,'ent2'!E140)</f>
        <v>1</v>
      </c>
      <c r="E140" s="1" t="b">
        <f>EXACT('ent1'!F140,'ent2'!F140)</f>
        <v>1</v>
      </c>
      <c r="F140" s="1" t="b">
        <f>EXACT('ent1'!G140,'ent2'!G140)</f>
        <v>1</v>
      </c>
      <c r="G140" s="1" t="b">
        <f>EXACT('ent1'!H140,'ent2'!H140)</f>
        <v>1</v>
      </c>
      <c r="H140" s="1" t="b">
        <f>EXACT('ent1'!I140,'ent2'!I140)</f>
        <v>1</v>
      </c>
      <c r="I140" s="1" t="b">
        <f>EXACT('ent1'!J140,'ent2'!J140)</f>
        <v>1</v>
      </c>
      <c r="J140" s="1" t="b">
        <f>EXACT('ent1'!K140,'ent2'!K140)</f>
        <v>1</v>
      </c>
      <c r="K140" s="1" t="b">
        <f>EXACT('ent1'!L140,'ent2'!L140)</f>
        <v>1</v>
      </c>
      <c r="L140" s="1" t="b">
        <f>EXACT('ent1'!M140,'ent2'!M140)</f>
        <v>1</v>
      </c>
    </row>
    <row r="141" spans="1:12" x14ac:dyDescent="0.3">
      <c r="A141" s="1" t="b">
        <f>EXACT('ent1'!B141,'ent2'!B141)</f>
        <v>1</v>
      </c>
      <c r="B141" s="1" t="b">
        <f>EXACT('ent1'!C141,'ent2'!C141)</f>
        <v>1</v>
      </c>
      <c r="C141" s="1" t="b">
        <f>EXACT('ent1'!D141,'ent2'!D141)</f>
        <v>1</v>
      </c>
      <c r="D141" s="1" t="b">
        <f>EXACT('ent1'!E141,'ent2'!E141)</f>
        <v>1</v>
      </c>
      <c r="E141" s="1" t="b">
        <f>EXACT('ent1'!F141,'ent2'!F141)</f>
        <v>1</v>
      </c>
      <c r="F141" s="1" t="b">
        <f>EXACT('ent1'!G141,'ent2'!G141)</f>
        <v>1</v>
      </c>
      <c r="G141" s="1" t="b">
        <f>EXACT('ent1'!H141,'ent2'!H141)</f>
        <v>1</v>
      </c>
      <c r="H141" s="1" t="b">
        <f>EXACT('ent1'!I141,'ent2'!I141)</f>
        <v>1</v>
      </c>
      <c r="I141" s="1" t="b">
        <f>EXACT('ent1'!J141,'ent2'!J141)</f>
        <v>1</v>
      </c>
      <c r="J141" s="1" t="b">
        <f>EXACT('ent1'!K141,'ent2'!K141)</f>
        <v>1</v>
      </c>
      <c r="K141" s="1" t="b">
        <f>EXACT('ent1'!L141,'ent2'!L141)</f>
        <v>1</v>
      </c>
      <c r="L141" s="1" t="b">
        <f>EXACT('ent1'!M141,'ent2'!M141)</f>
        <v>1</v>
      </c>
    </row>
    <row r="142" spans="1:12" x14ac:dyDescent="0.3">
      <c r="A142" s="1" t="b">
        <f>EXACT('ent1'!B142,'ent2'!B142)</f>
        <v>1</v>
      </c>
      <c r="B142" s="1" t="b">
        <f>EXACT('ent1'!C142,'ent2'!C142)</f>
        <v>1</v>
      </c>
      <c r="C142" s="1" t="b">
        <f>EXACT('ent1'!D142,'ent2'!D142)</f>
        <v>1</v>
      </c>
      <c r="D142" s="1" t="b">
        <f>EXACT('ent1'!E142,'ent2'!E142)</f>
        <v>1</v>
      </c>
      <c r="E142" s="1" t="b">
        <f>EXACT('ent1'!F142,'ent2'!F142)</f>
        <v>1</v>
      </c>
      <c r="F142" s="1" t="b">
        <f>EXACT('ent1'!G142,'ent2'!G142)</f>
        <v>1</v>
      </c>
      <c r="G142" s="1" t="b">
        <f>EXACT('ent1'!H142,'ent2'!H142)</f>
        <v>1</v>
      </c>
      <c r="H142" s="1" t="b">
        <f>EXACT('ent1'!I142,'ent2'!I142)</f>
        <v>1</v>
      </c>
      <c r="I142" s="1" t="b">
        <f>EXACT('ent1'!J142,'ent2'!J142)</f>
        <v>1</v>
      </c>
      <c r="J142" s="1" t="b">
        <f>EXACT('ent1'!K142,'ent2'!K142)</f>
        <v>1</v>
      </c>
      <c r="K142" s="1" t="b">
        <f>EXACT('ent1'!L142,'ent2'!L142)</f>
        <v>1</v>
      </c>
      <c r="L142" s="1" t="b">
        <f>EXACT('ent1'!M142,'ent2'!M142)</f>
        <v>1</v>
      </c>
    </row>
    <row r="143" spans="1:12" x14ac:dyDescent="0.3">
      <c r="A143" s="1" t="b">
        <f>EXACT('ent1'!B143,'ent2'!B143)</f>
        <v>1</v>
      </c>
      <c r="B143" s="1" t="b">
        <f>EXACT('ent1'!C143,'ent2'!C143)</f>
        <v>1</v>
      </c>
      <c r="C143" s="1" t="b">
        <f>EXACT('ent1'!D143,'ent2'!D143)</f>
        <v>1</v>
      </c>
      <c r="D143" s="1" t="b">
        <f>EXACT('ent1'!E143,'ent2'!E143)</f>
        <v>1</v>
      </c>
      <c r="E143" s="1" t="b">
        <f>EXACT('ent1'!F143,'ent2'!F143)</f>
        <v>1</v>
      </c>
      <c r="F143" s="1" t="b">
        <f>EXACT('ent1'!G143,'ent2'!G143)</f>
        <v>1</v>
      </c>
      <c r="G143" s="1" t="b">
        <f>EXACT('ent1'!H143,'ent2'!H143)</f>
        <v>1</v>
      </c>
      <c r="H143" s="1" t="b">
        <f>EXACT('ent1'!I143,'ent2'!I143)</f>
        <v>1</v>
      </c>
      <c r="I143" s="1" t="b">
        <f>EXACT('ent1'!J143,'ent2'!J143)</f>
        <v>1</v>
      </c>
      <c r="J143" s="1" t="b">
        <f>EXACT('ent1'!K143,'ent2'!K143)</f>
        <v>1</v>
      </c>
      <c r="K143" s="1" t="b">
        <f>EXACT('ent1'!L143,'ent2'!L143)</f>
        <v>1</v>
      </c>
      <c r="L143" s="1" t="b">
        <f>EXACT('ent1'!M143,'ent2'!M143)</f>
        <v>1</v>
      </c>
    </row>
    <row r="144" spans="1:12" x14ac:dyDescent="0.3">
      <c r="A144" s="1" t="b">
        <f>EXACT('ent1'!B144,'ent2'!B144)</f>
        <v>1</v>
      </c>
      <c r="B144" s="1" t="b">
        <f>EXACT('ent1'!C144,'ent2'!C144)</f>
        <v>1</v>
      </c>
      <c r="C144" s="1" t="b">
        <f>EXACT('ent1'!D144,'ent2'!D144)</f>
        <v>1</v>
      </c>
      <c r="D144" s="1" t="b">
        <f>EXACT('ent1'!E144,'ent2'!E144)</f>
        <v>1</v>
      </c>
      <c r="E144" s="1" t="b">
        <f>EXACT('ent1'!F144,'ent2'!F144)</f>
        <v>1</v>
      </c>
      <c r="F144" s="1" t="b">
        <f>EXACT('ent1'!G144,'ent2'!G144)</f>
        <v>1</v>
      </c>
      <c r="G144" s="1" t="b">
        <f>EXACT('ent1'!H144,'ent2'!H144)</f>
        <v>1</v>
      </c>
      <c r="H144" s="1" t="b">
        <f>EXACT('ent1'!I144,'ent2'!I144)</f>
        <v>1</v>
      </c>
      <c r="I144" s="1" t="b">
        <f>EXACT('ent1'!J144,'ent2'!J144)</f>
        <v>1</v>
      </c>
      <c r="J144" s="1" t="b">
        <f>EXACT('ent1'!K144,'ent2'!K144)</f>
        <v>1</v>
      </c>
      <c r="K144" s="1" t="b">
        <f>EXACT('ent1'!L144,'ent2'!L144)</f>
        <v>1</v>
      </c>
      <c r="L144" s="1" t="b">
        <f>EXACT('ent1'!M144,'ent2'!M144)</f>
        <v>1</v>
      </c>
    </row>
    <row r="145" spans="1:12" x14ac:dyDescent="0.3">
      <c r="A145" s="1" t="b">
        <f>EXACT('ent1'!B145,'ent2'!B145)</f>
        <v>1</v>
      </c>
      <c r="B145" s="1" t="b">
        <f>EXACT('ent1'!C145,'ent2'!C145)</f>
        <v>1</v>
      </c>
      <c r="C145" s="1" t="b">
        <f>EXACT('ent1'!D145,'ent2'!D145)</f>
        <v>1</v>
      </c>
      <c r="D145" s="1" t="b">
        <f>EXACT('ent1'!E145,'ent2'!E145)</f>
        <v>1</v>
      </c>
      <c r="E145" s="1" t="b">
        <f>EXACT('ent1'!F145,'ent2'!F145)</f>
        <v>1</v>
      </c>
      <c r="F145" s="1" t="b">
        <f>EXACT('ent1'!G145,'ent2'!G145)</f>
        <v>1</v>
      </c>
      <c r="G145" s="1" t="b">
        <f>EXACT('ent1'!H145,'ent2'!H145)</f>
        <v>1</v>
      </c>
      <c r="H145" s="1" t="b">
        <f>EXACT('ent1'!I145,'ent2'!I145)</f>
        <v>1</v>
      </c>
      <c r="I145" s="1" t="b">
        <f>EXACT('ent1'!J145,'ent2'!J145)</f>
        <v>1</v>
      </c>
      <c r="J145" s="1" t="b">
        <f>EXACT('ent1'!K145,'ent2'!K145)</f>
        <v>1</v>
      </c>
      <c r="K145" s="1" t="b">
        <f>EXACT('ent1'!L145,'ent2'!L145)</f>
        <v>1</v>
      </c>
      <c r="L145" s="1" t="b">
        <f>EXACT('ent1'!M145,'ent2'!M145)</f>
        <v>1</v>
      </c>
    </row>
    <row r="146" spans="1:12" x14ac:dyDescent="0.3">
      <c r="A146" s="1" t="b">
        <f>EXACT('ent1'!B146,'ent2'!B146)</f>
        <v>1</v>
      </c>
      <c r="B146" s="1" t="b">
        <f>EXACT('ent1'!C146,'ent2'!C146)</f>
        <v>1</v>
      </c>
      <c r="C146" s="1" t="b">
        <f>EXACT('ent1'!D146,'ent2'!D146)</f>
        <v>1</v>
      </c>
      <c r="D146" s="1" t="b">
        <f>EXACT('ent1'!E146,'ent2'!E146)</f>
        <v>1</v>
      </c>
      <c r="E146" s="1" t="b">
        <f>EXACT('ent1'!F146,'ent2'!F146)</f>
        <v>1</v>
      </c>
      <c r="F146" s="1" t="b">
        <f>EXACT('ent1'!G146,'ent2'!G146)</f>
        <v>1</v>
      </c>
      <c r="G146" s="1" t="b">
        <f>EXACT('ent1'!H146,'ent2'!H146)</f>
        <v>1</v>
      </c>
      <c r="H146" s="1" t="b">
        <f>EXACT('ent1'!I146,'ent2'!I146)</f>
        <v>1</v>
      </c>
      <c r="I146" s="1" t="b">
        <f>EXACT('ent1'!J146,'ent2'!J146)</f>
        <v>1</v>
      </c>
      <c r="J146" s="1" t="b">
        <f>EXACT('ent1'!K146,'ent2'!K146)</f>
        <v>1</v>
      </c>
      <c r="K146" s="1" t="b">
        <f>EXACT('ent1'!L146,'ent2'!L146)</f>
        <v>1</v>
      </c>
      <c r="L146" s="1" t="b">
        <f>EXACT('ent1'!M146,'ent2'!M146)</f>
        <v>1</v>
      </c>
    </row>
    <row r="147" spans="1:12" x14ac:dyDescent="0.3">
      <c r="A147" s="1" t="b">
        <f>EXACT('ent1'!B147,'ent2'!B147)</f>
        <v>1</v>
      </c>
      <c r="B147" s="1" t="b">
        <f>EXACT('ent1'!C147,'ent2'!C147)</f>
        <v>1</v>
      </c>
      <c r="C147" s="1" t="b">
        <f>EXACT('ent1'!D147,'ent2'!D147)</f>
        <v>1</v>
      </c>
      <c r="D147" s="1" t="b">
        <f>EXACT('ent1'!E147,'ent2'!E147)</f>
        <v>1</v>
      </c>
      <c r="E147" s="1" t="b">
        <f>EXACT('ent1'!F147,'ent2'!F147)</f>
        <v>1</v>
      </c>
      <c r="F147" s="1" t="b">
        <f>EXACT('ent1'!G147,'ent2'!G147)</f>
        <v>1</v>
      </c>
      <c r="G147" s="1" t="b">
        <f>EXACT('ent1'!H147,'ent2'!H147)</f>
        <v>1</v>
      </c>
      <c r="H147" s="1" t="b">
        <f>EXACT('ent1'!I147,'ent2'!I147)</f>
        <v>1</v>
      </c>
      <c r="I147" s="1" t="b">
        <f>EXACT('ent1'!J147,'ent2'!J147)</f>
        <v>1</v>
      </c>
      <c r="J147" s="1" t="b">
        <f>EXACT('ent1'!K147,'ent2'!K147)</f>
        <v>1</v>
      </c>
      <c r="K147" s="1" t="b">
        <f>EXACT('ent1'!L147,'ent2'!L147)</f>
        <v>1</v>
      </c>
      <c r="L147" s="1" t="b">
        <f>EXACT('ent1'!M147,'ent2'!M147)</f>
        <v>1</v>
      </c>
    </row>
    <row r="148" spans="1:12" x14ac:dyDescent="0.3">
      <c r="A148" s="1" t="b">
        <f>EXACT('ent1'!B148,'ent2'!B148)</f>
        <v>1</v>
      </c>
      <c r="B148" s="1" t="b">
        <f>EXACT('ent1'!C148,'ent2'!C148)</f>
        <v>1</v>
      </c>
      <c r="C148" s="1" t="b">
        <f>EXACT('ent1'!D148,'ent2'!D148)</f>
        <v>1</v>
      </c>
      <c r="D148" s="1" t="b">
        <f>EXACT('ent1'!E148,'ent2'!E148)</f>
        <v>1</v>
      </c>
      <c r="E148" s="1" t="b">
        <f>EXACT('ent1'!F148,'ent2'!F148)</f>
        <v>1</v>
      </c>
      <c r="F148" s="1" t="b">
        <f>EXACT('ent1'!G148,'ent2'!G148)</f>
        <v>1</v>
      </c>
      <c r="G148" s="1" t="b">
        <f>EXACT('ent1'!H148,'ent2'!H148)</f>
        <v>1</v>
      </c>
      <c r="H148" s="1" t="b">
        <f>EXACT('ent1'!I148,'ent2'!I148)</f>
        <v>1</v>
      </c>
      <c r="I148" s="1" t="b">
        <f>EXACT('ent1'!J148,'ent2'!J148)</f>
        <v>1</v>
      </c>
      <c r="J148" s="1" t="b">
        <f>EXACT('ent1'!K148,'ent2'!K148)</f>
        <v>1</v>
      </c>
      <c r="K148" s="1" t="b">
        <f>EXACT('ent1'!L148,'ent2'!L148)</f>
        <v>1</v>
      </c>
      <c r="L148" s="1" t="b">
        <f>EXACT('ent1'!M148,'ent2'!M148)</f>
        <v>1</v>
      </c>
    </row>
    <row r="149" spans="1:12" x14ac:dyDescent="0.3">
      <c r="A149" s="1" t="b">
        <f>EXACT('ent1'!B149,'ent2'!B149)</f>
        <v>1</v>
      </c>
      <c r="B149" s="1" t="b">
        <f>EXACT('ent1'!C149,'ent2'!C149)</f>
        <v>1</v>
      </c>
      <c r="C149" s="1" t="b">
        <f>EXACT('ent1'!D149,'ent2'!D149)</f>
        <v>1</v>
      </c>
      <c r="D149" s="1" t="b">
        <f>EXACT('ent1'!E149,'ent2'!E149)</f>
        <v>1</v>
      </c>
      <c r="E149" s="1" t="b">
        <f>EXACT('ent1'!F149,'ent2'!F149)</f>
        <v>1</v>
      </c>
      <c r="F149" s="1" t="b">
        <f>EXACT('ent1'!G149,'ent2'!G149)</f>
        <v>1</v>
      </c>
      <c r="G149" s="1" t="b">
        <f>EXACT('ent1'!H149,'ent2'!H149)</f>
        <v>1</v>
      </c>
      <c r="H149" s="1" t="b">
        <f>EXACT('ent1'!I149,'ent2'!I149)</f>
        <v>1</v>
      </c>
      <c r="I149" s="1" t="b">
        <f>EXACT('ent1'!J149,'ent2'!J149)</f>
        <v>1</v>
      </c>
      <c r="J149" s="1" t="b">
        <f>EXACT('ent1'!K149,'ent2'!K149)</f>
        <v>1</v>
      </c>
      <c r="K149" s="1" t="b">
        <f>EXACT('ent1'!L149,'ent2'!L149)</f>
        <v>1</v>
      </c>
      <c r="L149" s="1" t="b">
        <f>EXACT('ent1'!M149,'ent2'!M149)</f>
        <v>1</v>
      </c>
    </row>
    <row r="150" spans="1:12" x14ac:dyDescent="0.3">
      <c r="A150" s="1" t="b">
        <f>EXACT('ent1'!B150,'ent2'!B150)</f>
        <v>1</v>
      </c>
      <c r="B150" s="1" t="b">
        <f>EXACT('ent1'!C150,'ent2'!C150)</f>
        <v>1</v>
      </c>
      <c r="C150" s="1" t="b">
        <f>EXACT('ent1'!D150,'ent2'!D150)</f>
        <v>1</v>
      </c>
      <c r="D150" s="1" t="b">
        <f>EXACT('ent1'!E150,'ent2'!E150)</f>
        <v>1</v>
      </c>
      <c r="E150" s="1" t="b">
        <f>EXACT('ent1'!F150,'ent2'!F150)</f>
        <v>1</v>
      </c>
      <c r="F150" s="1" t="b">
        <f>EXACT('ent1'!G150,'ent2'!G150)</f>
        <v>1</v>
      </c>
      <c r="G150" s="1" t="b">
        <f>EXACT('ent1'!H150,'ent2'!H150)</f>
        <v>1</v>
      </c>
      <c r="H150" s="1" t="b">
        <f>EXACT('ent1'!I150,'ent2'!I150)</f>
        <v>1</v>
      </c>
      <c r="I150" s="1" t="b">
        <f>EXACT('ent1'!J150,'ent2'!J150)</f>
        <v>1</v>
      </c>
      <c r="J150" s="1" t="b">
        <f>EXACT('ent1'!K150,'ent2'!K150)</f>
        <v>1</v>
      </c>
      <c r="K150" s="1" t="b">
        <f>EXACT('ent1'!L150,'ent2'!L150)</f>
        <v>1</v>
      </c>
      <c r="L150" s="1" t="b">
        <f>EXACT('ent1'!M150,'ent2'!M150)</f>
        <v>1</v>
      </c>
    </row>
    <row r="151" spans="1:12" x14ac:dyDescent="0.3">
      <c r="A151" s="1" t="b">
        <f>EXACT('ent1'!B151,'ent2'!B151)</f>
        <v>1</v>
      </c>
      <c r="B151" s="1" t="b">
        <f>EXACT('ent1'!C151,'ent2'!C151)</f>
        <v>1</v>
      </c>
      <c r="C151" s="1" t="b">
        <f>EXACT('ent1'!D151,'ent2'!D151)</f>
        <v>1</v>
      </c>
      <c r="D151" s="1" t="b">
        <f>EXACT('ent1'!E151,'ent2'!E151)</f>
        <v>1</v>
      </c>
      <c r="E151" s="1" t="b">
        <f>EXACT('ent1'!F151,'ent2'!F151)</f>
        <v>1</v>
      </c>
      <c r="F151" s="1" t="b">
        <f>EXACT('ent1'!G151,'ent2'!G151)</f>
        <v>1</v>
      </c>
      <c r="G151" s="1" t="b">
        <f>EXACT('ent1'!H151,'ent2'!H151)</f>
        <v>1</v>
      </c>
      <c r="H151" s="1" t="b">
        <f>EXACT('ent1'!I151,'ent2'!I151)</f>
        <v>1</v>
      </c>
      <c r="I151" s="1" t="b">
        <f>EXACT('ent1'!J151,'ent2'!J151)</f>
        <v>1</v>
      </c>
      <c r="J151" s="1" t="b">
        <f>EXACT('ent1'!K151,'ent2'!K151)</f>
        <v>1</v>
      </c>
      <c r="K151" s="1" t="b">
        <f>EXACT('ent1'!L151,'ent2'!L151)</f>
        <v>1</v>
      </c>
      <c r="L151" s="1" t="b">
        <f>EXACT('ent1'!M151,'ent2'!M151)</f>
        <v>1</v>
      </c>
    </row>
    <row r="152" spans="1:12" x14ac:dyDescent="0.3">
      <c r="A152" s="1" t="b">
        <f>EXACT('ent1'!B152,'ent2'!B152)</f>
        <v>1</v>
      </c>
      <c r="B152" s="1" t="b">
        <f>EXACT('ent1'!C152,'ent2'!C152)</f>
        <v>1</v>
      </c>
      <c r="C152" s="1" t="b">
        <f>EXACT('ent1'!D152,'ent2'!D152)</f>
        <v>1</v>
      </c>
      <c r="D152" s="1" t="b">
        <f>EXACT('ent1'!E152,'ent2'!E152)</f>
        <v>1</v>
      </c>
      <c r="E152" s="1" t="b">
        <f>EXACT('ent1'!F152,'ent2'!F152)</f>
        <v>1</v>
      </c>
      <c r="F152" s="1" t="b">
        <f>EXACT('ent1'!G152,'ent2'!G152)</f>
        <v>1</v>
      </c>
      <c r="G152" s="1" t="b">
        <f>EXACT('ent1'!H152,'ent2'!H152)</f>
        <v>1</v>
      </c>
      <c r="H152" s="1" t="b">
        <f>EXACT('ent1'!I152,'ent2'!I152)</f>
        <v>1</v>
      </c>
      <c r="I152" s="1" t="b">
        <f>EXACT('ent1'!J152,'ent2'!J152)</f>
        <v>1</v>
      </c>
      <c r="J152" s="1" t="b">
        <f>EXACT('ent1'!K152,'ent2'!K152)</f>
        <v>1</v>
      </c>
      <c r="K152" s="1" t="b">
        <f>EXACT('ent1'!L152,'ent2'!L152)</f>
        <v>1</v>
      </c>
      <c r="L152" s="1" t="b">
        <f>EXACT('ent1'!M152,'ent2'!M152)</f>
        <v>1</v>
      </c>
    </row>
    <row r="153" spans="1:12" x14ac:dyDescent="0.3">
      <c r="A153" s="1" t="b">
        <f>EXACT('ent1'!B153,'ent2'!B153)</f>
        <v>1</v>
      </c>
      <c r="B153" s="1" t="b">
        <f>EXACT('ent1'!C153,'ent2'!C153)</f>
        <v>1</v>
      </c>
      <c r="C153" s="1" t="b">
        <f>EXACT('ent1'!D153,'ent2'!D153)</f>
        <v>1</v>
      </c>
      <c r="D153" s="1" t="b">
        <f>EXACT('ent1'!E153,'ent2'!E153)</f>
        <v>1</v>
      </c>
      <c r="E153" s="1" t="b">
        <f>EXACT('ent1'!F153,'ent2'!F153)</f>
        <v>1</v>
      </c>
      <c r="F153" s="1" t="b">
        <f>EXACT('ent1'!G153,'ent2'!G153)</f>
        <v>1</v>
      </c>
      <c r="G153" s="1" t="b">
        <f>EXACT('ent1'!H153,'ent2'!H153)</f>
        <v>1</v>
      </c>
      <c r="H153" s="1" t="b">
        <f>EXACT('ent1'!I153,'ent2'!I153)</f>
        <v>1</v>
      </c>
      <c r="I153" s="1" t="b">
        <f>EXACT('ent1'!J153,'ent2'!J153)</f>
        <v>1</v>
      </c>
      <c r="J153" s="1" t="b">
        <f>EXACT('ent1'!K153,'ent2'!K153)</f>
        <v>1</v>
      </c>
      <c r="K153" s="1" t="b">
        <f>EXACT('ent1'!L153,'ent2'!L153)</f>
        <v>1</v>
      </c>
      <c r="L153" s="1" t="b">
        <f>EXACT('ent1'!M153,'ent2'!M153)</f>
        <v>1</v>
      </c>
    </row>
    <row r="154" spans="1:12" x14ac:dyDescent="0.3">
      <c r="A154" s="1" t="b">
        <f>EXACT('ent1'!B154,'ent2'!B154)</f>
        <v>1</v>
      </c>
      <c r="B154" s="1" t="b">
        <f>EXACT('ent1'!C154,'ent2'!C154)</f>
        <v>1</v>
      </c>
      <c r="C154" s="1" t="b">
        <f>EXACT('ent1'!D154,'ent2'!D154)</f>
        <v>1</v>
      </c>
      <c r="D154" s="1" t="b">
        <f>EXACT('ent1'!E154,'ent2'!E154)</f>
        <v>1</v>
      </c>
      <c r="E154" s="1" t="b">
        <f>EXACT('ent1'!F154,'ent2'!F154)</f>
        <v>1</v>
      </c>
      <c r="F154" s="1" t="b">
        <f>EXACT('ent1'!G154,'ent2'!G154)</f>
        <v>1</v>
      </c>
      <c r="G154" s="1" t="b">
        <f>EXACT('ent1'!H154,'ent2'!H154)</f>
        <v>1</v>
      </c>
      <c r="H154" s="1" t="b">
        <f>EXACT('ent1'!I154,'ent2'!I154)</f>
        <v>1</v>
      </c>
      <c r="I154" s="1" t="b">
        <f>EXACT('ent1'!J154,'ent2'!J154)</f>
        <v>1</v>
      </c>
      <c r="J154" s="1" t="b">
        <f>EXACT('ent1'!K154,'ent2'!K154)</f>
        <v>1</v>
      </c>
      <c r="K154" s="1" t="b">
        <f>EXACT('ent1'!L154,'ent2'!L154)</f>
        <v>1</v>
      </c>
      <c r="L154" s="1" t="b">
        <f>EXACT('ent1'!M154,'ent2'!M154)</f>
        <v>1</v>
      </c>
    </row>
    <row r="155" spans="1:12" x14ac:dyDescent="0.3">
      <c r="A155" s="1" t="b">
        <f>EXACT('ent1'!B155,'ent2'!B155)</f>
        <v>1</v>
      </c>
      <c r="B155" s="1" t="b">
        <f>EXACT('ent1'!C155,'ent2'!C155)</f>
        <v>1</v>
      </c>
      <c r="C155" s="1" t="b">
        <f>EXACT('ent1'!D155,'ent2'!D155)</f>
        <v>1</v>
      </c>
      <c r="D155" s="1" t="b">
        <f>EXACT('ent1'!E155,'ent2'!E155)</f>
        <v>1</v>
      </c>
      <c r="E155" s="1" t="b">
        <f>EXACT('ent1'!F155,'ent2'!F155)</f>
        <v>1</v>
      </c>
      <c r="F155" s="1" t="b">
        <f>EXACT('ent1'!G155,'ent2'!G155)</f>
        <v>1</v>
      </c>
      <c r="G155" s="1" t="b">
        <f>EXACT('ent1'!H155,'ent2'!H155)</f>
        <v>1</v>
      </c>
      <c r="H155" s="1" t="b">
        <f>EXACT('ent1'!I155,'ent2'!I155)</f>
        <v>1</v>
      </c>
      <c r="I155" s="1" t="b">
        <f>EXACT('ent1'!J155,'ent2'!J155)</f>
        <v>1</v>
      </c>
      <c r="J155" s="1" t="b">
        <f>EXACT('ent1'!K155,'ent2'!K155)</f>
        <v>1</v>
      </c>
      <c r="K155" s="1" t="b">
        <f>EXACT('ent1'!L155,'ent2'!L155)</f>
        <v>1</v>
      </c>
      <c r="L155" s="1" t="b">
        <f>EXACT('ent1'!M155,'ent2'!M155)</f>
        <v>1</v>
      </c>
    </row>
    <row r="156" spans="1:12" x14ac:dyDescent="0.3">
      <c r="A156" s="1" t="b">
        <f>EXACT('ent1'!B156,'ent2'!B156)</f>
        <v>1</v>
      </c>
      <c r="B156" s="1" t="b">
        <f>EXACT('ent1'!C156,'ent2'!C156)</f>
        <v>1</v>
      </c>
      <c r="C156" s="1" t="b">
        <f>EXACT('ent1'!D156,'ent2'!D156)</f>
        <v>1</v>
      </c>
      <c r="D156" s="1" t="b">
        <f>EXACT('ent1'!E156,'ent2'!E156)</f>
        <v>1</v>
      </c>
      <c r="E156" s="1" t="b">
        <f>EXACT('ent1'!F156,'ent2'!F156)</f>
        <v>1</v>
      </c>
      <c r="F156" s="1" t="b">
        <f>EXACT('ent1'!G156,'ent2'!G156)</f>
        <v>1</v>
      </c>
      <c r="G156" s="1" t="b">
        <f>EXACT('ent1'!H156,'ent2'!H156)</f>
        <v>1</v>
      </c>
      <c r="H156" s="1" t="b">
        <f>EXACT('ent1'!I156,'ent2'!I156)</f>
        <v>1</v>
      </c>
      <c r="I156" s="1" t="b">
        <f>EXACT('ent1'!J156,'ent2'!J156)</f>
        <v>1</v>
      </c>
      <c r="J156" s="1" t="b">
        <f>EXACT('ent1'!K156,'ent2'!K156)</f>
        <v>1</v>
      </c>
      <c r="K156" s="1" t="b">
        <f>EXACT('ent1'!L156,'ent2'!L156)</f>
        <v>1</v>
      </c>
      <c r="L156" s="1" t="b">
        <f>EXACT('ent1'!M156,'ent2'!M156)</f>
        <v>1</v>
      </c>
    </row>
    <row r="157" spans="1:12" x14ac:dyDescent="0.3">
      <c r="A157" s="1" t="b">
        <f>EXACT('ent1'!B157,'ent2'!B157)</f>
        <v>1</v>
      </c>
      <c r="B157" s="1" t="b">
        <f>EXACT('ent1'!C157,'ent2'!C157)</f>
        <v>1</v>
      </c>
      <c r="C157" s="1" t="b">
        <f>EXACT('ent1'!D157,'ent2'!D157)</f>
        <v>1</v>
      </c>
      <c r="D157" s="1" t="b">
        <f>EXACT('ent1'!E157,'ent2'!E157)</f>
        <v>1</v>
      </c>
      <c r="E157" s="1" t="b">
        <f>EXACT('ent1'!F157,'ent2'!F157)</f>
        <v>1</v>
      </c>
      <c r="F157" s="1" t="b">
        <f>EXACT('ent1'!G157,'ent2'!G157)</f>
        <v>1</v>
      </c>
      <c r="G157" s="1" t="b">
        <f>EXACT('ent1'!H157,'ent2'!H157)</f>
        <v>1</v>
      </c>
      <c r="H157" s="1" t="b">
        <f>EXACT('ent1'!I157,'ent2'!I157)</f>
        <v>1</v>
      </c>
      <c r="I157" s="1" t="b">
        <f>EXACT('ent1'!J157,'ent2'!J157)</f>
        <v>1</v>
      </c>
      <c r="J157" s="1" t="b">
        <f>EXACT('ent1'!K157,'ent2'!K157)</f>
        <v>1</v>
      </c>
      <c r="K157" s="1" t="b">
        <f>EXACT('ent1'!L157,'ent2'!L157)</f>
        <v>1</v>
      </c>
      <c r="L157" s="1" t="b">
        <f>EXACT('ent1'!M157,'ent2'!M157)</f>
        <v>1</v>
      </c>
    </row>
    <row r="158" spans="1:12" x14ac:dyDescent="0.3">
      <c r="A158" s="1" t="b">
        <f>EXACT('ent1'!B158,'ent2'!B158)</f>
        <v>1</v>
      </c>
      <c r="B158" s="1" t="b">
        <f>EXACT('ent1'!C158,'ent2'!C158)</f>
        <v>1</v>
      </c>
      <c r="C158" s="1" t="b">
        <f>EXACT('ent1'!D158,'ent2'!D158)</f>
        <v>1</v>
      </c>
      <c r="D158" s="1" t="b">
        <f>EXACT('ent1'!E158,'ent2'!E158)</f>
        <v>1</v>
      </c>
      <c r="E158" s="1" t="b">
        <f>EXACT('ent1'!F158,'ent2'!F158)</f>
        <v>1</v>
      </c>
      <c r="F158" s="1" t="b">
        <f>EXACT('ent1'!G158,'ent2'!G158)</f>
        <v>1</v>
      </c>
      <c r="G158" s="1" t="b">
        <f>EXACT('ent1'!H158,'ent2'!H158)</f>
        <v>1</v>
      </c>
      <c r="H158" s="1" t="b">
        <f>EXACT('ent1'!I158,'ent2'!I158)</f>
        <v>1</v>
      </c>
      <c r="I158" s="1" t="b">
        <f>EXACT('ent1'!J158,'ent2'!J158)</f>
        <v>1</v>
      </c>
      <c r="J158" s="1" t="b">
        <f>EXACT('ent1'!K158,'ent2'!K158)</f>
        <v>1</v>
      </c>
      <c r="K158" s="1" t="b">
        <f>EXACT('ent1'!L158,'ent2'!L158)</f>
        <v>1</v>
      </c>
      <c r="L158" s="1" t="b">
        <f>EXACT('ent1'!M158,'ent2'!M158)</f>
        <v>1</v>
      </c>
    </row>
    <row r="159" spans="1:12" x14ac:dyDescent="0.3">
      <c r="A159" s="1" t="b">
        <f>EXACT('ent1'!B159,'ent2'!B159)</f>
        <v>1</v>
      </c>
      <c r="B159" s="1" t="b">
        <f>EXACT('ent1'!C159,'ent2'!C159)</f>
        <v>1</v>
      </c>
      <c r="C159" s="1" t="b">
        <f>EXACT('ent1'!D159,'ent2'!D159)</f>
        <v>1</v>
      </c>
      <c r="D159" s="1" t="b">
        <f>EXACT('ent1'!E159,'ent2'!E159)</f>
        <v>1</v>
      </c>
      <c r="E159" s="1" t="b">
        <f>EXACT('ent1'!F159,'ent2'!F159)</f>
        <v>1</v>
      </c>
      <c r="F159" s="1" t="b">
        <f>EXACT('ent1'!G159,'ent2'!G159)</f>
        <v>1</v>
      </c>
      <c r="G159" s="1" t="b">
        <f>EXACT('ent1'!H159,'ent2'!H159)</f>
        <v>1</v>
      </c>
      <c r="H159" s="1" t="b">
        <f>EXACT('ent1'!I159,'ent2'!I159)</f>
        <v>1</v>
      </c>
      <c r="I159" s="1" t="b">
        <f>EXACT('ent1'!J159,'ent2'!J159)</f>
        <v>1</v>
      </c>
      <c r="J159" s="1" t="b">
        <f>EXACT('ent1'!K159,'ent2'!K159)</f>
        <v>1</v>
      </c>
      <c r="K159" s="1" t="b">
        <f>EXACT('ent1'!L159,'ent2'!L159)</f>
        <v>1</v>
      </c>
      <c r="L159" s="1" t="b">
        <f>EXACT('ent1'!M159,'ent2'!M159)</f>
        <v>1</v>
      </c>
    </row>
    <row r="160" spans="1:12" x14ac:dyDescent="0.3">
      <c r="A160" s="1" t="b">
        <f>EXACT('ent1'!B160,'ent2'!B160)</f>
        <v>1</v>
      </c>
      <c r="B160" s="1" t="b">
        <f>EXACT('ent1'!C160,'ent2'!C160)</f>
        <v>1</v>
      </c>
      <c r="C160" s="1" t="b">
        <f>EXACT('ent1'!D160,'ent2'!D160)</f>
        <v>1</v>
      </c>
      <c r="D160" s="1" t="b">
        <f>EXACT('ent1'!E160,'ent2'!E160)</f>
        <v>1</v>
      </c>
      <c r="E160" s="1" t="b">
        <f>EXACT('ent1'!F160,'ent2'!F160)</f>
        <v>1</v>
      </c>
      <c r="F160" s="1" t="b">
        <f>EXACT('ent1'!G160,'ent2'!G160)</f>
        <v>1</v>
      </c>
      <c r="G160" s="1" t="b">
        <f>EXACT('ent1'!H160,'ent2'!H160)</f>
        <v>1</v>
      </c>
      <c r="H160" s="1" t="b">
        <f>EXACT('ent1'!I160,'ent2'!I160)</f>
        <v>1</v>
      </c>
      <c r="I160" s="1" t="b">
        <f>EXACT('ent1'!J160,'ent2'!J160)</f>
        <v>1</v>
      </c>
      <c r="J160" s="1" t="b">
        <f>EXACT('ent1'!K160,'ent2'!K160)</f>
        <v>1</v>
      </c>
      <c r="K160" s="1" t="b">
        <f>EXACT('ent1'!L160,'ent2'!L160)</f>
        <v>1</v>
      </c>
      <c r="L160" s="1" t="b">
        <f>EXACT('ent1'!M160,'ent2'!M160)</f>
        <v>1</v>
      </c>
    </row>
    <row r="161" spans="1:12" x14ac:dyDescent="0.3">
      <c r="A161" s="1" t="b">
        <f>EXACT('ent1'!B161,'ent2'!B161)</f>
        <v>1</v>
      </c>
      <c r="B161" s="1" t="b">
        <f>EXACT('ent1'!C161,'ent2'!C161)</f>
        <v>1</v>
      </c>
      <c r="C161" s="1" t="b">
        <f>EXACT('ent1'!D161,'ent2'!D161)</f>
        <v>1</v>
      </c>
      <c r="D161" s="1" t="b">
        <f>EXACT('ent1'!E161,'ent2'!E161)</f>
        <v>1</v>
      </c>
      <c r="E161" s="1" t="b">
        <f>EXACT('ent1'!F161,'ent2'!F161)</f>
        <v>1</v>
      </c>
      <c r="F161" s="1" t="b">
        <f>EXACT('ent1'!G161,'ent2'!G161)</f>
        <v>1</v>
      </c>
      <c r="G161" s="1" t="b">
        <f>EXACT('ent1'!H161,'ent2'!H161)</f>
        <v>1</v>
      </c>
      <c r="H161" s="1" t="b">
        <f>EXACT('ent1'!I161,'ent2'!I161)</f>
        <v>1</v>
      </c>
      <c r="I161" s="1" t="b">
        <f>EXACT('ent1'!J161,'ent2'!J161)</f>
        <v>1</v>
      </c>
      <c r="J161" s="1" t="b">
        <f>EXACT('ent1'!K161,'ent2'!K161)</f>
        <v>1</v>
      </c>
      <c r="K161" s="1" t="b">
        <f>EXACT('ent1'!L161,'ent2'!L161)</f>
        <v>1</v>
      </c>
      <c r="L161" s="1" t="b">
        <f>EXACT('ent1'!M161,'ent2'!M161)</f>
        <v>1</v>
      </c>
    </row>
    <row r="162" spans="1:12" x14ac:dyDescent="0.3">
      <c r="A162" s="1" t="b">
        <f>EXACT('ent1'!B162,'ent2'!B162)</f>
        <v>1</v>
      </c>
      <c r="B162" s="1" t="b">
        <f>EXACT('ent1'!C162,'ent2'!C162)</f>
        <v>1</v>
      </c>
      <c r="C162" s="1" t="b">
        <f>EXACT('ent1'!D162,'ent2'!D162)</f>
        <v>1</v>
      </c>
      <c r="D162" s="1" t="b">
        <f>EXACT('ent1'!E162,'ent2'!E162)</f>
        <v>1</v>
      </c>
      <c r="E162" s="1" t="b">
        <f>EXACT('ent1'!F162,'ent2'!F162)</f>
        <v>1</v>
      </c>
      <c r="F162" s="1" t="b">
        <f>EXACT('ent1'!G162,'ent2'!G162)</f>
        <v>1</v>
      </c>
      <c r="G162" s="1" t="b">
        <f>EXACT('ent1'!H162,'ent2'!H162)</f>
        <v>1</v>
      </c>
      <c r="H162" s="1" t="b">
        <f>EXACT('ent1'!I162,'ent2'!I162)</f>
        <v>1</v>
      </c>
      <c r="I162" s="1" t="b">
        <f>EXACT('ent1'!J162,'ent2'!J162)</f>
        <v>1</v>
      </c>
      <c r="J162" s="1" t="b">
        <f>EXACT('ent1'!K162,'ent2'!K162)</f>
        <v>1</v>
      </c>
      <c r="K162" s="1" t="b">
        <f>EXACT('ent1'!L162,'ent2'!L162)</f>
        <v>1</v>
      </c>
      <c r="L162" s="1" t="b">
        <f>EXACT('ent1'!M162,'ent2'!M162)</f>
        <v>1</v>
      </c>
    </row>
    <row r="163" spans="1:12" x14ac:dyDescent="0.3">
      <c r="A163" s="1" t="b">
        <f>EXACT('ent1'!B163,'ent2'!B163)</f>
        <v>1</v>
      </c>
      <c r="B163" s="1" t="b">
        <f>EXACT('ent1'!C163,'ent2'!C163)</f>
        <v>1</v>
      </c>
      <c r="C163" s="1" t="b">
        <f>EXACT('ent1'!D163,'ent2'!D163)</f>
        <v>1</v>
      </c>
      <c r="D163" s="1" t="b">
        <f>EXACT('ent1'!E163,'ent2'!E163)</f>
        <v>1</v>
      </c>
      <c r="E163" s="1" t="b">
        <f>EXACT('ent1'!F163,'ent2'!F163)</f>
        <v>1</v>
      </c>
      <c r="F163" s="1" t="b">
        <f>EXACT('ent1'!G163,'ent2'!G163)</f>
        <v>1</v>
      </c>
      <c r="G163" s="1" t="b">
        <f>EXACT('ent1'!H163,'ent2'!H163)</f>
        <v>1</v>
      </c>
      <c r="H163" s="1" t="b">
        <f>EXACT('ent1'!I163,'ent2'!I163)</f>
        <v>1</v>
      </c>
      <c r="I163" s="1" t="b">
        <f>EXACT('ent1'!J163,'ent2'!J163)</f>
        <v>1</v>
      </c>
      <c r="J163" s="1" t="b">
        <f>EXACT('ent1'!K163,'ent2'!K163)</f>
        <v>1</v>
      </c>
      <c r="K163" s="1" t="b">
        <f>EXACT('ent1'!L163,'ent2'!L163)</f>
        <v>1</v>
      </c>
      <c r="L163" s="1" t="b">
        <f>EXACT('ent1'!M163,'ent2'!M163)</f>
        <v>1</v>
      </c>
    </row>
    <row r="164" spans="1:12" x14ac:dyDescent="0.3">
      <c r="A164" s="1" t="b">
        <f>EXACT('ent1'!B164,'ent2'!B164)</f>
        <v>1</v>
      </c>
      <c r="B164" s="1" t="b">
        <f>EXACT('ent1'!C164,'ent2'!C164)</f>
        <v>1</v>
      </c>
      <c r="C164" s="1" t="b">
        <f>EXACT('ent1'!D164,'ent2'!D164)</f>
        <v>1</v>
      </c>
      <c r="D164" s="1" t="b">
        <f>EXACT('ent1'!E164,'ent2'!E164)</f>
        <v>1</v>
      </c>
      <c r="E164" s="1" t="b">
        <f>EXACT('ent1'!F164,'ent2'!F164)</f>
        <v>1</v>
      </c>
      <c r="F164" s="1" t="b">
        <f>EXACT('ent1'!G164,'ent2'!G164)</f>
        <v>1</v>
      </c>
      <c r="G164" s="1" t="b">
        <f>EXACT('ent1'!H164,'ent2'!H164)</f>
        <v>1</v>
      </c>
      <c r="H164" s="1" t="b">
        <f>EXACT('ent1'!I164,'ent2'!I164)</f>
        <v>1</v>
      </c>
      <c r="I164" s="1" t="b">
        <f>EXACT('ent1'!J164,'ent2'!J164)</f>
        <v>1</v>
      </c>
      <c r="J164" s="1" t="b">
        <f>EXACT('ent1'!K164,'ent2'!K164)</f>
        <v>1</v>
      </c>
      <c r="K164" s="1" t="b">
        <f>EXACT('ent1'!L164,'ent2'!L164)</f>
        <v>1</v>
      </c>
      <c r="L164" s="1" t="b">
        <f>EXACT('ent1'!M164,'ent2'!M164)</f>
        <v>1</v>
      </c>
    </row>
    <row r="165" spans="1:12" x14ac:dyDescent="0.3">
      <c r="A165" s="1" t="b">
        <f>EXACT('ent1'!B165,'ent2'!B165)</f>
        <v>1</v>
      </c>
      <c r="B165" s="1" t="b">
        <f>EXACT('ent1'!C165,'ent2'!C165)</f>
        <v>1</v>
      </c>
      <c r="C165" s="1" t="b">
        <f>EXACT('ent1'!D165,'ent2'!D165)</f>
        <v>1</v>
      </c>
      <c r="D165" s="1" t="b">
        <f>EXACT('ent1'!E165,'ent2'!E165)</f>
        <v>1</v>
      </c>
      <c r="E165" s="1" t="b">
        <f>EXACT('ent1'!F165,'ent2'!F165)</f>
        <v>1</v>
      </c>
      <c r="F165" s="1" t="b">
        <f>EXACT('ent1'!G165,'ent2'!G165)</f>
        <v>1</v>
      </c>
      <c r="G165" s="1" t="b">
        <f>EXACT('ent1'!H165,'ent2'!H165)</f>
        <v>1</v>
      </c>
      <c r="H165" s="1" t="b">
        <f>EXACT('ent1'!I165,'ent2'!I165)</f>
        <v>1</v>
      </c>
      <c r="I165" s="1" t="b">
        <f>EXACT('ent1'!J165,'ent2'!J165)</f>
        <v>1</v>
      </c>
      <c r="J165" s="1" t="b">
        <f>EXACT('ent1'!K165,'ent2'!K165)</f>
        <v>1</v>
      </c>
      <c r="K165" s="1" t="b">
        <f>EXACT('ent1'!L165,'ent2'!L165)</f>
        <v>1</v>
      </c>
      <c r="L165" s="1" t="b">
        <f>EXACT('ent1'!M165,'ent2'!M165)</f>
        <v>1</v>
      </c>
    </row>
    <row r="166" spans="1:12" x14ac:dyDescent="0.3">
      <c r="A166" s="1" t="b">
        <f>EXACT('ent1'!B166,'ent2'!B166)</f>
        <v>1</v>
      </c>
      <c r="B166" s="1" t="b">
        <f>EXACT('ent1'!C166,'ent2'!C166)</f>
        <v>1</v>
      </c>
      <c r="C166" s="1" t="b">
        <f>EXACT('ent1'!D166,'ent2'!D166)</f>
        <v>1</v>
      </c>
      <c r="D166" s="1" t="b">
        <f>EXACT('ent1'!E166,'ent2'!E166)</f>
        <v>1</v>
      </c>
      <c r="E166" s="1" t="b">
        <f>EXACT('ent1'!F166,'ent2'!F166)</f>
        <v>1</v>
      </c>
      <c r="F166" s="1" t="b">
        <f>EXACT('ent1'!G166,'ent2'!G166)</f>
        <v>1</v>
      </c>
      <c r="G166" s="1" t="b">
        <f>EXACT('ent1'!H166,'ent2'!H166)</f>
        <v>1</v>
      </c>
      <c r="H166" s="1" t="b">
        <f>EXACT('ent1'!I166,'ent2'!I166)</f>
        <v>1</v>
      </c>
      <c r="I166" s="1" t="b">
        <f>EXACT('ent1'!J166,'ent2'!J166)</f>
        <v>1</v>
      </c>
      <c r="J166" s="1" t="b">
        <f>EXACT('ent1'!K166,'ent2'!K166)</f>
        <v>1</v>
      </c>
      <c r="K166" s="1" t="b">
        <f>EXACT('ent1'!L166,'ent2'!L166)</f>
        <v>1</v>
      </c>
      <c r="L166" s="1" t="b">
        <f>EXACT('ent1'!M166,'ent2'!M166)</f>
        <v>1</v>
      </c>
    </row>
    <row r="167" spans="1:12" x14ac:dyDescent="0.3">
      <c r="A167" s="1" t="b">
        <f>EXACT('ent1'!B167,'ent2'!B167)</f>
        <v>1</v>
      </c>
      <c r="B167" s="1" t="b">
        <f>EXACT('ent1'!C167,'ent2'!C167)</f>
        <v>1</v>
      </c>
      <c r="C167" s="1" t="b">
        <f>EXACT('ent1'!D167,'ent2'!D167)</f>
        <v>1</v>
      </c>
      <c r="D167" s="1" t="b">
        <f>EXACT('ent1'!E167,'ent2'!E167)</f>
        <v>1</v>
      </c>
      <c r="E167" s="1" t="b">
        <f>EXACT('ent1'!F167,'ent2'!F167)</f>
        <v>1</v>
      </c>
      <c r="F167" s="1" t="b">
        <f>EXACT('ent1'!G167,'ent2'!G167)</f>
        <v>1</v>
      </c>
      <c r="G167" s="1" t="b">
        <f>EXACT('ent1'!H167,'ent2'!H167)</f>
        <v>1</v>
      </c>
      <c r="H167" s="1" t="b">
        <f>EXACT('ent1'!I167,'ent2'!I167)</f>
        <v>1</v>
      </c>
      <c r="I167" s="1" t="b">
        <f>EXACT('ent1'!J167,'ent2'!J167)</f>
        <v>1</v>
      </c>
      <c r="J167" s="1" t="b">
        <f>EXACT('ent1'!K167,'ent2'!K167)</f>
        <v>1</v>
      </c>
      <c r="K167" s="1" t="b">
        <f>EXACT('ent1'!L167,'ent2'!L167)</f>
        <v>1</v>
      </c>
      <c r="L167" s="1" t="b">
        <f>EXACT('ent1'!M167,'ent2'!M167)</f>
        <v>1</v>
      </c>
    </row>
    <row r="168" spans="1:12" x14ac:dyDescent="0.3">
      <c r="A168" s="1" t="b">
        <f>EXACT('ent1'!B168,'ent2'!B168)</f>
        <v>1</v>
      </c>
      <c r="B168" s="1" t="b">
        <f>EXACT('ent1'!C168,'ent2'!C168)</f>
        <v>1</v>
      </c>
      <c r="C168" s="1" t="b">
        <f>EXACT('ent1'!D168,'ent2'!D168)</f>
        <v>1</v>
      </c>
      <c r="D168" s="1" t="b">
        <f>EXACT('ent1'!E168,'ent2'!E168)</f>
        <v>1</v>
      </c>
      <c r="E168" s="1" t="b">
        <f>EXACT('ent1'!F168,'ent2'!F168)</f>
        <v>1</v>
      </c>
      <c r="F168" s="1" t="b">
        <f>EXACT('ent1'!G168,'ent2'!G168)</f>
        <v>1</v>
      </c>
      <c r="G168" s="1" t="b">
        <f>EXACT('ent1'!H168,'ent2'!H168)</f>
        <v>1</v>
      </c>
      <c r="H168" s="1" t="b">
        <f>EXACT('ent1'!I168,'ent2'!I168)</f>
        <v>1</v>
      </c>
      <c r="I168" s="1" t="b">
        <f>EXACT('ent1'!J168,'ent2'!J168)</f>
        <v>1</v>
      </c>
      <c r="J168" s="1" t="b">
        <f>EXACT('ent1'!K168,'ent2'!K168)</f>
        <v>1</v>
      </c>
      <c r="K168" s="1" t="b">
        <f>EXACT('ent1'!L168,'ent2'!L168)</f>
        <v>1</v>
      </c>
      <c r="L168" s="1" t="b">
        <f>EXACT('ent1'!M168,'ent2'!M168)</f>
        <v>1</v>
      </c>
    </row>
    <row r="169" spans="1:12" x14ac:dyDescent="0.3">
      <c r="A169" s="1" t="b">
        <f>EXACT('ent1'!B169,'ent2'!B169)</f>
        <v>1</v>
      </c>
      <c r="B169" s="1" t="b">
        <f>EXACT('ent1'!C169,'ent2'!C169)</f>
        <v>1</v>
      </c>
      <c r="C169" s="1" t="b">
        <f>EXACT('ent1'!D169,'ent2'!D169)</f>
        <v>1</v>
      </c>
      <c r="D169" s="1" t="b">
        <f>EXACT('ent1'!E169,'ent2'!E169)</f>
        <v>1</v>
      </c>
      <c r="E169" s="1" t="b">
        <f>EXACT('ent1'!F169,'ent2'!F169)</f>
        <v>1</v>
      </c>
      <c r="F169" s="1" t="b">
        <f>EXACT('ent1'!G169,'ent2'!G169)</f>
        <v>1</v>
      </c>
      <c r="G169" s="1" t="b">
        <f>EXACT('ent1'!H169,'ent2'!H169)</f>
        <v>1</v>
      </c>
      <c r="H169" s="1" t="b">
        <f>EXACT('ent1'!I169,'ent2'!I169)</f>
        <v>1</v>
      </c>
      <c r="I169" s="1" t="b">
        <f>EXACT('ent1'!J169,'ent2'!J169)</f>
        <v>1</v>
      </c>
      <c r="J169" s="1" t="b">
        <f>EXACT('ent1'!K169,'ent2'!K169)</f>
        <v>1</v>
      </c>
      <c r="K169" s="1" t="b">
        <f>EXACT('ent1'!L169,'ent2'!L169)</f>
        <v>1</v>
      </c>
      <c r="L169" s="1" t="b">
        <f>EXACT('ent1'!M169,'ent2'!M169)</f>
        <v>1</v>
      </c>
    </row>
    <row r="170" spans="1:12" x14ac:dyDescent="0.3">
      <c r="A170" s="1" t="b">
        <f>EXACT('ent1'!B170,'ent2'!B170)</f>
        <v>1</v>
      </c>
      <c r="B170" s="1" t="b">
        <f>EXACT('ent1'!C170,'ent2'!C170)</f>
        <v>1</v>
      </c>
      <c r="C170" s="1" t="b">
        <f>EXACT('ent1'!D170,'ent2'!D170)</f>
        <v>1</v>
      </c>
      <c r="D170" s="1" t="b">
        <f>EXACT('ent1'!E170,'ent2'!E170)</f>
        <v>1</v>
      </c>
      <c r="E170" s="1" t="b">
        <f>EXACT('ent1'!F170,'ent2'!F170)</f>
        <v>1</v>
      </c>
      <c r="F170" s="1" t="b">
        <f>EXACT('ent1'!G170,'ent2'!G170)</f>
        <v>1</v>
      </c>
      <c r="G170" s="1" t="b">
        <f>EXACT('ent1'!H170,'ent2'!H170)</f>
        <v>1</v>
      </c>
      <c r="H170" s="1" t="b">
        <f>EXACT('ent1'!I170,'ent2'!I170)</f>
        <v>1</v>
      </c>
      <c r="I170" s="1" t="b">
        <f>EXACT('ent1'!J170,'ent2'!J170)</f>
        <v>1</v>
      </c>
      <c r="J170" s="1" t="b">
        <f>EXACT('ent1'!K170,'ent2'!K170)</f>
        <v>1</v>
      </c>
      <c r="K170" s="1" t="b">
        <f>EXACT('ent1'!L170,'ent2'!L170)</f>
        <v>1</v>
      </c>
      <c r="L170" s="1" t="b">
        <f>EXACT('ent1'!M170,'ent2'!M170)</f>
        <v>1</v>
      </c>
    </row>
    <row r="171" spans="1:12" x14ac:dyDescent="0.3">
      <c r="A171" s="1" t="b">
        <f>EXACT('ent1'!B171,'ent2'!B171)</f>
        <v>1</v>
      </c>
      <c r="B171" s="1" t="b">
        <f>EXACT('ent1'!C171,'ent2'!C171)</f>
        <v>1</v>
      </c>
      <c r="C171" s="1" t="b">
        <f>EXACT('ent1'!D171,'ent2'!D171)</f>
        <v>1</v>
      </c>
      <c r="D171" s="1" t="b">
        <f>EXACT('ent1'!E171,'ent2'!E171)</f>
        <v>1</v>
      </c>
      <c r="E171" s="1" t="b">
        <f>EXACT('ent1'!F171,'ent2'!F171)</f>
        <v>1</v>
      </c>
      <c r="F171" s="1" t="b">
        <f>EXACT('ent1'!G171,'ent2'!G171)</f>
        <v>1</v>
      </c>
      <c r="G171" s="1" t="b">
        <f>EXACT('ent1'!H171,'ent2'!H171)</f>
        <v>1</v>
      </c>
      <c r="H171" s="1" t="b">
        <f>EXACT('ent1'!I171,'ent2'!I171)</f>
        <v>1</v>
      </c>
      <c r="I171" s="1" t="b">
        <f>EXACT('ent1'!J171,'ent2'!J171)</f>
        <v>1</v>
      </c>
      <c r="J171" s="1" t="b">
        <f>EXACT('ent1'!K171,'ent2'!K171)</f>
        <v>1</v>
      </c>
      <c r="K171" s="1" t="b">
        <f>EXACT('ent1'!L171,'ent2'!L171)</f>
        <v>1</v>
      </c>
      <c r="L171" s="1" t="b">
        <f>EXACT('ent1'!M171,'ent2'!M171)</f>
        <v>1</v>
      </c>
    </row>
    <row r="172" spans="1:12" x14ac:dyDescent="0.3">
      <c r="A172" s="1" t="b">
        <f>EXACT('ent1'!B172,'ent2'!B172)</f>
        <v>1</v>
      </c>
      <c r="B172" s="1" t="b">
        <f>EXACT('ent1'!C172,'ent2'!C172)</f>
        <v>1</v>
      </c>
      <c r="C172" s="1" t="b">
        <f>EXACT('ent1'!D172,'ent2'!D172)</f>
        <v>1</v>
      </c>
      <c r="D172" s="1" t="b">
        <f>EXACT('ent1'!E172,'ent2'!E172)</f>
        <v>1</v>
      </c>
      <c r="E172" s="1" t="b">
        <f>EXACT('ent1'!F172,'ent2'!F172)</f>
        <v>1</v>
      </c>
      <c r="F172" s="1" t="b">
        <f>EXACT('ent1'!G172,'ent2'!G172)</f>
        <v>1</v>
      </c>
      <c r="G172" s="1" t="b">
        <f>EXACT('ent1'!H172,'ent2'!H172)</f>
        <v>1</v>
      </c>
      <c r="H172" s="1" t="b">
        <f>EXACT('ent1'!I172,'ent2'!I172)</f>
        <v>1</v>
      </c>
      <c r="I172" s="1" t="b">
        <f>EXACT('ent1'!J172,'ent2'!J172)</f>
        <v>1</v>
      </c>
      <c r="J172" s="1" t="b">
        <f>EXACT('ent1'!K172,'ent2'!K172)</f>
        <v>1</v>
      </c>
      <c r="K172" s="1" t="b">
        <f>EXACT('ent1'!L172,'ent2'!L172)</f>
        <v>1</v>
      </c>
      <c r="L172" s="1" t="b">
        <f>EXACT('ent1'!M172,'ent2'!M172)</f>
        <v>1</v>
      </c>
    </row>
    <row r="173" spans="1:12" x14ac:dyDescent="0.3">
      <c r="A173" s="1" t="b">
        <f>EXACT('ent1'!B173,'ent2'!B173)</f>
        <v>1</v>
      </c>
      <c r="B173" s="1" t="b">
        <f>EXACT('ent1'!C173,'ent2'!C173)</f>
        <v>1</v>
      </c>
      <c r="C173" s="1" t="b">
        <f>EXACT('ent1'!D173,'ent2'!D173)</f>
        <v>1</v>
      </c>
      <c r="D173" s="1" t="b">
        <f>EXACT('ent1'!E173,'ent2'!E173)</f>
        <v>1</v>
      </c>
      <c r="E173" s="1" t="b">
        <f>EXACT('ent1'!F173,'ent2'!F173)</f>
        <v>1</v>
      </c>
      <c r="F173" s="1" t="b">
        <f>EXACT('ent1'!G173,'ent2'!G173)</f>
        <v>1</v>
      </c>
      <c r="G173" s="1" t="b">
        <f>EXACT('ent1'!H173,'ent2'!H173)</f>
        <v>1</v>
      </c>
      <c r="H173" s="1" t="b">
        <f>EXACT('ent1'!I173,'ent2'!I173)</f>
        <v>1</v>
      </c>
      <c r="I173" s="1" t="b">
        <f>EXACT('ent1'!J173,'ent2'!J173)</f>
        <v>1</v>
      </c>
      <c r="J173" s="1" t="b">
        <f>EXACT('ent1'!K173,'ent2'!K173)</f>
        <v>1</v>
      </c>
      <c r="K173" s="1" t="b">
        <f>EXACT('ent1'!L173,'ent2'!L173)</f>
        <v>1</v>
      </c>
      <c r="L173" s="1" t="b">
        <f>EXACT('ent1'!M173,'ent2'!M173)</f>
        <v>1</v>
      </c>
    </row>
    <row r="174" spans="1:12" x14ac:dyDescent="0.3">
      <c r="A174" s="1" t="b">
        <f>EXACT('ent1'!B174,'ent2'!B174)</f>
        <v>1</v>
      </c>
      <c r="B174" s="1" t="b">
        <f>EXACT('ent1'!C174,'ent2'!C174)</f>
        <v>1</v>
      </c>
      <c r="C174" s="1" t="b">
        <f>EXACT('ent1'!D174,'ent2'!D174)</f>
        <v>1</v>
      </c>
      <c r="D174" s="1" t="b">
        <f>EXACT('ent1'!E174,'ent2'!E174)</f>
        <v>1</v>
      </c>
      <c r="E174" s="1" t="b">
        <f>EXACT('ent1'!F174,'ent2'!F174)</f>
        <v>1</v>
      </c>
      <c r="F174" s="1" t="b">
        <f>EXACT('ent1'!G174,'ent2'!G174)</f>
        <v>1</v>
      </c>
      <c r="G174" s="1" t="b">
        <f>EXACT('ent1'!H174,'ent2'!H174)</f>
        <v>1</v>
      </c>
      <c r="H174" s="1" t="b">
        <f>EXACT('ent1'!I174,'ent2'!I174)</f>
        <v>1</v>
      </c>
      <c r="I174" s="1" t="b">
        <f>EXACT('ent1'!J174,'ent2'!J174)</f>
        <v>1</v>
      </c>
      <c r="J174" s="1" t="b">
        <f>EXACT('ent1'!K174,'ent2'!K174)</f>
        <v>1</v>
      </c>
      <c r="K174" s="1" t="b">
        <f>EXACT('ent1'!L174,'ent2'!L174)</f>
        <v>1</v>
      </c>
      <c r="L174" s="1" t="b">
        <f>EXACT('ent1'!M174,'ent2'!M174)</f>
        <v>1</v>
      </c>
    </row>
    <row r="175" spans="1:12" x14ac:dyDescent="0.3">
      <c r="A175" s="1" t="b">
        <f>EXACT('ent1'!B175,'ent2'!B175)</f>
        <v>1</v>
      </c>
      <c r="B175" s="1" t="b">
        <f>EXACT('ent1'!C175,'ent2'!C175)</f>
        <v>1</v>
      </c>
      <c r="C175" s="1" t="b">
        <f>EXACT('ent1'!D175,'ent2'!D175)</f>
        <v>1</v>
      </c>
      <c r="D175" s="1" t="b">
        <f>EXACT('ent1'!E175,'ent2'!E175)</f>
        <v>1</v>
      </c>
      <c r="E175" s="1" t="b">
        <f>EXACT('ent1'!F175,'ent2'!F175)</f>
        <v>1</v>
      </c>
      <c r="F175" s="1" t="b">
        <f>EXACT('ent1'!G175,'ent2'!G175)</f>
        <v>1</v>
      </c>
      <c r="G175" s="1" t="b">
        <f>EXACT('ent1'!H175,'ent2'!H175)</f>
        <v>1</v>
      </c>
      <c r="H175" s="1" t="b">
        <f>EXACT('ent1'!I175,'ent2'!I175)</f>
        <v>1</v>
      </c>
      <c r="I175" s="1" t="b">
        <f>EXACT('ent1'!J175,'ent2'!J175)</f>
        <v>1</v>
      </c>
      <c r="J175" s="1" t="b">
        <f>EXACT('ent1'!K175,'ent2'!K175)</f>
        <v>1</v>
      </c>
      <c r="K175" s="1" t="b">
        <f>EXACT('ent1'!L175,'ent2'!L175)</f>
        <v>1</v>
      </c>
      <c r="L175" s="1" t="b">
        <f>EXACT('ent1'!M175,'ent2'!M175)</f>
        <v>1</v>
      </c>
    </row>
    <row r="176" spans="1:12" x14ac:dyDescent="0.3">
      <c r="A176" s="1" t="b">
        <f>EXACT('ent1'!B176,'ent2'!B176)</f>
        <v>1</v>
      </c>
      <c r="B176" s="1" t="b">
        <f>EXACT('ent1'!C176,'ent2'!C176)</f>
        <v>1</v>
      </c>
      <c r="C176" s="1" t="b">
        <f>EXACT('ent1'!D176,'ent2'!D176)</f>
        <v>1</v>
      </c>
      <c r="D176" s="1" t="b">
        <f>EXACT('ent1'!E176,'ent2'!E176)</f>
        <v>1</v>
      </c>
      <c r="E176" s="1" t="b">
        <f>EXACT('ent1'!F176,'ent2'!F176)</f>
        <v>1</v>
      </c>
      <c r="F176" s="1" t="b">
        <f>EXACT('ent1'!G176,'ent2'!G176)</f>
        <v>1</v>
      </c>
      <c r="G176" s="1" t="b">
        <f>EXACT('ent1'!H176,'ent2'!H176)</f>
        <v>1</v>
      </c>
      <c r="H176" s="1" t="b">
        <f>EXACT('ent1'!I176,'ent2'!I176)</f>
        <v>1</v>
      </c>
      <c r="I176" s="1" t="b">
        <f>EXACT('ent1'!J176,'ent2'!J176)</f>
        <v>1</v>
      </c>
      <c r="J176" s="1" t="b">
        <f>EXACT('ent1'!K176,'ent2'!K176)</f>
        <v>1</v>
      </c>
      <c r="K176" s="1" t="b">
        <f>EXACT('ent1'!L176,'ent2'!L176)</f>
        <v>1</v>
      </c>
      <c r="L176" s="1" t="b">
        <f>EXACT('ent1'!M176,'ent2'!M176)</f>
        <v>1</v>
      </c>
    </row>
    <row r="177" spans="1:12" x14ac:dyDescent="0.3">
      <c r="A177" s="1" t="b">
        <f>EXACT('ent1'!B177,'ent2'!B177)</f>
        <v>1</v>
      </c>
      <c r="B177" s="1" t="b">
        <f>EXACT('ent1'!C177,'ent2'!C177)</f>
        <v>1</v>
      </c>
      <c r="C177" s="1" t="b">
        <f>EXACT('ent1'!D177,'ent2'!D177)</f>
        <v>1</v>
      </c>
      <c r="D177" s="1" t="b">
        <f>EXACT('ent1'!E177,'ent2'!E177)</f>
        <v>1</v>
      </c>
      <c r="E177" s="1" t="b">
        <f>EXACT('ent1'!F177,'ent2'!F177)</f>
        <v>1</v>
      </c>
      <c r="F177" s="1" t="b">
        <f>EXACT('ent1'!G177,'ent2'!G177)</f>
        <v>1</v>
      </c>
      <c r="G177" s="1" t="b">
        <f>EXACT('ent1'!H177,'ent2'!H177)</f>
        <v>1</v>
      </c>
      <c r="H177" s="1" t="b">
        <f>EXACT('ent1'!I177,'ent2'!I177)</f>
        <v>1</v>
      </c>
      <c r="I177" s="1" t="b">
        <f>EXACT('ent1'!J177,'ent2'!J177)</f>
        <v>1</v>
      </c>
      <c r="J177" s="1" t="b">
        <f>EXACT('ent1'!K177,'ent2'!K177)</f>
        <v>1</v>
      </c>
      <c r="K177" s="1" t="b">
        <f>EXACT('ent1'!L177,'ent2'!L177)</f>
        <v>1</v>
      </c>
      <c r="L177" s="1" t="b">
        <f>EXACT('ent1'!M177,'ent2'!M177)</f>
        <v>1</v>
      </c>
    </row>
    <row r="178" spans="1:12" x14ac:dyDescent="0.3">
      <c r="A178" s="1" t="b">
        <f>EXACT('ent1'!B178,'ent2'!B178)</f>
        <v>1</v>
      </c>
      <c r="B178" s="1" t="b">
        <f>EXACT('ent1'!C178,'ent2'!C178)</f>
        <v>1</v>
      </c>
      <c r="C178" s="1" t="b">
        <f>EXACT('ent1'!D178,'ent2'!D178)</f>
        <v>1</v>
      </c>
      <c r="D178" s="1" t="b">
        <f>EXACT('ent1'!E178,'ent2'!E178)</f>
        <v>1</v>
      </c>
      <c r="E178" s="1" t="b">
        <f>EXACT('ent1'!F178,'ent2'!F178)</f>
        <v>1</v>
      </c>
      <c r="F178" s="1" t="b">
        <f>EXACT('ent1'!G178,'ent2'!G178)</f>
        <v>1</v>
      </c>
      <c r="G178" s="1" t="b">
        <f>EXACT('ent1'!H178,'ent2'!H178)</f>
        <v>1</v>
      </c>
      <c r="H178" s="1" t="b">
        <f>EXACT('ent1'!I178,'ent2'!I178)</f>
        <v>1</v>
      </c>
      <c r="I178" s="1" t="b">
        <f>EXACT('ent1'!J178,'ent2'!J178)</f>
        <v>1</v>
      </c>
      <c r="J178" s="1" t="b">
        <f>EXACT('ent1'!K178,'ent2'!K178)</f>
        <v>1</v>
      </c>
      <c r="K178" s="1" t="b">
        <f>EXACT('ent1'!L178,'ent2'!L178)</f>
        <v>1</v>
      </c>
      <c r="L178" s="1" t="b">
        <f>EXACT('ent1'!M178,'ent2'!M178)</f>
        <v>1</v>
      </c>
    </row>
    <row r="179" spans="1:12" x14ac:dyDescent="0.3">
      <c r="A179" s="1" t="b">
        <f>EXACT('ent1'!B179,'ent2'!B179)</f>
        <v>1</v>
      </c>
      <c r="B179" s="1" t="b">
        <f>EXACT('ent1'!C179,'ent2'!C179)</f>
        <v>1</v>
      </c>
      <c r="C179" s="1" t="b">
        <f>EXACT('ent1'!D179,'ent2'!D179)</f>
        <v>1</v>
      </c>
      <c r="D179" s="1" t="b">
        <f>EXACT('ent1'!E179,'ent2'!E179)</f>
        <v>1</v>
      </c>
      <c r="E179" s="1" t="b">
        <f>EXACT('ent1'!F179,'ent2'!F179)</f>
        <v>1</v>
      </c>
      <c r="F179" s="1" t="b">
        <f>EXACT('ent1'!G179,'ent2'!G179)</f>
        <v>1</v>
      </c>
      <c r="G179" s="1" t="b">
        <f>EXACT('ent1'!H179,'ent2'!H179)</f>
        <v>1</v>
      </c>
      <c r="H179" s="1" t="b">
        <f>EXACT('ent1'!I179,'ent2'!I179)</f>
        <v>1</v>
      </c>
      <c r="I179" s="1" t="b">
        <f>EXACT('ent1'!J179,'ent2'!J179)</f>
        <v>1</v>
      </c>
      <c r="J179" s="1" t="b">
        <f>EXACT('ent1'!K179,'ent2'!K179)</f>
        <v>1</v>
      </c>
      <c r="K179" s="1" t="b">
        <f>EXACT('ent1'!L179,'ent2'!L179)</f>
        <v>1</v>
      </c>
      <c r="L179" s="1" t="b">
        <f>EXACT('ent1'!M179,'ent2'!M179)</f>
        <v>1</v>
      </c>
    </row>
    <row r="180" spans="1:12" x14ac:dyDescent="0.3">
      <c r="A180" s="1" t="b">
        <f>EXACT('ent1'!B180,'ent2'!B180)</f>
        <v>1</v>
      </c>
      <c r="B180" s="1" t="b">
        <f>EXACT('ent1'!C180,'ent2'!C180)</f>
        <v>1</v>
      </c>
      <c r="C180" s="1" t="b">
        <f>EXACT('ent1'!D180,'ent2'!D180)</f>
        <v>1</v>
      </c>
      <c r="D180" s="1" t="b">
        <f>EXACT('ent1'!E180,'ent2'!E180)</f>
        <v>1</v>
      </c>
      <c r="E180" s="1" t="b">
        <f>EXACT('ent1'!F180,'ent2'!F180)</f>
        <v>1</v>
      </c>
      <c r="F180" s="1" t="b">
        <f>EXACT('ent1'!G180,'ent2'!G180)</f>
        <v>1</v>
      </c>
      <c r="G180" s="1" t="b">
        <f>EXACT('ent1'!H180,'ent2'!H180)</f>
        <v>1</v>
      </c>
      <c r="H180" s="1" t="b">
        <f>EXACT('ent1'!I180,'ent2'!I180)</f>
        <v>1</v>
      </c>
      <c r="I180" s="1" t="b">
        <f>EXACT('ent1'!J180,'ent2'!J180)</f>
        <v>1</v>
      </c>
      <c r="J180" s="1" t="b">
        <f>EXACT('ent1'!K180,'ent2'!K180)</f>
        <v>1</v>
      </c>
      <c r="K180" s="1" t="b">
        <f>EXACT('ent1'!L180,'ent2'!L180)</f>
        <v>1</v>
      </c>
      <c r="L180" s="1" t="b">
        <f>EXACT('ent1'!M180,'ent2'!M180)</f>
        <v>1</v>
      </c>
    </row>
    <row r="181" spans="1:12" x14ac:dyDescent="0.3">
      <c r="A181" s="1" t="b">
        <f>EXACT('ent1'!B181,'ent2'!B181)</f>
        <v>1</v>
      </c>
      <c r="B181" s="1" t="b">
        <f>EXACT('ent1'!C181,'ent2'!C181)</f>
        <v>1</v>
      </c>
      <c r="C181" s="1" t="b">
        <f>EXACT('ent1'!D181,'ent2'!D181)</f>
        <v>1</v>
      </c>
      <c r="D181" s="1" t="b">
        <f>EXACT('ent1'!E181,'ent2'!E181)</f>
        <v>1</v>
      </c>
      <c r="E181" s="1" t="b">
        <f>EXACT('ent1'!F181,'ent2'!F181)</f>
        <v>1</v>
      </c>
      <c r="F181" s="1" t="b">
        <f>EXACT('ent1'!G181,'ent2'!G181)</f>
        <v>1</v>
      </c>
      <c r="G181" s="1" t="b">
        <f>EXACT('ent1'!H181,'ent2'!H181)</f>
        <v>1</v>
      </c>
      <c r="H181" s="1" t="b">
        <f>EXACT('ent1'!I181,'ent2'!I181)</f>
        <v>1</v>
      </c>
      <c r="I181" s="1" t="b">
        <f>EXACT('ent1'!J181,'ent2'!J181)</f>
        <v>1</v>
      </c>
      <c r="J181" s="1" t="b">
        <f>EXACT('ent1'!K181,'ent2'!K181)</f>
        <v>1</v>
      </c>
      <c r="K181" s="1" t="b">
        <f>EXACT('ent1'!L181,'ent2'!L181)</f>
        <v>1</v>
      </c>
      <c r="L181" s="1" t="b">
        <f>EXACT('ent1'!M181,'ent2'!M181)</f>
        <v>1</v>
      </c>
    </row>
    <row r="182" spans="1:12" x14ac:dyDescent="0.3">
      <c r="A182" s="1" t="b">
        <f>EXACT('ent1'!B182,'ent2'!B182)</f>
        <v>1</v>
      </c>
      <c r="B182" s="1" t="b">
        <f>EXACT('ent1'!C182,'ent2'!C182)</f>
        <v>1</v>
      </c>
      <c r="C182" s="1" t="b">
        <f>EXACT('ent1'!D182,'ent2'!D182)</f>
        <v>1</v>
      </c>
      <c r="D182" s="1" t="b">
        <f>EXACT('ent1'!E182,'ent2'!E182)</f>
        <v>1</v>
      </c>
      <c r="E182" s="1" t="b">
        <f>EXACT('ent1'!F182,'ent2'!F182)</f>
        <v>1</v>
      </c>
      <c r="F182" s="1" t="b">
        <f>EXACT('ent1'!G182,'ent2'!G182)</f>
        <v>1</v>
      </c>
      <c r="G182" s="1" t="b">
        <f>EXACT('ent1'!H182,'ent2'!H182)</f>
        <v>1</v>
      </c>
      <c r="H182" s="1" t="b">
        <f>EXACT('ent1'!I182,'ent2'!I182)</f>
        <v>1</v>
      </c>
      <c r="I182" s="1" t="b">
        <f>EXACT('ent1'!J182,'ent2'!J182)</f>
        <v>1</v>
      </c>
      <c r="J182" s="1" t="b">
        <f>EXACT('ent1'!K182,'ent2'!K182)</f>
        <v>1</v>
      </c>
      <c r="K182" s="1" t="b">
        <f>EXACT('ent1'!L182,'ent2'!L182)</f>
        <v>1</v>
      </c>
      <c r="L182" s="1" t="b">
        <f>EXACT('ent1'!M182,'ent2'!M182)</f>
        <v>1</v>
      </c>
    </row>
    <row r="183" spans="1:12" x14ac:dyDescent="0.3">
      <c r="A183" s="1" t="b">
        <f>EXACT('ent1'!B183,'ent2'!B183)</f>
        <v>1</v>
      </c>
      <c r="B183" s="1" t="b">
        <f>EXACT('ent1'!C183,'ent2'!C183)</f>
        <v>1</v>
      </c>
      <c r="C183" s="1" t="b">
        <f>EXACT('ent1'!D183,'ent2'!D183)</f>
        <v>1</v>
      </c>
      <c r="D183" s="1" t="b">
        <f>EXACT('ent1'!E183,'ent2'!E183)</f>
        <v>1</v>
      </c>
      <c r="E183" s="1" t="b">
        <f>EXACT('ent1'!F183,'ent2'!F183)</f>
        <v>1</v>
      </c>
      <c r="F183" s="1" t="b">
        <f>EXACT('ent1'!G183,'ent2'!G183)</f>
        <v>1</v>
      </c>
      <c r="G183" s="1" t="b">
        <f>EXACT('ent1'!H183,'ent2'!H183)</f>
        <v>1</v>
      </c>
      <c r="H183" s="1" t="b">
        <f>EXACT('ent1'!I183,'ent2'!I183)</f>
        <v>1</v>
      </c>
      <c r="I183" s="1" t="b">
        <f>EXACT('ent1'!J183,'ent2'!J183)</f>
        <v>1</v>
      </c>
      <c r="J183" s="1" t="b">
        <f>EXACT('ent1'!K183,'ent2'!K183)</f>
        <v>1</v>
      </c>
      <c r="K183" s="1" t="b">
        <f>EXACT('ent1'!L183,'ent2'!L183)</f>
        <v>1</v>
      </c>
      <c r="L183" s="1" t="b">
        <f>EXACT('ent1'!M183,'ent2'!M183)</f>
        <v>1</v>
      </c>
    </row>
    <row r="184" spans="1:12" x14ac:dyDescent="0.3">
      <c r="A184" s="1" t="b">
        <f>EXACT('ent1'!B184,'ent2'!B184)</f>
        <v>1</v>
      </c>
      <c r="B184" s="1" t="b">
        <f>EXACT('ent1'!C184,'ent2'!C184)</f>
        <v>1</v>
      </c>
      <c r="C184" s="1" t="b">
        <f>EXACT('ent1'!D184,'ent2'!D184)</f>
        <v>1</v>
      </c>
      <c r="D184" s="1" t="b">
        <f>EXACT('ent1'!E184,'ent2'!E184)</f>
        <v>1</v>
      </c>
      <c r="E184" s="1" t="b">
        <f>EXACT('ent1'!F184,'ent2'!F184)</f>
        <v>1</v>
      </c>
      <c r="F184" s="1" t="b">
        <f>EXACT('ent1'!G184,'ent2'!G184)</f>
        <v>1</v>
      </c>
      <c r="G184" s="1" t="b">
        <f>EXACT('ent1'!H184,'ent2'!H184)</f>
        <v>1</v>
      </c>
      <c r="H184" s="1" t="b">
        <f>EXACT('ent1'!I184,'ent2'!I184)</f>
        <v>1</v>
      </c>
      <c r="I184" s="1" t="b">
        <f>EXACT('ent1'!J184,'ent2'!J184)</f>
        <v>1</v>
      </c>
      <c r="J184" s="1" t="b">
        <f>EXACT('ent1'!K184,'ent2'!K184)</f>
        <v>1</v>
      </c>
      <c r="K184" s="1" t="b">
        <f>EXACT('ent1'!L184,'ent2'!L184)</f>
        <v>1</v>
      </c>
      <c r="L184" s="1" t="b">
        <f>EXACT('ent1'!M184,'ent2'!M184)</f>
        <v>1</v>
      </c>
    </row>
    <row r="185" spans="1:12" x14ac:dyDescent="0.3">
      <c r="A185" s="1" t="b">
        <f>EXACT('ent1'!B185,'ent2'!B185)</f>
        <v>1</v>
      </c>
      <c r="B185" s="1" t="b">
        <f>EXACT('ent1'!C185,'ent2'!C185)</f>
        <v>1</v>
      </c>
      <c r="C185" s="1" t="b">
        <f>EXACT('ent1'!D185,'ent2'!D185)</f>
        <v>1</v>
      </c>
      <c r="D185" s="1" t="b">
        <f>EXACT('ent1'!E185,'ent2'!E185)</f>
        <v>1</v>
      </c>
      <c r="E185" s="1" t="b">
        <f>EXACT('ent1'!F185,'ent2'!F185)</f>
        <v>1</v>
      </c>
      <c r="F185" s="1" t="b">
        <f>EXACT('ent1'!G185,'ent2'!G185)</f>
        <v>1</v>
      </c>
      <c r="G185" s="1" t="b">
        <f>EXACT('ent1'!H185,'ent2'!H185)</f>
        <v>1</v>
      </c>
      <c r="H185" s="1" t="b">
        <f>EXACT('ent1'!I185,'ent2'!I185)</f>
        <v>1</v>
      </c>
      <c r="I185" s="1" t="b">
        <f>EXACT('ent1'!J185,'ent2'!J185)</f>
        <v>1</v>
      </c>
      <c r="J185" s="1" t="b">
        <f>EXACT('ent1'!K185,'ent2'!K185)</f>
        <v>1</v>
      </c>
      <c r="K185" s="1" t="b">
        <f>EXACT('ent1'!L185,'ent2'!L185)</f>
        <v>1</v>
      </c>
      <c r="L185" s="1" t="b">
        <f>EXACT('ent1'!M185,'ent2'!M185)</f>
        <v>1</v>
      </c>
    </row>
    <row r="186" spans="1:12" x14ac:dyDescent="0.3">
      <c r="A186" s="1" t="b">
        <f>EXACT('ent1'!B186,'ent2'!B186)</f>
        <v>1</v>
      </c>
      <c r="B186" s="1" t="b">
        <f>EXACT('ent1'!C186,'ent2'!C186)</f>
        <v>1</v>
      </c>
      <c r="C186" s="1" t="b">
        <f>EXACT('ent1'!D186,'ent2'!D186)</f>
        <v>1</v>
      </c>
      <c r="D186" s="1" t="b">
        <f>EXACT('ent1'!E186,'ent2'!E186)</f>
        <v>1</v>
      </c>
      <c r="E186" s="1" t="b">
        <f>EXACT('ent1'!F186,'ent2'!F186)</f>
        <v>1</v>
      </c>
      <c r="F186" s="1" t="b">
        <f>EXACT('ent1'!G186,'ent2'!G186)</f>
        <v>1</v>
      </c>
      <c r="G186" s="1" t="b">
        <f>EXACT('ent1'!H186,'ent2'!H186)</f>
        <v>1</v>
      </c>
      <c r="H186" s="1" t="b">
        <f>EXACT('ent1'!I186,'ent2'!I186)</f>
        <v>1</v>
      </c>
      <c r="I186" s="1" t="b">
        <f>EXACT('ent1'!J186,'ent2'!J186)</f>
        <v>1</v>
      </c>
      <c r="J186" s="1" t="b">
        <f>EXACT('ent1'!K186,'ent2'!K186)</f>
        <v>1</v>
      </c>
      <c r="K186" s="1" t="b">
        <f>EXACT('ent1'!L186,'ent2'!L186)</f>
        <v>1</v>
      </c>
      <c r="L186" s="1" t="b">
        <f>EXACT('ent1'!M186,'ent2'!M186)</f>
        <v>1</v>
      </c>
    </row>
    <row r="187" spans="1:12" x14ac:dyDescent="0.3">
      <c r="A187" s="1" t="b">
        <f>EXACT('ent1'!B187,'ent2'!B187)</f>
        <v>1</v>
      </c>
      <c r="B187" s="1" t="b">
        <f>EXACT('ent1'!C187,'ent2'!C187)</f>
        <v>1</v>
      </c>
      <c r="C187" s="1" t="b">
        <f>EXACT('ent1'!D187,'ent2'!D187)</f>
        <v>1</v>
      </c>
      <c r="D187" s="1" t="b">
        <f>EXACT('ent1'!E187,'ent2'!E187)</f>
        <v>1</v>
      </c>
      <c r="E187" s="1" t="b">
        <f>EXACT('ent1'!F187,'ent2'!F187)</f>
        <v>1</v>
      </c>
      <c r="F187" s="1" t="b">
        <f>EXACT('ent1'!G187,'ent2'!G187)</f>
        <v>1</v>
      </c>
      <c r="G187" s="1" t="b">
        <f>EXACT('ent1'!H187,'ent2'!H187)</f>
        <v>1</v>
      </c>
      <c r="H187" s="1" t="b">
        <f>EXACT('ent1'!I187,'ent2'!I187)</f>
        <v>1</v>
      </c>
      <c r="I187" s="1" t="b">
        <f>EXACT('ent1'!J187,'ent2'!J187)</f>
        <v>1</v>
      </c>
      <c r="J187" s="1" t="b">
        <f>EXACT('ent1'!K187,'ent2'!K187)</f>
        <v>1</v>
      </c>
      <c r="K187" s="1" t="b">
        <f>EXACT('ent1'!L187,'ent2'!L187)</f>
        <v>1</v>
      </c>
      <c r="L187" s="1" t="b">
        <f>EXACT('ent1'!M187,'ent2'!M187)</f>
        <v>1</v>
      </c>
    </row>
    <row r="188" spans="1:12" x14ac:dyDescent="0.3">
      <c r="A188" s="1" t="b">
        <f>EXACT('ent1'!B188,'ent2'!B188)</f>
        <v>1</v>
      </c>
      <c r="B188" s="1" t="b">
        <f>EXACT('ent1'!C188,'ent2'!C188)</f>
        <v>1</v>
      </c>
      <c r="C188" s="1" t="b">
        <f>EXACT('ent1'!D188,'ent2'!D188)</f>
        <v>1</v>
      </c>
      <c r="D188" s="1" t="b">
        <f>EXACT('ent1'!E188,'ent2'!E188)</f>
        <v>1</v>
      </c>
      <c r="E188" s="1" t="b">
        <f>EXACT('ent1'!F188,'ent2'!F188)</f>
        <v>1</v>
      </c>
      <c r="F188" s="1" t="b">
        <f>EXACT('ent1'!G188,'ent2'!G188)</f>
        <v>1</v>
      </c>
      <c r="G188" s="1" t="b">
        <f>EXACT('ent1'!H188,'ent2'!H188)</f>
        <v>1</v>
      </c>
      <c r="H188" s="1" t="b">
        <f>EXACT('ent1'!I188,'ent2'!I188)</f>
        <v>1</v>
      </c>
      <c r="I188" s="1" t="b">
        <f>EXACT('ent1'!J188,'ent2'!J188)</f>
        <v>1</v>
      </c>
      <c r="J188" s="1" t="b">
        <f>EXACT('ent1'!K188,'ent2'!K188)</f>
        <v>1</v>
      </c>
      <c r="K188" s="1" t="b">
        <f>EXACT('ent1'!L188,'ent2'!L188)</f>
        <v>1</v>
      </c>
      <c r="L188" s="1" t="b">
        <f>EXACT('ent1'!M188,'ent2'!M188)</f>
        <v>1</v>
      </c>
    </row>
    <row r="189" spans="1:12" x14ac:dyDescent="0.3">
      <c r="A189" s="1" t="b">
        <f>EXACT('ent1'!B189,'ent2'!B189)</f>
        <v>1</v>
      </c>
      <c r="B189" s="1" t="b">
        <f>EXACT('ent1'!C189,'ent2'!C189)</f>
        <v>1</v>
      </c>
      <c r="C189" s="1" t="b">
        <f>EXACT('ent1'!D189,'ent2'!D189)</f>
        <v>1</v>
      </c>
      <c r="D189" s="1" t="b">
        <f>EXACT('ent1'!E189,'ent2'!E189)</f>
        <v>1</v>
      </c>
      <c r="E189" s="1" t="b">
        <f>EXACT('ent1'!F189,'ent2'!F189)</f>
        <v>1</v>
      </c>
      <c r="F189" s="1" t="b">
        <f>EXACT('ent1'!G189,'ent2'!G189)</f>
        <v>1</v>
      </c>
      <c r="G189" s="1" t="b">
        <f>EXACT('ent1'!H189,'ent2'!H189)</f>
        <v>1</v>
      </c>
      <c r="H189" s="1" t="b">
        <f>EXACT('ent1'!I189,'ent2'!I189)</f>
        <v>1</v>
      </c>
      <c r="I189" s="1" t="b">
        <f>EXACT('ent1'!J189,'ent2'!J189)</f>
        <v>1</v>
      </c>
      <c r="J189" s="1" t="b">
        <f>EXACT('ent1'!K189,'ent2'!K189)</f>
        <v>1</v>
      </c>
      <c r="K189" s="1" t="b">
        <f>EXACT('ent1'!L189,'ent2'!L189)</f>
        <v>1</v>
      </c>
      <c r="L189" s="1" t="b">
        <f>EXACT('ent1'!M189,'ent2'!M189)</f>
        <v>1</v>
      </c>
    </row>
    <row r="190" spans="1:12" x14ac:dyDescent="0.3">
      <c r="A190" s="1" t="b">
        <f>EXACT('ent1'!B190,'ent2'!B190)</f>
        <v>1</v>
      </c>
      <c r="B190" s="1" t="b">
        <f>EXACT('ent1'!C190,'ent2'!C190)</f>
        <v>1</v>
      </c>
      <c r="C190" s="1" t="b">
        <f>EXACT('ent1'!D190,'ent2'!D190)</f>
        <v>1</v>
      </c>
      <c r="D190" s="1" t="b">
        <f>EXACT('ent1'!E190,'ent2'!E190)</f>
        <v>1</v>
      </c>
      <c r="E190" s="1" t="b">
        <f>EXACT('ent1'!F190,'ent2'!F190)</f>
        <v>1</v>
      </c>
      <c r="F190" s="1" t="b">
        <f>EXACT('ent1'!G190,'ent2'!G190)</f>
        <v>1</v>
      </c>
      <c r="G190" s="1" t="b">
        <f>EXACT('ent1'!H190,'ent2'!H190)</f>
        <v>1</v>
      </c>
      <c r="H190" s="1" t="b">
        <f>EXACT('ent1'!I190,'ent2'!I190)</f>
        <v>1</v>
      </c>
      <c r="I190" s="1" t="b">
        <f>EXACT('ent1'!J190,'ent2'!J190)</f>
        <v>1</v>
      </c>
      <c r="J190" s="1" t="b">
        <f>EXACT('ent1'!K190,'ent2'!K190)</f>
        <v>1</v>
      </c>
      <c r="K190" s="1" t="b">
        <f>EXACT('ent1'!L190,'ent2'!L190)</f>
        <v>1</v>
      </c>
      <c r="L190" s="1" t="b">
        <f>EXACT('ent1'!M190,'ent2'!M190)</f>
        <v>1</v>
      </c>
    </row>
    <row r="191" spans="1:12" x14ac:dyDescent="0.3">
      <c r="A191" s="1" t="b">
        <f>EXACT('ent1'!B191,'ent2'!B191)</f>
        <v>1</v>
      </c>
      <c r="B191" s="1" t="b">
        <f>EXACT('ent1'!C191,'ent2'!C191)</f>
        <v>1</v>
      </c>
      <c r="C191" s="1" t="b">
        <f>EXACT('ent1'!D191,'ent2'!D191)</f>
        <v>1</v>
      </c>
      <c r="D191" s="1" t="b">
        <f>EXACT('ent1'!E191,'ent2'!E191)</f>
        <v>1</v>
      </c>
      <c r="E191" s="1" t="b">
        <f>EXACT('ent1'!F191,'ent2'!F191)</f>
        <v>1</v>
      </c>
      <c r="F191" s="1" t="b">
        <f>EXACT('ent1'!G191,'ent2'!G191)</f>
        <v>1</v>
      </c>
      <c r="G191" s="1" t="b">
        <f>EXACT('ent1'!H191,'ent2'!H191)</f>
        <v>1</v>
      </c>
      <c r="H191" s="1" t="b">
        <f>EXACT('ent1'!I191,'ent2'!I191)</f>
        <v>1</v>
      </c>
      <c r="I191" s="1" t="b">
        <f>EXACT('ent1'!J191,'ent2'!J191)</f>
        <v>1</v>
      </c>
      <c r="J191" s="1" t="b">
        <f>EXACT('ent1'!K191,'ent2'!K191)</f>
        <v>1</v>
      </c>
      <c r="K191" s="1" t="b">
        <f>EXACT('ent1'!L191,'ent2'!L191)</f>
        <v>1</v>
      </c>
      <c r="L191" s="1" t="b">
        <f>EXACT('ent1'!M191,'ent2'!M191)</f>
        <v>1</v>
      </c>
    </row>
    <row r="192" spans="1:12" x14ac:dyDescent="0.3">
      <c r="A192" s="1" t="b">
        <f>EXACT('ent1'!B192,'ent2'!B192)</f>
        <v>1</v>
      </c>
      <c r="B192" s="1" t="b">
        <f>EXACT('ent1'!C192,'ent2'!C192)</f>
        <v>1</v>
      </c>
      <c r="C192" s="1" t="b">
        <f>EXACT('ent1'!D192,'ent2'!D192)</f>
        <v>1</v>
      </c>
      <c r="D192" s="1" t="b">
        <f>EXACT('ent1'!E192,'ent2'!E192)</f>
        <v>1</v>
      </c>
      <c r="E192" s="1" t="b">
        <f>EXACT('ent1'!F192,'ent2'!F192)</f>
        <v>1</v>
      </c>
      <c r="F192" s="1" t="b">
        <f>EXACT('ent1'!G192,'ent2'!G192)</f>
        <v>1</v>
      </c>
      <c r="G192" s="1" t="b">
        <f>EXACT('ent1'!H192,'ent2'!H192)</f>
        <v>1</v>
      </c>
      <c r="H192" s="1" t="b">
        <f>EXACT('ent1'!I192,'ent2'!I192)</f>
        <v>1</v>
      </c>
      <c r="I192" s="1" t="b">
        <f>EXACT('ent1'!J192,'ent2'!J192)</f>
        <v>1</v>
      </c>
      <c r="J192" s="1" t="b">
        <f>EXACT('ent1'!K192,'ent2'!K192)</f>
        <v>1</v>
      </c>
      <c r="K192" s="1" t="b">
        <f>EXACT('ent1'!L192,'ent2'!L192)</f>
        <v>1</v>
      </c>
      <c r="L192" s="1" t="b">
        <f>EXACT('ent1'!M192,'ent2'!M192)</f>
        <v>1</v>
      </c>
    </row>
    <row r="193" spans="1:12" x14ac:dyDescent="0.3">
      <c r="A193" s="1" t="b">
        <f>EXACT('ent1'!B193,'ent2'!B193)</f>
        <v>1</v>
      </c>
      <c r="B193" s="1" t="b">
        <f>EXACT('ent1'!C193,'ent2'!C193)</f>
        <v>1</v>
      </c>
      <c r="C193" s="1" t="b">
        <f>EXACT('ent1'!D193,'ent2'!D193)</f>
        <v>1</v>
      </c>
      <c r="D193" s="1" t="b">
        <f>EXACT('ent1'!E193,'ent2'!E193)</f>
        <v>1</v>
      </c>
      <c r="E193" s="1" t="b">
        <f>EXACT('ent1'!F193,'ent2'!F193)</f>
        <v>1</v>
      </c>
      <c r="F193" s="1" t="b">
        <f>EXACT('ent1'!G193,'ent2'!G193)</f>
        <v>1</v>
      </c>
      <c r="G193" s="1" t="b">
        <f>EXACT('ent1'!H193,'ent2'!H193)</f>
        <v>1</v>
      </c>
      <c r="H193" s="1" t="b">
        <f>EXACT('ent1'!I193,'ent2'!I193)</f>
        <v>1</v>
      </c>
      <c r="I193" s="1" t="b">
        <f>EXACT('ent1'!J193,'ent2'!J193)</f>
        <v>1</v>
      </c>
      <c r="J193" s="1" t="b">
        <f>EXACT('ent1'!K193,'ent2'!K193)</f>
        <v>1</v>
      </c>
      <c r="K193" s="1" t="b">
        <f>EXACT('ent1'!L193,'ent2'!L193)</f>
        <v>1</v>
      </c>
      <c r="L193" s="1" t="b">
        <f>EXACT('ent1'!M193,'ent2'!M193)</f>
        <v>1</v>
      </c>
    </row>
    <row r="194" spans="1:12" x14ac:dyDescent="0.3">
      <c r="A194" s="1" t="b">
        <f>EXACT('ent1'!B194,'ent2'!B194)</f>
        <v>1</v>
      </c>
      <c r="B194" s="1" t="b">
        <f>EXACT('ent1'!C194,'ent2'!C194)</f>
        <v>1</v>
      </c>
      <c r="C194" s="1" t="b">
        <f>EXACT('ent1'!D194,'ent2'!D194)</f>
        <v>1</v>
      </c>
      <c r="D194" s="1" t="b">
        <f>EXACT('ent1'!E194,'ent2'!E194)</f>
        <v>1</v>
      </c>
      <c r="E194" s="1" t="b">
        <f>EXACT('ent1'!F194,'ent2'!F194)</f>
        <v>1</v>
      </c>
      <c r="F194" s="1" t="b">
        <f>EXACT('ent1'!G194,'ent2'!G194)</f>
        <v>1</v>
      </c>
      <c r="G194" s="1" t="b">
        <f>EXACT('ent1'!H194,'ent2'!H194)</f>
        <v>1</v>
      </c>
      <c r="H194" s="1" t="b">
        <f>EXACT('ent1'!I194,'ent2'!I194)</f>
        <v>1</v>
      </c>
      <c r="I194" s="1" t="b">
        <f>EXACT('ent1'!J194,'ent2'!J194)</f>
        <v>1</v>
      </c>
      <c r="J194" s="1" t="b">
        <f>EXACT('ent1'!K194,'ent2'!K194)</f>
        <v>1</v>
      </c>
      <c r="K194" s="1" t="b">
        <f>EXACT('ent1'!L194,'ent2'!L194)</f>
        <v>1</v>
      </c>
      <c r="L194" s="1" t="b">
        <f>EXACT('ent1'!M194,'ent2'!M194)</f>
        <v>1</v>
      </c>
    </row>
    <row r="195" spans="1:12" x14ac:dyDescent="0.3">
      <c r="A195" s="1" t="b">
        <f>EXACT('ent1'!B195,'ent2'!B195)</f>
        <v>1</v>
      </c>
      <c r="B195" s="1" t="b">
        <f>EXACT('ent1'!C195,'ent2'!C195)</f>
        <v>1</v>
      </c>
      <c r="C195" s="1" t="b">
        <f>EXACT('ent1'!D195,'ent2'!D195)</f>
        <v>1</v>
      </c>
      <c r="D195" s="1" t="b">
        <f>EXACT('ent1'!E195,'ent2'!E195)</f>
        <v>1</v>
      </c>
      <c r="E195" s="1" t="b">
        <f>EXACT('ent1'!F195,'ent2'!F195)</f>
        <v>1</v>
      </c>
      <c r="F195" s="1" t="b">
        <f>EXACT('ent1'!G195,'ent2'!G195)</f>
        <v>1</v>
      </c>
      <c r="G195" s="1" t="b">
        <f>EXACT('ent1'!H195,'ent2'!H195)</f>
        <v>1</v>
      </c>
      <c r="H195" s="1" t="b">
        <f>EXACT('ent1'!I195,'ent2'!I195)</f>
        <v>1</v>
      </c>
      <c r="I195" s="1" t="b">
        <f>EXACT('ent1'!J195,'ent2'!J195)</f>
        <v>1</v>
      </c>
      <c r="J195" s="1" t="b">
        <f>EXACT('ent1'!K195,'ent2'!K195)</f>
        <v>1</v>
      </c>
      <c r="K195" s="1" t="b">
        <f>EXACT('ent1'!L195,'ent2'!L195)</f>
        <v>1</v>
      </c>
      <c r="L195" s="1" t="b">
        <f>EXACT('ent1'!M195,'ent2'!M195)</f>
        <v>1</v>
      </c>
    </row>
    <row r="196" spans="1:12" x14ac:dyDescent="0.3">
      <c r="A196" s="1" t="b">
        <f>EXACT('ent1'!B196,'ent2'!B196)</f>
        <v>1</v>
      </c>
      <c r="B196" s="1" t="b">
        <f>EXACT('ent1'!C196,'ent2'!C196)</f>
        <v>1</v>
      </c>
      <c r="C196" s="1" t="b">
        <f>EXACT('ent1'!D196,'ent2'!D196)</f>
        <v>1</v>
      </c>
      <c r="D196" s="1" t="b">
        <f>EXACT('ent1'!E196,'ent2'!E196)</f>
        <v>1</v>
      </c>
      <c r="E196" s="1" t="b">
        <f>EXACT('ent1'!F196,'ent2'!F196)</f>
        <v>1</v>
      </c>
      <c r="F196" s="1" t="b">
        <f>EXACT('ent1'!G196,'ent2'!G196)</f>
        <v>1</v>
      </c>
      <c r="G196" s="1" t="b">
        <f>EXACT('ent1'!H196,'ent2'!H196)</f>
        <v>1</v>
      </c>
      <c r="H196" s="1" t="b">
        <f>EXACT('ent1'!I196,'ent2'!I196)</f>
        <v>1</v>
      </c>
      <c r="I196" s="1" t="b">
        <f>EXACT('ent1'!J196,'ent2'!J196)</f>
        <v>1</v>
      </c>
      <c r="J196" s="1" t="b">
        <f>EXACT('ent1'!K196,'ent2'!K196)</f>
        <v>1</v>
      </c>
      <c r="K196" s="1" t="b">
        <f>EXACT('ent1'!L196,'ent2'!L196)</f>
        <v>1</v>
      </c>
      <c r="L196" s="1" t="b">
        <f>EXACT('ent1'!M196,'ent2'!M196)</f>
        <v>1</v>
      </c>
    </row>
    <row r="197" spans="1:12" x14ac:dyDescent="0.3">
      <c r="A197" s="1" t="b">
        <f>EXACT('ent1'!B197,'ent2'!B197)</f>
        <v>1</v>
      </c>
      <c r="B197" s="1" t="b">
        <f>EXACT('ent1'!C197,'ent2'!C197)</f>
        <v>1</v>
      </c>
      <c r="C197" s="1" t="b">
        <f>EXACT('ent1'!D197,'ent2'!D197)</f>
        <v>1</v>
      </c>
      <c r="D197" s="1" t="b">
        <f>EXACT('ent1'!E197,'ent2'!E197)</f>
        <v>1</v>
      </c>
      <c r="E197" s="1" t="b">
        <f>EXACT('ent1'!F197,'ent2'!F197)</f>
        <v>1</v>
      </c>
      <c r="F197" s="1" t="b">
        <f>EXACT('ent1'!G197,'ent2'!G197)</f>
        <v>1</v>
      </c>
      <c r="G197" s="1" t="b">
        <f>EXACT('ent1'!H197,'ent2'!H197)</f>
        <v>1</v>
      </c>
      <c r="H197" s="1" t="b">
        <f>EXACT('ent1'!I197,'ent2'!I197)</f>
        <v>1</v>
      </c>
      <c r="I197" s="1" t="b">
        <f>EXACT('ent1'!J197,'ent2'!J197)</f>
        <v>1</v>
      </c>
      <c r="J197" s="1" t="b">
        <f>EXACT('ent1'!K197,'ent2'!K197)</f>
        <v>1</v>
      </c>
      <c r="K197" s="1" t="b">
        <f>EXACT('ent1'!L197,'ent2'!L197)</f>
        <v>1</v>
      </c>
      <c r="L197" s="1" t="b">
        <f>EXACT('ent1'!M197,'ent2'!M197)</f>
        <v>1</v>
      </c>
    </row>
    <row r="198" spans="1:12" x14ac:dyDescent="0.3">
      <c r="A198" s="1" t="b">
        <f>EXACT('ent1'!B198,'ent2'!B198)</f>
        <v>1</v>
      </c>
      <c r="B198" s="1" t="b">
        <f>EXACT('ent1'!C198,'ent2'!C198)</f>
        <v>1</v>
      </c>
      <c r="C198" s="1" t="b">
        <f>EXACT('ent1'!D198,'ent2'!D198)</f>
        <v>1</v>
      </c>
      <c r="D198" s="1" t="b">
        <f>EXACT('ent1'!E198,'ent2'!E198)</f>
        <v>1</v>
      </c>
      <c r="E198" s="1" t="b">
        <f>EXACT('ent1'!F198,'ent2'!F198)</f>
        <v>1</v>
      </c>
      <c r="F198" s="1" t="b">
        <f>EXACT('ent1'!G198,'ent2'!G198)</f>
        <v>1</v>
      </c>
      <c r="G198" s="1" t="b">
        <f>EXACT('ent1'!H198,'ent2'!H198)</f>
        <v>1</v>
      </c>
      <c r="H198" s="1" t="b">
        <f>EXACT('ent1'!I198,'ent2'!I198)</f>
        <v>1</v>
      </c>
      <c r="I198" s="1" t="b">
        <f>EXACT('ent1'!J198,'ent2'!J198)</f>
        <v>1</v>
      </c>
      <c r="J198" s="1" t="b">
        <f>EXACT('ent1'!K198,'ent2'!K198)</f>
        <v>1</v>
      </c>
      <c r="K198" s="1" t="b">
        <f>EXACT('ent1'!L198,'ent2'!L198)</f>
        <v>1</v>
      </c>
      <c r="L198" s="1" t="b">
        <f>EXACT('ent1'!M198,'ent2'!M198)</f>
        <v>1</v>
      </c>
    </row>
    <row r="199" spans="1:12" x14ac:dyDescent="0.3">
      <c r="A199" s="1" t="b">
        <f>EXACT('ent1'!B199,'ent2'!B199)</f>
        <v>1</v>
      </c>
      <c r="B199" s="1" t="b">
        <f>EXACT('ent1'!C199,'ent2'!C199)</f>
        <v>1</v>
      </c>
      <c r="C199" s="1" t="b">
        <f>EXACT('ent1'!D199,'ent2'!D199)</f>
        <v>1</v>
      </c>
      <c r="D199" s="1" t="b">
        <f>EXACT('ent1'!E199,'ent2'!E199)</f>
        <v>1</v>
      </c>
      <c r="E199" s="1" t="b">
        <f>EXACT('ent1'!F199,'ent2'!F199)</f>
        <v>1</v>
      </c>
      <c r="F199" s="1" t="b">
        <f>EXACT('ent1'!G199,'ent2'!G199)</f>
        <v>1</v>
      </c>
      <c r="G199" s="1" t="b">
        <f>EXACT('ent1'!H199,'ent2'!H199)</f>
        <v>1</v>
      </c>
      <c r="H199" s="1" t="b">
        <f>EXACT('ent1'!I199,'ent2'!I199)</f>
        <v>1</v>
      </c>
      <c r="I199" s="1" t="b">
        <f>EXACT('ent1'!J199,'ent2'!J199)</f>
        <v>1</v>
      </c>
      <c r="J199" s="1" t="b">
        <f>EXACT('ent1'!K199,'ent2'!K199)</f>
        <v>1</v>
      </c>
      <c r="K199" s="1" t="b">
        <f>EXACT('ent1'!L199,'ent2'!L199)</f>
        <v>1</v>
      </c>
      <c r="L199" s="1" t="b">
        <f>EXACT('ent1'!M199,'ent2'!M199)</f>
        <v>1</v>
      </c>
    </row>
    <row r="200" spans="1:12" x14ac:dyDescent="0.3">
      <c r="A200" s="1" t="b">
        <f>EXACT('ent1'!B200,'ent2'!B200)</f>
        <v>1</v>
      </c>
      <c r="B200" s="1" t="b">
        <f>EXACT('ent1'!C200,'ent2'!C200)</f>
        <v>1</v>
      </c>
      <c r="C200" s="1" t="b">
        <f>EXACT('ent1'!D200,'ent2'!D200)</f>
        <v>1</v>
      </c>
      <c r="D200" s="1" t="b">
        <f>EXACT('ent1'!E200,'ent2'!E200)</f>
        <v>1</v>
      </c>
      <c r="E200" s="1" t="b">
        <f>EXACT('ent1'!F200,'ent2'!F200)</f>
        <v>1</v>
      </c>
      <c r="F200" s="1" t="b">
        <f>EXACT('ent1'!G200,'ent2'!G200)</f>
        <v>1</v>
      </c>
      <c r="G200" s="1" t="b">
        <f>EXACT('ent1'!H200,'ent2'!H200)</f>
        <v>1</v>
      </c>
      <c r="H200" s="1" t="b">
        <f>EXACT('ent1'!I200,'ent2'!I200)</f>
        <v>1</v>
      </c>
      <c r="I200" s="1" t="b">
        <f>EXACT('ent1'!J200,'ent2'!J200)</f>
        <v>1</v>
      </c>
      <c r="J200" s="1" t="b">
        <f>EXACT('ent1'!K200,'ent2'!K200)</f>
        <v>1</v>
      </c>
      <c r="K200" s="1" t="b">
        <f>EXACT('ent1'!L200,'ent2'!L200)</f>
        <v>1</v>
      </c>
      <c r="L200" s="1" t="b">
        <f>EXACT('ent1'!M200,'ent2'!M200)</f>
        <v>1</v>
      </c>
    </row>
    <row r="201" spans="1:12" x14ac:dyDescent="0.3">
      <c r="A201" s="1" t="b">
        <f>EXACT('ent1'!B201,'ent2'!B201)</f>
        <v>1</v>
      </c>
      <c r="B201" s="1" t="b">
        <f>EXACT('ent1'!C201,'ent2'!C201)</f>
        <v>1</v>
      </c>
      <c r="C201" s="1" t="b">
        <f>EXACT('ent1'!D201,'ent2'!D201)</f>
        <v>1</v>
      </c>
      <c r="D201" s="1" t="b">
        <f>EXACT('ent1'!E201,'ent2'!E201)</f>
        <v>1</v>
      </c>
      <c r="E201" s="1" t="b">
        <f>EXACT('ent1'!F201,'ent2'!F201)</f>
        <v>1</v>
      </c>
      <c r="F201" s="1" t="b">
        <f>EXACT('ent1'!G201,'ent2'!G201)</f>
        <v>1</v>
      </c>
      <c r="G201" s="1" t="b">
        <f>EXACT('ent1'!H201,'ent2'!H201)</f>
        <v>1</v>
      </c>
      <c r="H201" s="1" t="b">
        <f>EXACT('ent1'!I201,'ent2'!I201)</f>
        <v>1</v>
      </c>
      <c r="I201" s="1" t="b">
        <f>EXACT('ent1'!J201,'ent2'!J201)</f>
        <v>1</v>
      </c>
      <c r="J201" s="1" t="b">
        <f>EXACT('ent1'!K201,'ent2'!K201)</f>
        <v>1</v>
      </c>
      <c r="K201" s="1" t="b">
        <f>EXACT('ent1'!L201,'ent2'!L201)</f>
        <v>1</v>
      </c>
      <c r="L201" s="1" t="b">
        <f>EXACT('ent1'!M201,'ent2'!M201)</f>
        <v>1</v>
      </c>
    </row>
    <row r="202" spans="1:12" x14ac:dyDescent="0.3">
      <c r="A202" s="1" t="b">
        <f>EXACT('ent1'!B202,'ent2'!B202)</f>
        <v>1</v>
      </c>
      <c r="B202" s="1" t="b">
        <f>EXACT('ent1'!C202,'ent2'!C202)</f>
        <v>1</v>
      </c>
      <c r="C202" s="1" t="b">
        <f>EXACT('ent1'!D202,'ent2'!D202)</f>
        <v>1</v>
      </c>
      <c r="D202" s="1" t="b">
        <f>EXACT('ent1'!E202,'ent2'!E202)</f>
        <v>1</v>
      </c>
      <c r="E202" s="1" t="b">
        <f>EXACT('ent1'!F202,'ent2'!F202)</f>
        <v>1</v>
      </c>
      <c r="F202" s="1" t="b">
        <f>EXACT('ent1'!G202,'ent2'!G202)</f>
        <v>1</v>
      </c>
      <c r="G202" s="1" t="b">
        <f>EXACT('ent1'!H202,'ent2'!H202)</f>
        <v>1</v>
      </c>
      <c r="H202" s="1" t="b">
        <f>EXACT('ent1'!I202,'ent2'!I202)</f>
        <v>1</v>
      </c>
      <c r="I202" s="1" t="b">
        <f>EXACT('ent1'!J202,'ent2'!J202)</f>
        <v>1</v>
      </c>
      <c r="J202" s="1" t="b">
        <f>EXACT('ent1'!K202,'ent2'!K202)</f>
        <v>1</v>
      </c>
      <c r="K202" s="1" t="b">
        <f>EXACT('ent1'!L202,'ent2'!L202)</f>
        <v>1</v>
      </c>
      <c r="L202" s="1" t="b">
        <f>EXACT('ent1'!M202,'ent2'!M202)</f>
        <v>1</v>
      </c>
    </row>
    <row r="203" spans="1:12" x14ac:dyDescent="0.3">
      <c r="A203" s="1" t="b">
        <f>EXACT('ent1'!B203,'ent2'!B203)</f>
        <v>1</v>
      </c>
      <c r="B203" s="1" t="b">
        <f>EXACT('ent1'!C203,'ent2'!C203)</f>
        <v>1</v>
      </c>
      <c r="C203" s="1" t="b">
        <f>EXACT('ent1'!D203,'ent2'!D203)</f>
        <v>1</v>
      </c>
      <c r="D203" s="1" t="b">
        <f>EXACT('ent1'!E203,'ent2'!E203)</f>
        <v>1</v>
      </c>
      <c r="E203" s="1" t="b">
        <f>EXACT('ent1'!F203,'ent2'!F203)</f>
        <v>1</v>
      </c>
      <c r="F203" s="1" t="b">
        <f>EXACT('ent1'!G203,'ent2'!G203)</f>
        <v>1</v>
      </c>
      <c r="G203" s="1" t="b">
        <f>EXACT('ent1'!H203,'ent2'!H203)</f>
        <v>1</v>
      </c>
      <c r="H203" s="1" t="b">
        <f>EXACT('ent1'!I203,'ent2'!I203)</f>
        <v>1</v>
      </c>
      <c r="I203" s="1" t="b">
        <f>EXACT('ent1'!J203,'ent2'!J203)</f>
        <v>1</v>
      </c>
      <c r="J203" s="1" t="b">
        <f>EXACT('ent1'!K203,'ent2'!K203)</f>
        <v>1</v>
      </c>
      <c r="K203" s="1" t="b">
        <f>EXACT('ent1'!L203,'ent2'!L203)</f>
        <v>1</v>
      </c>
      <c r="L203" s="1" t="b">
        <f>EXACT('ent1'!M203,'ent2'!M203)</f>
        <v>1</v>
      </c>
    </row>
    <row r="204" spans="1:12" x14ac:dyDescent="0.3">
      <c r="A204" s="1" t="b">
        <f>EXACT('ent1'!B204,'ent2'!B204)</f>
        <v>1</v>
      </c>
      <c r="B204" s="1" t="b">
        <f>EXACT('ent1'!C204,'ent2'!C204)</f>
        <v>1</v>
      </c>
      <c r="C204" s="1" t="b">
        <f>EXACT('ent1'!D204,'ent2'!D204)</f>
        <v>1</v>
      </c>
      <c r="D204" s="1" t="b">
        <f>EXACT('ent1'!E204,'ent2'!E204)</f>
        <v>1</v>
      </c>
      <c r="E204" s="1" t="b">
        <f>EXACT('ent1'!F204,'ent2'!F204)</f>
        <v>1</v>
      </c>
      <c r="F204" s="1" t="b">
        <f>EXACT('ent1'!G204,'ent2'!G204)</f>
        <v>1</v>
      </c>
      <c r="G204" s="1" t="b">
        <f>EXACT('ent1'!H204,'ent2'!H204)</f>
        <v>1</v>
      </c>
      <c r="H204" s="1" t="b">
        <f>EXACT('ent1'!I204,'ent2'!I204)</f>
        <v>1</v>
      </c>
      <c r="I204" s="1" t="b">
        <f>EXACT('ent1'!J204,'ent2'!J204)</f>
        <v>1</v>
      </c>
      <c r="J204" s="1" t="b">
        <f>EXACT('ent1'!K204,'ent2'!K204)</f>
        <v>1</v>
      </c>
      <c r="K204" s="1" t="b">
        <f>EXACT('ent1'!L204,'ent2'!L204)</f>
        <v>1</v>
      </c>
      <c r="L204" s="1" t="b">
        <f>EXACT('ent1'!M204,'ent2'!M204)</f>
        <v>1</v>
      </c>
    </row>
    <row r="205" spans="1:12" x14ac:dyDescent="0.3">
      <c r="A205" s="1" t="b">
        <f>EXACT('ent1'!B205,'ent2'!B205)</f>
        <v>1</v>
      </c>
      <c r="B205" s="1" t="b">
        <f>EXACT('ent1'!C205,'ent2'!C205)</f>
        <v>1</v>
      </c>
      <c r="C205" s="1" t="b">
        <f>EXACT('ent1'!D205,'ent2'!D205)</f>
        <v>1</v>
      </c>
      <c r="D205" s="1" t="b">
        <f>EXACT('ent1'!E205,'ent2'!E205)</f>
        <v>1</v>
      </c>
      <c r="E205" s="1" t="b">
        <f>EXACT('ent1'!F205,'ent2'!F205)</f>
        <v>1</v>
      </c>
      <c r="F205" s="1" t="b">
        <f>EXACT('ent1'!G205,'ent2'!G205)</f>
        <v>1</v>
      </c>
      <c r="G205" s="1" t="b">
        <f>EXACT('ent1'!H205,'ent2'!H205)</f>
        <v>1</v>
      </c>
      <c r="H205" s="1" t="b">
        <f>EXACT('ent1'!I205,'ent2'!I205)</f>
        <v>1</v>
      </c>
      <c r="I205" s="1" t="b">
        <f>EXACT('ent1'!J205,'ent2'!J205)</f>
        <v>1</v>
      </c>
      <c r="J205" s="1" t="b">
        <f>EXACT('ent1'!K205,'ent2'!K205)</f>
        <v>1</v>
      </c>
      <c r="K205" s="1" t="b">
        <f>EXACT('ent1'!L205,'ent2'!L205)</f>
        <v>1</v>
      </c>
      <c r="L205" s="1" t="b">
        <f>EXACT('ent1'!M205,'ent2'!M205)</f>
        <v>1</v>
      </c>
    </row>
    <row r="206" spans="1:12" x14ac:dyDescent="0.3">
      <c r="A206" s="1" t="b">
        <f>EXACT('ent1'!B206,'ent2'!B206)</f>
        <v>1</v>
      </c>
      <c r="B206" s="1" t="b">
        <f>EXACT('ent1'!C206,'ent2'!C206)</f>
        <v>1</v>
      </c>
      <c r="C206" s="1" t="b">
        <f>EXACT('ent1'!D206,'ent2'!D206)</f>
        <v>1</v>
      </c>
      <c r="D206" s="1" t="b">
        <f>EXACT('ent1'!E206,'ent2'!E206)</f>
        <v>1</v>
      </c>
      <c r="E206" s="1" t="b">
        <f>EXACT('ent1'!F206,'ent2'!F206)</f>
        <v>1</v>
      </c>
      <c r="F206" s="1" t="b">
        <f>EXACT('ent1'!G206,'ent2'!G206)</f>
        <v>1</v>
      </c>
      <c r="G206" s="1" t="b">
        <f>EXACT('ent1'!H206,'ent2'!H206)</f>
        <v>1</v>
      </c>
      <c r="H206" s="1" t="b">
        <f>EXACT('ent1'!I206,'ent2'!I206)</f>
        <v>1</v>
      </c>
      <c r="I206" s="1" t="b">
        <f>EXACT('ent1'!J206,'ent2'!J206)</f>
        <v>1</v>
      </c>
      <c r="J206" s="1" t="b">
        <f>EXACT('ent1'!K206,'ent2'!K206)</f>
        <v>1</v>
      </c>
      <c r="K206" s="1" t="b">
        <f>EXACT('ent1'!L206,'ent2'!L206)</f>
        <v>1</v>
      </c>
      <c r="L206" s="1" t="b">
        <f>EXACT('ent1'!M206,'ent2'!M206)</f>
        <v>1</v>
      </c>
    </row>
    <row r="207" spans="1:12" x14ac:dyDescent="0.3">
      <c r="A207" s="1" t="b">
        <f>EXACT('ent1'!B207,'ent2'!B207)</f>
        <v>1</v>
      </c>
      <c r="B207" s="1" t="b">
        <f>EXACT('ent1'!C207,'ent2'!C207)</f>
        <v>1</v>
      </c>
      <c r="C207" s="1" t="b">
        <f>EXACT('ent1'!D207,'ent2'!D207)</f>
        <v>1</v>
      </c>
      <c r="D207" s="1" t="b">
        <f>EXACT('ent1'!E207,'ent2'!E207)</f>
        <v>1</v>
      </c>
      <c r="E207" s="1" t="b">
        <f>EXACT('ent1'!F207,'ent2'!F207)</f>
        <v>1</v>
      </c>
      <c r="F207" s="1" t="b">
        <f>EXACT('ent1'!G207,'ent2'!G207)</f>
        <v>1</v>
      </c>
      <c r="G207" s="1" t="b">
        <f>EXACT('ent1'!H207,'ent2'!H207)</f>
        <v>1</v>
      </c>
      <c r="H207" s="1" t="b">
        <f>EXACT('ent1'!I207,'ent2'!I207)</f>
        <v>1</v>
      </c>
      <c r="I207" s="1" t="b">
        <f>EXACT('ent1'!J207,'ent2'!J207)</f>
        <v>1</v>
      </c>
      <c r="J207" s="1" t="b">
        <f>EXACT('ent1'!K207,'ent2'!K207)</f>
        <v>1</v>
      </c>
      <c r="K207" s="1" t="b">
        <f>EXACT('ent1'!L207,'ent2'!L207)</f>
        <v>1</v>
      </c>
      <c r="L207" s="1" t="b">
        <f>EXACT('ent1'!M207,'ent2'!M207)</f>
        <v>1</v>
      </c>
    </row>
    <row r="208" spans="1:12" x14ac:dyDescent="0.3">
      <c r="A208" s="1" t="b">
        <f>EXACT('ent1'!B208,'ent2'!B208)</f>
        <v>1</v>
      </c>
      <c r="B208" s="1" t="b">
        <f>EXACT('ent1'!C208,'ent2'!C208)</f>
        <v>1</v>
      </c>
      <c r="C208" s="1" t="b">
        <f>EXACT('ent1'!D208,'ent2'!D208)</f>
        <v>1</v>
      </c>
      <c r="D208" s="1" t="b">
        <f>EXACT('ent1'!E208,'ent2'!E208)</f>
        <v>1</v>
      </c>
      <c r="E208" s="1" t="b">
        <f>EXACT('ent1'!F208,'ent2'!F208)</f>
        <v>1</v>
      </c>
      <c r="F208" s="1" t="b">
        <f>EXACT('ent1'!G208,'ent2'!G208)</f>
        <v>1</v>
      </c>
      <c r="G208" s="1" t="b">
        <f>EXACT('ent1'!H208,'ent2'!H208)</f>
        <v>1</v>
      </c>
      <c r="H208" s="1" t="b">
        <f>EXACT('ent1'!I208,'ent2'!I208)</f>
        <v>1</v>
      </c>
      <c r="I208" s="1" t="b">
        <f>EXACT('ent1'!J208,'ent2'!J208)</f>
        <v>1</v>
      </c>
      <c r="J208" s="1" t="b">
        <f>EXACT('ent1'!K208,'ent2'!K208)</f>
        <v>1</v>
      </c>
      <c r="K208" s="1" t="b">
        <f>EXACT('ent1'!L208,'ent2'!L208)</f>
        <v>1</v>
      </c>
      <c r="L208" s="1" t="b">
        <f>EXACT('ent1'!M208,'ent2'!M208)</f>
        <v>1</v>
      </c>
    </row>
    <row r="209" spans="1:12" x14ac:dyDescent="0.3">
      <c r="A209" s="1" t="b">
        <f>EXACT('ent1'!B209,'ent2'!B209)</f>
        <v>1</v>
      </c>
      <c r="B209" s="1" t="b">
        <f>EXACT('ent1'!C209,'ent2'!C209)</f>
        <v>1</v>
      </c>
      <c r="C209" s="1" t="b">
        <f>EXACT('ent1'!D209,'ent2'!D209)</f>
        <v>1</v>
      </c>
      <c r="D209" s="1" t="b">
        <f>EXACT('ent1'!E209,'ent2'!E209)</f>
        <v>1</v>
      </c>
      <c r="E209" s="1" t="b">
        <f>EXACT('ent1'!F209,'ent2'!F209)</f>
        <v>1</v>
      </c>
      <c r="F209" s="1" t="b">
        <f>EXACT('ent1'!G209,'ent2'!G209)</f>
        <v>1</v>
      </c>
      <c r="G209" s="1" t="b">
        <f>EXACT('ent1'!H209,'ent2'!H209)</f>
        <v>1</v>
      </c>
      <c r="H209" s="1" t="b">
        <f>EXACT('ent1'!I209,'ent2'!I209)</f>
        <v>1</v>
      </c>
      <c r="I209" s="1" t="b">
        <f>EXACT('ent1'!J209,'ent2'!J209)</f>
        <v>1</v>
      </c>
      <c r="J209" s="1" t="b">
        <f>EXACT('ent1'!K209,'ent2'!K209)</f>
        <v>1</v>
      </c>
      <c r="K209" s="1" t="b">
        <f>EXACT('ent1'!L209,'ent2'!L209)</f>
        <v>1</v>
      </c>
      <c r="L209" s="1" t="b">
        <f>EXACT('ent1'!M209,'ent2'!M209)</f>
        <v>1</v>
      </c>
    </row>
    <row r="210" spans="1:12" x14ac:dyDescent="0.3">
      <c r="A210" s="1" t="b">
        <f>EXACT('ent1'!B210,'ent2'!B210)</f>
        <v>1</v>
      </c>
      <c r="B210" s="1" t="b">
        <f>EXACT('ent1'!C210,'ent2'!C210)</f>
        <v>1</v>
      </c>
      <c r="C210" s="1" t="b">
        <f>EXACT('ent1'!D210,'ent2'!D210)</f>
        <v>1</v>
      </c>
      <c r="D210" s="1" t="b">
        <f>EXACT('ent1'!E210,'ent2'!E210)</f>
        <v>1</v>
      </c>
      <c r="E210" s="1" t="b">
        <f>EXACT('ent1'!F210,'ent2'!F210)</f>
        <v>1</v>
      </c>
      <c r="F210" s="1" t="b">
        <f>EXACT('ent1'!G210,'ent2'!G210)</f>
        <v>1</v>
      </c>
      <c r="G210" s="1" t="b">
        <f>EXACT('ent1'!H210,'ent2'!H210)</f>
        <v>1</v>
      </c>
      <c r="H210" s="1" t="b">
        <f>EXACT('ent1'!I210,'ent2'!I210)</f>
        <v>1</v>
      </c>
      <c r="I210" s="1" t="b">
        <f>EXACT('ent1'!J210,'ent2'!J210)</f>
        <v>1</v>
      </c>
      <c r="J210" s="1" t="b">
        <f>EXACT('ent1'!K210,'ent2'!K210)</f>
        <v>1</v>
      </c>
      <c r="K210" s="1" t="b">
        <f>EXACT('ent1'!L210,'ent2'!L210)</f>
        <v>1</v>
      </c>
      <c r="L210" s="1" t="b">
        <f>EXACT('ent1'!M210,'ent2'!M210)</f>
        <v>1</v>
      </c>
    </row>
    <row r="211" spans="1:12" x14ac:dyDescent="0.3">
      <c r="A211" s="1" t="b">
        <f>EXACT('ent1'!B211,'ent2'!B211)</f>
        <v>1</v>
      </c>
      <c r="B211" s="1" t="b">
        <f>EXACT('ent1'!C211,'ent2'!C211)</f>
        <v>1</v>
      </c>
      <c r="C211" s="1" t="b">
        <f>EXACT('ent1'!D211,'ent2'!D211)</f>
        <v>1</v>
      </c>
      <c r="D211" s="1" t="b">
        <f>EXACT('ent1'!E211,'ent2'!E211)</f>
        <v>1</v>
      </c>
      <c r="E211" s="1" t="b">
        <f>EXACT('ent1'!F211,'ent2'!F211)</f>
        <v>1</v>
      </c>
      <c r="F211" s="1" t="b">
        <f>EXACT('ent1'!G211,'ent2'!G211)</f>
        <v>1</v>
      </c>
      <c r="G211" s="1" t="b">
        <f>EXACT('ent1'!H211,'ent2'!H211)</f>
        <v>1</v>
      </c>
      <c r="H211" s="1" t="b">
        <f>EXACT('ent1'!I211,'ent2'!I211)</f>
        <v>1</v>
      </c>
      <c r="I211" s="1" t="b">
        <f>EXACT('ent1'!J211,'ent2'!J211)</f>
        <v>1</v>
      </c>
      <c r="J211" s="1" t="b">
        <f>EXACT('ent1'!K211,'ent2'!K211)</f>
        <v>1</v>
      </c>
      <c r="K211" s="1" t="b">
        <f>EXACT('ent1'!L211,'ent2'!L211)</f>
        <v>1</v>
      </c>
      <c r="L211" s="1" t="b">
        <f>EXACT('ent1'!M211,'ent2'!M211)</f>
        <v>1</v>
      </c>
    </row>
    <row r="212" spans="1:12" x14ac:dyDescent="0.3">
      <c r="A212" s="1" t="b">
        <f>EXACT('ent1'!B212,'ent2'!B212)</f>
        <v>1</v>
      </c>
      <c r="B212" s="1" t="b">
        <f>EXACT('ent1'!C212,'ent2'!C212)</f>
        <v>1</v>
      </c>
      <c r="C212" s="1" t="b">
        <f>EXACT('ent1'!D212,'ent2'!D212)</f>
        <v>1</v>
      </c>
      <c r="D212" s="1" t="b">
        <f>EXACT('ent1'!E212,'ent2'!E212)</f>
        <v>1</v>
      </c>
      <c r="E212" s="1" t="b">
        <f>EXACT('ent1'!F212,'ent2'!F212)</f>
        <v>1</v>
      </c>
      <c r="F212" s="1" t="b">
        <f>EXACT('ent1'!G212,'ent2'!G212)</f>
        <v>1</v>
      </c>
      <c r="G212" s="1" t="b">
        <f>EXACT('ent1'!H212,'ent2'!H212)</f>
        <v>1</v>
      </c>
      <c r="H212" s="1" t="b">
        <f>EXACT('ent1'!I212,'ent2'!I212)</f>
        <v>1</v>
      </c>
      <c r="I212" s="1" t="b">
        <f>EXACT('ent1'!J212,'ent2'!J212)</f>
        <v>1</v>
      </c>
      <c r="J212" s="1" t="b">
        <f>EXACT('ent1'!K212,'ent2'!K212)</f>
        <v>1</v>
      </c>
      <c r="K212" s="1" t="b">
        <f>EXACT('ent1'!L212,'ent2'!L212)</f>
        <v>1</v>
      </c>
      <c r="L212" s="1" t="b">
        <f>EXACT('ent1'!M212,'ent2'!M212)</f>
        <v>1</v>
      </c>
    </row>
    <row r="213" spans="1:12" x14ac:dyDescent="0.3">
      <c r="A213" s="1" t="b">
        <f>EXACT('ent1'!B213,'ent2'!B213)</f>
        <v>1</v>
      </c>
      <c r="B213" s="1" t="b">
        <f>EXACT('ent1'!C213,'ent2'!C213)</f>
        <v>1</v>
      </c>
      <c r="C213" s="1" t="b">
        <f>EXACT('ent1'!D213,'ent2'!D213)</f>
        <v>1</v>
      </c>
      <c r="D213" s="1" t="b">
        <f>EXACT('ent1'!E213,'ent2'!E213)</f>
        <v>1</v>
      </c>
      <c r="E213" s="1" t="b">
        <f>EXACT('ent1'!F213,'ent2'!F213)</f>
        <v>1</v>
      </c>
      <c r="F213" s="1" t="b">
        <f>EXACT('ent1'!G213,'ent2'!G213)</f>
        <v>1</v>
      </c>
      <c r="G213" s="1" t="b">
        <f>EXACT('ent1'!H213,'ent2'!H213)</f>
        <v>1</v>
      </c>
      <c r="H213" s="1" t="b">
        <f>EXACT('ent1'!I213,'ent2'!I213)</f>
        <v>1</v>
      </c>
      <c r="I213" s="1" t="b">
        <f>EXACT('ent1'!J213,'ent2'!J213)</f>
        <v>1</v>
      </c>
      <c r="J213" s="1" t="b">
        <f>EXACT('ent1'!K213,'ent2'!K213)</f>
        <v>1</v>
      </c>
      <c r="K213" s="1" t="b">
        <f>EXACT('ent1'!L213,'ent2'!L213)</f>
        <v>1</v>
      </c>
      <c r="L213" s="1" t="b">
        <f>EXACT('ent1'!M213,'ent2'!M213)</f>
        <v>1</v>
      </c>
    </row>
    <row r="214" spans="1:12" x14ac:dyDescent="0.3">
      <c r="A214" s="1" t="b">
        <f>EXACT('ent1'!B214,'ent2'!B214)</f>
        <v>1</v>
      </c>
      <c r="B214" s="1" t="b">
        <f>EXACT('ent1'!C214,'ent2'!C214)</f>
        <v>1</v>
      </c>
      <c r="C214" s="1" t="b">
        <f>EXACT('ent1'!D214,'ent2'!D214)</f>
        <v>1</v>
      </c>
      <c r="D214" s="1" t="b">
        <f>EXACT('ent1'!E214,'ent2'!E214)</f>
        <v>1</v>
      </c>
      <c r="E214" s="1" t="b">
        <f>EXACT('ent1'!F214,'ent2'!F214)</f>
        <v>1</v>
      </c>
      <c r="F214" s="1" t="b">
        <f>EXACT('ent1'!G214,'ent2'!G214)</f>
        <v>1</v>
      </c>
      <c r="G214" s="1" t="b">
        <f>EXACT('ent1'!H214,'ent2'!H214)</f>
        <v>1</v>
      </c>
      <c r="H214" s="1" t="b">
        <f>EXACT('ent1'!I214,'ent2'!I214)</f>
        <v>1</v>
      </c>
      <c r="I214" s="1" t="b">
        <f>EXACT('ent1'!J214,'ent2'!J214)</f>
        <v>1</v>
      </c>
      <c r="J214" s="1" t="b">
        <f>EXACT('ent1'!K214,'ent2'!K214)</f>
        <v>1</v>
      </c>
      <c r="K214" s="1" t="b">
        <f>EXACT('ent1'!L214,'ent2'!L214)</f>
        <v>1</v>
      </c>
      <c r="L214" s="1" t="b">
        <f>EXACT('ent1'!M214,'ent2'!M214)</f>
        <v>1</v>
      </c>
    </row>
    <row r="215" spans="1:12" x14ac:dyDescent="0.3">
      <c r="A215" s="1" t="b">
        <f>EXACT('ent1'!B215,'ent2'!B215)</f>
        <v>1</v>
      </c>
      <c r="B215" s="1" t="b">
        <f>EXACT('ent1'!C215,'ent2'!C215)</f>
        <v>1</v>
      </c>
      <c r="C215" s="1" t="b">
        <f>EXACT('ent1'!D215,'ent2'!D215)</f>
        <v>1</v>
      </c>
      <c r="D215" s="1" t="b">
        <f>EXACT('ent1'!E215,'ent2'!E215)</f>
        <v>1</v>
      </c>
      <c r="E215" s="1" t="b">
        <f>EXACT('ent1'!F215,'ent2'!F215)</f>
        <v>1</v>
      </c>
      <c r="F215" s="1" t="b">
        <f>EXACT('ent1'!G215,'ent2'!G215)</f>
        <v>1</v>
      </c>
      <c r="G215" s="1" t="b">
        <f>EXACT('ent1'!H215,'ent2'!H215)</f>
        <v>1</v>
      </c>
      <c r="H215" s="1" t="b">
        <f>EXACT('ent1'!I215,'ent2'!I215)</f>
        <v>1</v>
      </c>
      <c r="I215" s="1" t="b">
        <f>EXACT('ent1'!J215,'ent2'!J215)</f>
        <v>1</v>
      </c>
      <c r="J215" s="1" t="b">
        <f>EXACT('ent1'!K215,'ent2'!K215)</f>
        <v>1</v>
      </c>
      <c r="K215" s="1" t="b">
        <f>EXACT('ent1'!L215,'ent2'!L215)</f>
        <v>1</v>
      </c>
      <c r="L215" s="1" t="b">
        <f>EXACT('ent1'!M215,'ent2'!M215)</f>
        <v>1</v>
      </c>
    </row>
    <row r="216" spans="1:12" x14ac:dyDescent="0.3">
      <c r="A216" s="1" t="b">
        <f>EXACT('ent1'!B216,'ent2'!B216)</f>
        <v>1</v>
      </c>
      <c r="B216" s="1" t="b">
        <f>EXACT('ent1'!C216,'ent2'!C216)</f>
        <v>1</v>
      </c>
      <c r="C216" s="1" t="b">
        <f>EXACT('ent1'!D216,'ent2'!D216)</f>
        <v>1</v>
      </c>
      <c r="D216" s="1" t="b">
        <f>EXACT('ent1'!E216,'ent2'!E216)</f>
        <v>1</v>
      </c>
      <c r="E216" s="1" t="b">
        <f>EXACT('ent1'!F216,'ent2'!F216)</f>
        <v>1</v>
      </c>
      <c r="F216" s="1" t="b">
        <f>EXACT('ent1'!G216,'ent2'!G216)</f>
        <v>1</v>
      </c>
      <c r="G216" s="1" t="b">
        <f>EXACT('ent1'!H216,'ent2'!H216)</f>
        <v>1</v>
      </c>
      <c r="H216" s="1" t="b">
        <f>EXACT('ent1'!I216,'ent2'!I216)</f>
        <v>1</v>
      </c>
      <c r="I216" s="1" t="b">
        <f>EXACT('ent1'!J216,'ent2'!J216)</f>
        <v>1</v>
      </c>
      <c r="J216" s="1" t="b">
        <f>EXACT('ent1'!K216,'ent2'!K216)</f>
        <v>1</v>
      </c>
      <c r="K216" s="1" t="b">
        <f>EXACT('ent1'!L216,'ent2'!L216)</f>
        <v>1</v>
      </c>
      <c r="L216" s="1" t="b">
        <f>EXACT('ent1'!M216,'ent2'!M216)</f>
        <v>1</v>
      </c>
    </row>
    <row r="217" spans="1:12" x14ac:dyDescent="0.3">
      <c r="A217" s="1" t="b">
        <f>EXACT('ent1'!B217,'ent2'!B217)</f>
        <v>1</v>
      </c>
      <c r="B217" s="1" t="b">
        <f>EXACT('ent1'!C217,'ent2'!C217)</f>
        <v>1</v>
      </c>
      <c r="C217" s="1" t="b">
        <f>EXACT('ent1'!D217,'ent2'!D217)</f>
        <v>1</v>
      </c>
      <c r="D217" s="1" t="b">
        <f>EXACT('ent1'!E217,'ent2'!E217)</f>
        <v>1</v>
      </c>
      <c r="E217" s="1" t="b">
        <f>EXACT('ent1'!F217,'ent2'!F217)</f>
        <v>1</v>
      </c>
      <c r="F217" s="1" t="b">
        <f>EXACT('ent1'!G217,'ent2'!G217)</f>
        <v>1</v>
      </c>
      <c r="G217" s="1" t="b">
        <f>EXACT('ent1'!H217,'ent2'!H217)</f>
        <v>1</v>
      </c>
      <c r="H217" s="1" t="b">
        <f>EXACT('ent1'!I217,'ent2'!I217)</f>
        <v>1</v>
      </c>
      <c r="I217" s="1" t="b">
        <f>EXACT('ent1'!J217,'ent2'!J217)</f>
        <v>1</v>
      </c>
      <c r="J217" s="1" t="b">
        <f>EXACT('ent1'!K217,'ent2'!K217)</f>
        <v>1</v>
      </c>
      <c r="K217" s="1" t="b">
        <f>EXACT('ent1'!L217,'ent2'!L217)</f>
        <v>1</v>
      </c>
      <c r="L217" s="1" t="b">
        <f>EXACT('ent1'!M217,'ent2'!M217)</f>
        <v>1</v>
      </c>
    </row>
    <row r="218" spans="1:12" x14ac:dyDescent="0.3">
      <c r="A218" s="1" t="b">
        <f>EXACT('ent1'!B218,'ent2'!B218)</f>
        <v>1</v>
      </c>
      <c r="B218" s="1" t="b">
        <f>EXACT('ent1'!C218,'ent2'!C218)</f>
        <v>1</v>
      </c>
      <c r="C218" s="1" t="b">
        <f>EXACT('ent1'!D218,'ent2'!D218)</f>
        <v>1</v>
      </c>
      <c r="D218" s="1" t="b">
        <f>EXACT('ent1'!E218,'ent2'!E218)</f>
        <v>1</v>
      </c>
      <c r="E218" s="1" t="b">
        <f>EXACT('ent1'!F218,'ent2'!F218)</f>
        <v>1</v>
      </c>
      <c r="F218" s="1" t="b">
        <f>EXACT('ent1'!G218,'ent2'!G218)</f>
        <v>1</v>
      </c>
      <c r="G218" s="1" t="b">
        <f>EXACT('ent1'!H218,'ent2'!H218)</f>
        <v>1</v>
      </c>
      <c r="H218" s="1" t="b">
        <f>EXACT('ent1'!I218,'ent2'!I218)</f>
        <v>1</v>
      </c>
      <c r="I218" s="1" t="b">
        <f>EXACT('ent1'!J218,'ent2'!J218)</f>
        <v>1</v>
      </c>
      <c r="J218" s="1" t="b">
        <f>EXACT('ent1'!K218,'ent2'!K218)</f>
        <v>1</v>
      </c>
      <c r="K218" s="1" t="b">
        <f>EXACT('ent1'!L218,'ent2'!L218)</f>
        <v>1</v>
      </c>
      <c r="L218" s="1" t="b">
        <f>EXACT('ent1'!M218,'ent2'!M218)</f>
        <v>1</v>
      </c>
    </row>
    <row r="219" spans="1:12" x14ac:dyDescent="0.3">
      <c r="A219" s="1" t="b">
        <f>EXACT('ent1'!B219,'ent2'!B219)</f>
        <v>1</v>
      </c>
      <c r="B219" s="1" t="b">
        <f>EXACT('ent1'!C219,'ent2'!C219)</f>
        <v>1</v>
      </c>
      <c r="C219" s="1" t="b">
        <f>EXACT('ent1'!D219,'ent2'!D219)</f>
        <v>1</v>
      </c>
      <c r="D219" s="1" t="b">
        <f>EXACT('ent1'!E219,'ent2'!E219)</f>
        <v>1</v>
      </c>
      <c r="E219" s="1" t="b">
        <f>EXACT('ent1'!F219,'ent2'!F219)</f>
        <v>1</v>
      </c>
      <c r="F219" s="1" t="b">
        <f>EXACT('ent1'!G219,'ent2'!G219)</f>
        <v>1</v>
      </c>
      <c r="G219" s="1" t="b">
        <f>EXACT('ent1'!H219,'ent2'!H219)</f>
        <v>1</v>
      </c>
      <c r="H219" s="1" t="b">
        <f>EXACT('ent1'!I219,'ent2'!I219)</f>
        <v>1</v>
      </c>
      <c r="I219" s="1" t="b">
        <f>EXACT('ent1'!J219,'ent2'!J219)</f>
        <v>1</v>
      </c>
      <c r="J219" s="1" t="b">
        <f>EXACT('ent1'!K219,'ent2'!K219)</f>
        <v>1</v>
      </c>
      <c r="K219" s="1" t="b">
        <f>EXACT('ent1'!L219,'ent2'!L219)</f>
        <v>1</v>
      </c>
      <c r="L219" s="1" t="b">
        <f>EXACT('ent1'!M219,'ent2'!M219)</f>
        <v>1</v>
      </c>
    </row>
    <row r="220" spans="1:12" x14ac:dyDescent="0.3">
      <c r="A220" s="1" t="b">
        <f>EXACT('ent1'!B220,'ent2'!B220)</f>
        <v>1</v>
      </c>
      <c r="B220" s="1" t="b">
        <f>EXACT('ent1'!C220,'ent2'!C220)</f>
        <v>1</v>
      </c>
      <c r="C220" s="1" t="b">
        <f>EXACT('ent1'!D220,'ent2'!D220)</f>
        <v>1</v>
      </c>
      <c r="D220" s="1" t="b">
        <f>EXACT('ent1'!E220,'ent2'!E220)</f>
        <v>1</v>
      </c>
      <c r="E220" s="1" t="b">
        <f>EXACT('ent1'!F220,'ent2'!F220)</f>
        <v>1</v>
      </c>
      <c r="F220" s="1" t="b">
        <f>EXACT('ent1'!G220,'ent2'!G220)</f>
        <v>1</v>
      </c>
      <c r="G220" s="1" t="b">
        <f>EXACT('ent1'!H220,'ent2'!H220)</f>
        <v>1</v>
      </c>
      <c r="H220" s="1" t="b">
        <f>EXACT('ent1'!I220,'ent2'!I220)</f>
        <v>1</v>
      </c>
      <c r="I220" s="1" t="b">
        <f>EXACT('ent1'!J220,'ent2'!J220)</f>
        <v>1</v>
      </c>
      <c r="J220" s="1" t="b">
        <f>EXACT('ent1'!K220,'ent2'!K220)</f>
        <v>1</v>
      </c>
      <c r="K220" s="1" t="b">
        <f>EXACT('ent1'!L220,'ent2'!L220)</f>
        <v>1</v>
      </c>
      <c r="L220" s="1" t="b">
        <f>EXACT('ent1'!M220,'ent2'!M220)</f>
        <v>1</v>
      </c>
    </row>
    <row r="221" spans="1:12" x14ac:dyDescent="0.3">
      <c r="A221" s="1" t="b">
        <f>EXACT('ent1'!B221,'ent2'!B221)</f>
        <v>1</v>
      </c>
      <c r="B221" s="1" t="b">
        <f>EXACT('ent1'!C221,'ent2'!C221)</f>
        <v>1</v>
      </c>
      <c r="C221" s="1" t="b">
        <f>EXACT('ent1'!D221,'ent2'!D221)</f>
        <v>1</v>
      </c>
      <c r="D221" s="1" t="b">
        <f>EXACT('ent1'!E221,'ent2'!E221)</f>
        <v>1</v>
      </c>
      <c r="E221" s="1" t="b">
        <f>EXACT('ent1'!F221,'ent2'!F221)</f>
        <v>1</v>
      </c>
      <c r="F221" s="1" t="b">
        <f>EXACT('ent1'!G221,'ent2'!G221)</f>
        <v>1</v>
      </c>
      <c r="G221" s="1" t="b">
        <f>EXACT('ent1'!H221,'ent2'!H221)</f>
        <v>1</v>
      </c>
      <c r="H221" s="1" t="b">
        <f>EXACT('ent1'!I221,'ent2'!I221)</f>
        <v>1</v>
      </c>
      <c r="I221" s="1" t="b">
        <f>EXACT('ent1'!J221,'ent2'!J221)</f>
        <v>1</v>
      </c>
      <c r="J221" s="1" t="b">
        <f>EXACT('ent1'!K221,'ent2'!K221)</f>
        <v>1</v>
      </c>
      <c r="K221" s="1" t="b">
        <f>EXACT('ent1'!L221,'ent2'!L221)</f>
        <v>1</v>
      </c>
      <c r="L221" s="1" t="b">
        <f>EXACT('ent1'!M221,'ent2'!M221)</f>
        <v>1</v>
      </c>
    </row>
    <row r="222" spans="1:12" x14ac:dyDescent="0.3">
      <c r="A222" s="1" t="b">
        <f>EXACT('ent1'!B222,'ent2'!B222)</f>
        <v>1</v>
      </c>
      <c r="B222" s="1" t="b">
        <f>EXACT('ent1'!C222,'ent2'!C222)</f>
        <v>1</v>
      </c>
      <c r="C222" s="1" t="b">
        <f>EXACT('ent1'!D222,'ent2'!D222)</f>
        <v>1</v>
      </c>
      <c r="D222" s="1" t="b">
        <f>EXACT('ent1'!E222,'ent2'!E222)</f>
        <v>1</v>
      </c>
      <c r="E222" s="1" t="b">
        <f>EXACT('ent1'!F222,'ent2'!F222)</f>
        <v>1</v>
      </c>
      <c r="F222" s="1" t="b">
        <f>EXACT('ent1'!G222,'ent2'!G222)</f>
        <v>1</v>
      </c>
      <c r="G222" s="1" t="b">
        <f>EXACT('ent1'!H222,'ent2'!H222)</f>
        <v>1</v>
      </c>
      <c r="H222" s="1" t="b">
        <f>EXACT('ent1'!I222,'ent2'!I222)</f>
        <v>1</v>
      </c>
      <c r="I222" s="1" t="b">
        <f>EXACT('ent1'!J222,'ent2'!J222)</f>
        <v>1</v>
      </c>
      <c r="J222" s="1" t="b">
        <f>EXACT('ent1'!K222,'ent2'!K222)</f>
        <v>1</v>
      </c>
      <c r="K222" s="1" t="b">
        <f>EXACT('ent1'!L222,'ent2'!L222)</f>
        <v>1</v>
      </c>
      <c r="L222" s="1" t="b">
        <f>EXACT('ent1'!M222,'ent2'!M222)</f>
        <v>1</v>
      </c>
    </row>
    <row r="223" spans="1:12" x14ac:dyDescent="0.3">
      <c r="A223" s="1" t="b">
        <f>EXACT('ent1'!B223,'ent2'!B223)</f>
        <v>1</v>
      </c>
      <c r="B223" s="1" t="b">
        <f>EXACT('ent1'!C223,'ent2'!C223)</f>
        <v>1</v>
      </c>
      <c r="C223" s="1" t="b">
        <f>EXACT('ent1'!D223,'ent2'!D223)</f>
        <v>1</v>
      </c>
      <c r="D223" s="1" t="b">
        <f>EXACT('ent1'!E223,'ent2'!E223)</f>
        <v>1</v>
      </c>
      <c r="E223" s="1" t="b">
        <f>EXACT('ent1'!F223,'ent2'!F223)</f>
        <v>1</v>
      </c>
      <c r="F223" s="1" t="b">
        <f>EXACT('ent1'!G223,'ent2'!G223)</f>
        <v>1</v>
      </c>
      <c r="G223" s="1" t="b">
        <f>EXACT('ent1'!H223,'ent2'!H223)</f>
        <v>1</v>
      </c>
      <c r="H223" s="1" t="b">
        <f>EXACT('ent1'!I223,'ent2'!I223)</f>
        <v>1</v>
      </c>
      <c r="I223" s="1" t="b">
        <f>EXACT('ent1'!J223,'ent2'!J223)</f>
        <v>1</v>
      </c>
      <c r="J223" s="1" t="b">
        <f>EXACT('ent1'!K223,'ent2'!K223)</f>
        <v>1</v>
      </c>
      <c r="K223" s="1" t="b">
        <f>EXACT('ent1'!L223,'ent2'!L223)</f>
        <v>1</v>
      </c>
      <c r="L223" s="1" t="b">
        <f>EXACT('ent1'!M223,'ent2'!M223)</f>
        <v>1</v>
      </c>
    </row>
    <row r="224" spans="1:12" x14ac:dyDescent="0.3">
      <c r="A224" s="1" t="b">
        <f>EXACT('ent1'!B224,'ent2'!B224)</f>
        <v>1</v>
      </c>
      <c r="B224" s="1" t="b">
        <f>EXACT('ent1'!C224,'ent2'!C224)</f>
        <v>1</v>
      </c>
      <c r="C224" s="1" t="b">
        <f>EXACT('ent1'!D224,'ent2'!D224)</f>
        <v>1</v>
      </c>
      <c r="D224" s="1" t="b">
        <f>EXACT('ent1'!E224,'ent2'!E224)</f>
        <v>1</v>
      </c>
      <c r="E224" s="1" t="b">
        <f>EXACT('ent1'!F224,'ent2'!F224)</f>
        <v>1</v>
      </c>
      <c r="F224" s="1" t="b">
        <f>EXACT('ent1'!G224,'ent2'!G224)</f>
        <v>1</v>
      </c>
      <c r="G224" s="1" t="b">
        <f>EXACT('ent1'!H224,'ent2'!H224)</f>
        <v>1</v>
      </c>
      <c r="H224" s="1" t="b">
        <f>EXACT('ent1'!I224,'ent2'!I224)</f>
        <v>1</v>
      </c>
      <c r="I224" s="1" t="b">
        <f>EXACT('ent1'!J224,'ent2'!J224)</f>
        <v>1</v>
      </c>
      <c r="J224" s="1" t="b">
        <f>EXACT('ent1'!K224,'ent2'!K224)</f>
        <v>1</v>
      </c>
      <c r="K224" s="1" t="b">
        <f>EXACT('ent1'!L224,'ent2'!L224)</f>
        <v>1</v>
      </c>
      <c r="L224" s="1" t="b">
        <f>EXACT('ent1'!M224,'ent2'!M224)</f>
        <v>1</v>
      </c>
    </row>
    <row r="225" spans="1:12" x14ac:dyDescent="0.3">
      <c r="A225" s="1" t="b">
        <f>EXACT('ent1'!B225,'ent2'!B225)</f>
        <v>1</v>
      </c>
      <c r="B225" s="1" t="b">
        <f>EXACT('ent1'!C225,'ent2'!C225)</f>
        <v>1</v>
      </c>
      <c r="C225" s="1" t="b">
        <f>EXACT('ent1'!D225,'ent2'!D225)</f>
        <v>1</v>
      </c>
      <c r="D225" s="1" t="b">
        <f>EXACT('ent1'!E225,'ent2'!E225)</f>
        <v>1</v>
      </c>
      <c r="E225" s="1" t="b">
        <f>EXACT('ent1'!F225,'ent2'!F225)</f>
        <v>1</v>
      </c>
      <c r="F225" s="1" t="b">
        <f>EXACT('ent1'!G225,'ent2'!G225)</f>
        <v>1</v>
      </c>
      <c r="G225" s="1" t="b">
        <f>EXACT('ent1'!H225,'ent2'!H225)</f>
        <v>1</v>
      </c>
      <c r="H225" s="1" t="b">
        <f>EXACT('ent1'!I225,'ent2'!I225)</f>
        <v>1</v>
      </c>
      <c r="I225" s="1" t="b">
        <f>EXACT('ent1'!J225,'ent2'!J225)</f>
        <v>1</v>
      </c>
      <c r="J225" s="1" t="b">
        <f>EXACT('ent1'!K225,'ent2'!K225)</f>
        <v>1</v>
      </c>
      <c r="K225" s="1" t="b">
        <f>EXACT('ent1'!L225,'ent2'!L225)</f>
        <v>1</v>
      </c>
      <c r="L225" s="1" t="b">
        <f>EXACT('ent1'!M225,'ent2'!M225)</f>
        <v>1</v>
      </c>
    </row>
    <row r="226" spans="1:12" x14ac:dyDescent="0.3">
      <c r="A226" s="1" t="b">
        <f>EXACT('ent1'!B226,'ent2'!B226)</f>
        <v>1</v>
      </c>
      <c r="B226" s="1" t="b">
        <f>EXACT('ent1'!C226,'ent2'!C226)</f>
        <v>1</v>
      </c>
      <c r="C226" s="1" t="b">
        <f>EXACT('ent1'!D226,'ent2'!D226)</f>
        <v>1</v>
      </c>
      <c r="D226" s="1" t="b">
        <f>EXACT('ent1'!E226,'ent2'!E226)</f>
        <v>1</v>
      </c>
      <c r="E226" s="1" t="b">
        <f>EXACT('ent1'!F226,'ent2'!F226)</f>
        <v>1</v>
      </c>
      <c r="F226" s="1" t="b">
        <f>EXACT('ent1'!G226,'ent2'!G226)</f>
        <v>1</v>
      </c>
      <c r="G226" s="1" t="b">
        <f>EXACT('ent1'!H226,'ent2'!H226)</f>
        <v>1</v>
      </c>
      <c r="H226" s="1" t="b">
        <f>EXACT('ent1'!I226,'ent2'!I226)</f>
        <v>1</v>
      </c>
      <c r="I226" s="1" t="b">
        <f>EXACT('ent1'!J226,'ent2'!J226)</f>
        <v>1</v>
      </c>
      <c r="J226" s="1" t="b">
        <f>EXACT('ent1'!K226,'ent2'!K226)</f>
        <v>1</v>
      </c>
      <c r="K226" s="1" t="b">
        <f>EXACT('ent1'!L226,'ent2'!L226)</f>
        <v>1</v>
      </c>
      <c r="L226" s="1" t="b">
        <f>EXACT('ent1'!M226,'ent2'!M226)</f>
        <v>1</v>
      </c>
    </row>
    <row r="227" spans="1:12" x14ac:dyDescent="0.3">
      <c r="A227" s="1" t="b">
        <f>EXACT('ent1'!B227,'ent2'!B227)</f>
        <v>1</v>
      </c>
      <c r="B227" s="1" t="b">
        <f>EXACT('ent1'!C227,'ent2'!C227)</f>
        <v>1</v>
      </c>
      <c r="C227" s="1" t="b">
        <f>EXACT('ent1'!D227,'ent2'!D227)</f>
        <v>1</v>
      </c>
      <c r="D227" s="1" t="b">
        <f>EXACT('ent1'!E227,'ent2'!E227)</f>
        <v>1</v>
      </c>
      <c r="E227" s="1" t="b">
        <f>EXACT('ent1'!F227,'ent2'!F227)</f>
        <v>1</v>
      </c>
      <c r="F227" s="1" t="b">
        <f>EXACT('ent1'!G227,'ent2'!G227)</f>
        <v>1</v>
      </c>
      <c r="G227" s="1" t="b">
        <f>EXACT('ent1'!H227,'ent2'!H227)</f>
        <v>1</v>
      </c>
      <c r="H227" s="1" t="b">
        <f>EXACT('ent1'!I227,'ent2'!I227)</f>
        <v>1</v>
      </c>
      <c r="I227" s="1" t="b">
        <f>EXACT('ent1'!J227,'ent2'!J227)</f>
        <v>1</v>
      </c>
      <c r="J227" s="1" t="b">
        <f>EXACT('ent1'!K227,'ent2'!K227)</f>
        <v>1</v>
      </c>
      <c r="K227" s="1" t="b">
        <f>EXACT('ent1'!L227,'ent2'!L227)</f>
        <v>1</v>
      </c>
      <c r="L227" s="1" t="b">
        <f>EXACT('ent1'!M227,'ent2'!M227)</f>
        <v>1</v>
      </c>
    </row>
    <row r="228" spans="1:12" x14ac:dyDescent="0.3">
      <c r="A228" s="1" t="b">
        <f>EXACT('ent1'!B228,'ent2'!B228)</f>
        <v>1</v>
      </c>
      <c r="B228" s="1" t="b">
        <f>EXACT('ent1'!C228,'ent2'!C228)</f>
        <v>1</v>
      </c>
      <c r="C228" s="1" t="b">
        <f>EXACT('ent1'!D228,'ent2'!D228)</f>
        <v>1</v>
      </c>
      <c r="D228" s="1" t="b">
        <f>EXACT('ent1'!E228,'ent2'!E228)</f>
        <v>1</v>
      </c>
      <c r="E228" s="1" t="b">
        <f>EXACT('ent1'!F228,'ent2'!F228)</f>
        <v>1</v>
      </c>
      <c r="F228" s="1" t="b">
        <f>EXACT('ent1'!G228,'ent2'!G228)</f>
        <v>1</v>
      </c>
      <c r="G228" s="1" t="b">
        <f>EXACT('ent1'!H228,'ent2'!H228)</f>
        <v>1</v>
      </c>
      <c r="H228" s="1" t="b">
        <f>EXACT('ent1'!I228,'ent2'!I228)</f>
        <v>1</v>
      </c>
      <c r="I228" s="1" t="b">
        <f>EXACT('ent1'!J228,'ent2'!J228)</f>
        <v>1</v>
      </c>
      <c r="J228" s="1" t="b">
        <f>EXACT('ent1'!K228,'ent2'!K228)</f>
        <v>1</v>
      </c>
      <c r="K228" s="1" t="b">
        <f>EXACT('ent1'!L228,'ent2'!L228)</f>
        <v>1</v>
      </c>
      <c r="L228" s="1" t="b">
        <f>EXACT('ent1'!M228,'ent2'!M228)</f>
        <v>1</v>
      </c>
    </row>
    <row r="229" spans="1:12" x14ac:dyDescent="0.3">
      <c r="A229" s="1" t="b">
        <f>EXACT('ent1'!B229,'ent2'!B229)</f>
        <v>1</v>
      </c>
      <c r="B229" s="1" t="b">
        <f>EXACT('ent1'!C229,'ent2'!C229)</f>
        <v>1</v>
      </c>
      <c r="C229" s="1" t="b">
        <f>EXACT('ent1'!D229,'ent2'!D229)</f>
        <v>1</v>
      </c>
      <c r="D229" s="1" t="b">
        <f>EXACT('ent1'!E229,'ent2'!E229)</f>
        <v>1</v>
      </c>
      <c r="E229" s="1" t="b">
        <f>EXACT('ent1'!F229,'ent2'!F229)</f>
        <v>1</v>
      </c>
      <c r="F229" s="1" t="b">
        <f>EXACT('ent1'!G229,'ent2'!G229)</f>
        <v>1</v>
      </c>
      <c r="G229" s="1" t="b">
        <f>EXACT('ent1'!H229,'ent2'!H229)</f>
        <v>1</v>
      </c>
      <c r="H229" s="1" t="b">
        <f>EXACT('ent1'!I229,'ent2'!I229)</f>
        <v>1</v>
      </c>
      <c r="I229" s="1" t="b">
        <f>EXACT('ent1'!J229,'ent2'!J229)</f>
        <v>1</v>
      </c>
      <c r="J229" s="1" t="b">
        <f>EXACT('ent1'!K229,'ent2'!K229)</f>
        <v>1</v>
      </c>
      <c r="K229" s="1" t="b">
        <f>EXACT('ent1'!L229,'ent2'!L229)</f>
        <v>1</v>
      </c>
      <c r="L229" s="1" t="b">
        <f>EXACT('ent1'!M229,'ent2'!M229)</f>
        <v>1</v>
      </c>
    </row>
    <row r="230" spans="1:12" x14ac:dyDescent="0.3">
      <c r="A230" s="1" t="b">
        <f>EXACT('ent1'!B230,'ent2'!B230)</f>
        <v>1</v>
      </c>
      <c r="B230" s="1" t="b">
        <f>EXACT('ent1'!C230,'ent2'!C230)</f>
        <v>1</v>
      </c>
      <c r="C230" s="1" t="b">
        <f>EXACT('ent1'!D230,'ent2'!D230)</f>
        <v>1</v>
      </c>
      <c r="D230" s="1" t="b">
        <f>EXACT('ent1'!E230,'ent2'!E230)</f>
        <v>1</v>
      </c>
      <c r="E230" s="1" t="b">
        <f>EXACT('ent1'!F230,'ent2'!F230)</f>
        <v>1</v>
      </c>
      <c r="F230" s="1" t="b">
        <f>EXACT('ent1'!G230,'ent2'!G230)</f>
        <v>1</v>
      </c>
      <c r="G230" s="1" t="b">
        <f>EXACT('ent1'!H230,'ent2'!H230)</f>
        <v>1</v>
      </c>
      <c r="H230" s="1" t="b">
        <f>EXACT('ent1'!I230,'ent2'!I230)</f>
        <v>1</v>
      </c>
      <c r="I230" s="1" t="b">
        <f>EXACT('ent1'!J230,'ent2'!J230)</f>
        <v>1</v>
      </c>
      <c r="J230" s="1" t="b">
        <f>EXACT('ent1'!K230,'ent2'!K230)</f>
        <v>1</v>
      </c>
      <c r="K230" s="1" t="b">
        <f>EXACT('ent1'!L230,'ent2'!L230)</f>
        <v>1</v>
      </c>
      <c r="L230" s="1" t="b">
        <f>EXACT('ent1'!M230,'ent2'!M230)</f>
        <v>1</v>
      </c>
    </row>
    <row r="231" spans="1:12" x14ac:dyDescent="0.3">
      <c r="A231" s="1" t="b">
        <f>EXACT('ent1'!B231,'ent2'!B231)</f>
        <v>1</v>
      </c>
      <c r="B231" s="1" t="b">
        <f>EXACT('ent1'!C231,'ent2'!C231)</f>
        <v>1</v>
      </c>
      <c r="C231" s="1" t="b">
        <f>EXACT('ent1'!D231,'ent2'!D231)</f>
        <v>1</v>
      </c>
      <c r="D231" s="1" t="b">
        <f>EXACT('ent1'!E231,'ent2'!E231)</f>
        <v>1</v>
      </c>
      <c r="E231" s="1" t="b">
        <f>EXACT('ent1'!F231,'ent2'!F231)</f>
        <v>1</v>
      </c>
      <c r="F231" s="1" t="b">
        <f>EXACT('ent1'!G231,'ent2'!G231)</f>
        <v>1</v>
      </c>
      <c r="G231" s="1" t="b">
        <f>EXACT('ent1'!H231,'ent2'!H231)</f>
        <v>1</v>
      </c>
      <c r="H231" s="1" t="b">
        <f>EXACT('ent1'!I231,'ent2'!I231)</f>
        <v>1</v>
      </c>
      <c r="I231" s="1" t="b">
        <f>EXACT('ent1'!J231,'ent2'!J231)</f>
        <v>1</v>
      </c>
      <c r="J231" s="1" t="b">
        <f>EXACT('ent1'!K231,'ent2'!K231)</f>
        <v>1</v>
      </c>
      <c r="K231" s="1" t="b">
        <f>EXACT('ent1'!L231,'ent2'!L231)</f>
        <v>1</v>
      </c>
      <c r="L231" s="1" t="b">
        <f>EXACT('ent1'!M231,'ent2'!M231)</f>
        <v>1</v>
      </c>
    </row>
    <row r="232" spans="1:12" x14ac:dyDescent="0.3">
      <c r="A232" s="1" t="b">
        <f>EXACT('ent1'!B232,'ent2'!B232)</f>
        <v>1</v>
      </c>
      <c r="B232" s="1" t="b">
        <f>EXACT('ent1'!C232,'ent2'!C232)</f>
        <v>1</v>
      </c>
      <c r="C232" s="1" t="b">
        <f>EXACT('ent1'!D232,'ent2'!D232)</f>
        <v>1</v>
      </c>
      <c r="D232" s="1" t="b">
        <f>EXACT('ent1'!E232,'ent2'!E232)</f>
        <v>1</v>
      </c>
      <c r="E232" s="1" t="b">
        <f>EXACT('ent1'!F232,'ent2'!F232)</f>
        <v>1</v>
      </c>
      <c r="F232" s="1" t="b">
        <f>EXACT('ent1'!G232,'ent2'!G232)</f>
        <v>1</v>
      </c>
      <c r="G232" s="1" t="b">
        <f>EXACT('ent1'!H232,'ent2'!H232)</f>
        <v>1</v>
      </c>
      <c r="H232" s="1" t="b">
        <f>EXACT('ent1'!I232,'ent2'!I232)</f>
        <v>1</v>
      </c>
      <c r="I232" s="1" t="b">
        <f>EXACT('ent1'!J232,'ent2'!J232)</f>
        <v>1</v>
      </c>
      <c r="J232" s="1" t="b">
        <f>EXACT('ent1'!K232,'ent2'!K232)</f>
        <v>1</v>
      </c>
      <c r="K232" s="1" t="b">
        <f>EXACT('ent1'!L232,'ent2'!L232)</f>
        <v>1</v>
      </c>
      <c r="L232" s="1" t="b">
        <f>EXACT('ent1'!M232,'ent2'!M232)</f>
        <v>1</v>
      </c>
    </row>
    <row r="233" spans="1:12" x14ac:dyDescent="0.3">
      <c r="A233" s="1" t="b">
        <f>EXACT('ent1'!B233,'ent2'!B233)</f>
        <v>1</v>
      </c>
      <c r="B233" s="1" t="b">
        <f>EXACT('ent1'!C233,'ent2'!C233)</f>
        <v>1</v>
      </c>
      <c r="C233" s="1" t="b">
        <f>EXACT('ent1'!D233,'ent2'!D233)</f>
        <v>1</v>
      </c>
      <c r="D233" s="1" t="b">
        <f>EXACT('ent1'!E233,'ent2'!E233)</f>
        <v>1</v>
      </c>
      <c r="E233" s="1" t="b">
        <f>EXACT('ent1'!F233,'ent2'!F233)</f>
        <v>1</v>
      </c>
      <c r="F233" s="1" t="b">
        <f>EXACT('ent1'!G233,'ent2'!G233)</f>
        <v>1</v>
      </c>
      <c r="G233" s="1" t="b">
        <f>EXACT('ent1'!H233,'ent2'!H233)</f>
        <v>1</v>
      </c>
      <c r="H233" s="1" t="b">
        <f>EXACT('ent1'!I233,'ent2'!I233)</f>
        <v>1</v>
      </c>
      <c r="I233" s="1" t="b">
        <f>EXACT('ent1'!J233,'ent2'!J233)</f>
        <v>1</v>
      </c>
      <c r="J233" s="1" t="b">
        <f>EXACT('ent1'!K233,'ent2'!K233)</f>
        <v>1</v>
      </c>
      <c r="K233" s="1" t="b">
        <f>EXACT('ent1'!L233,'ent2'!L233)</f>
        <v>1</v>
      </c>
      <c r="L233" s="1" t="b">
        <f>EXACT('ent1'!M233,'ent2'!M233)</f>
        <v>1</v>
      </c>
    </row>
    <row r="234" spans="1:12" x14ac:dyDescent="0.3">
      <c r="A234" s="1" t="b">
        <f>EXACT('ent1'!B234,'ent2'!B234)</f>
        <v>1</v>
      </c>
      <c r="B234" s="1" t="b">
        <f>EXACT('ent1'!C234,'ent2'!C234)</f>
        <v>1</v>
      </c>
      <c r="C234" s="1" t="b">
        <f>EXACT('ent1'!D234,'ent2'!D234)</f>
        <v>1</v>
      </c>
      <c r="D234" s="1" t="b">
        <f>EXACT('ent1'!E234,'ent2'!E234)</f>
        <v>1</v>
      </c>
      <c r="E234" s="1" t="b">
        <f>EXACT('ent1'!F234,'ent2'!F234)</f>
        <v>1</v>
      </c>
      <c r="F234" s="1" t="b">
        <f>EXACT('ent1'!G234,'ent2'!G234)</f>
        <v>1</v>
      </c>
      <c r="G234" s="1" t="b">
        <f>EXACT('ent1'!H234,'ent2'!H234)</f>
        <v>1</v>
      </c>
      <c r="H234" s="1" t="b">
        <f>EXACT('ent1'!I234,'ent2'!I234)</f>
        <v>1</v>
      </c>
      <c r="I234" s="1" t="b">
        <f>EXACT('ent1'!J234,'ent2'!J234)</f>
        <v>1</v>
      </c>
      <c r="J234" s="1" t="b">
        <f>EXACT('ent1'!K234,'ent2'!K234)</f>
        <v>1</v>
      </c>
      <c r="K234" s="1" t="b">
        <f>EXACT('ent1'!L234,'ent2'!L234)</f>
        <v>1</v>
      </c>
      <c r="L234" s="1" t="b">
        <f>EXACT('ent1'!M234,'ent2'!M234)</f>
        <v>1</v>
      </c>
    </row>
    <row r="235" spans="1:12" x14ac:dyDescent="0.3">
      <c r="A235" s="1" t="b">
        <f>EXACT('ent1'!B235,'ent2'!B235)</f>
        <v>1</v>
      </c>
      <c r="B235" s="1" t="b">
        <f>EXACT('ent1'!C235,'ent2'!C235)</f>
        <v>1</v>
      </c>
      <c r="C235" s="1" t="b">
        <f>EXACT('ent1'!D235,'ent2'!D235)</f>
        <v>1</v>
      </c>
      <c r="D235" s="1" t="b">
        <f>EXACT('ent1'!E235,'ent2'!E235)</f>
        <v>1</v>
      </c>
      <c r="E235" s="1" t="b">
        <f>EXACT('ent1'!F235,'ent2'!F235)</f>
        <v>1</v>
      </c>
      <c r="F235" s="1" t="b">
        <f>EXACT('ent1'!G235,'ent2'!G235)</f>
        <v>1</v>
      </c>
      <c r="G235" s="1" t="b">
        <f>EXACT('ent1'!H235,'ent2'!H235)</f>
        <v>1</v>
      </c>
      <c r="H235" s="1" t="b">
        <f>EXACT('ent1'!I235,'ent2'!I235)</f>
        <v>1</v>
      </c>
      <c r="I235" s="1" t="b">
        <f>EXACT('ent1'!J235,'ent2'!J235)</f>
        <v>1</v>
      </c>
      <c r="J235" s="1" t="b">
        <f>EXACT('ent1'!K235,'ent2'!K235)</f>
        <v>1</v>
      </c>
      <c r="K235" s="1" t="b">
        <f>EXACT('ent1'!L235,'ent2'!L235)</f>
        <v>1</v>
      </c>
      <c r="L235" s="1" t="b">
        <f>EXACT('ent1'!M235,'ent2'!M235)</f>
        <v>1</v>
      </c>
    </row>
    <row r="236" spans="1:12" x14ac:dyDescent="0.3">
      <c r="A236" s="1" t="b">
        <f>EXACT('ent1'!B236,'ent2'!B236)</f>
        <v>1</v>
      </c>
      <c r="B236" s="1" t="b">
        <f>EXACT('ent1'!C236,'ent2'!C236)</f>
        <v>1</v>
      </c>
      <c r="C236" s="1" t="b">
        <f>EXACT('ent1'!D236,'ent2'!D236)</f>
        <v>1</v>
      </c>
      <c r="D236" s="1" t="b">
        <f>EXACT('ent1'!E236,'ent2'!E236)</f>
        <v>1</v>
      </c>
      <c r="E236" s="1" t="b">
        <f>EXACT('ent1'!F236,'ent2'!F236)</f>
        <v>1</v>
      </c>
      <c r="F236" s="1" t="b">
        <f>EXACT('ent1'!G236,'ent2'!G236)</f>
        <v>1</v>
      </c>
      <c r="G236" s="1" t="b">
        <f>EXACT('ent1'!H236,'ent2'!H236)</f>
        <v>1</v>
      </c>
      <c r="H236" s="1" t="b">
        <f>EXACT('ent1'!I236,'ent2'!I236)</f>
        <v>1</v>
      </c>
      <c r="I236" s="1" t="b">
        <f>EXACT('ent1'!J236,'ent2'!J236)</f>
        <v>1</v>
      </c>
      <c r="J236" s="1" t="b">
        <f>EXACT('ent1'!K236,'ent2'!K236)</f>
        <v>1</v>
      </c>
      <c r="K236" s="1" t="b">
        <f>EXACT('ent1'!L236,'ent2'!L236)</f>
        <v>1</v>
      </c>
      <c r="L236" s="1" t="b">
        <f>EXACT('ent1'!M236,'ent2'!M236)</f>
        <v>1</v>
      </c>
    </row>
    <row r="237" spans="1:12" x14ac:dyDescent="0.3">
      <c r="A237" s="1" t="b">
        <f>EXACT('ent1'!B237,'ent2'!B237)</f>
        <v>1</v>
      </c>
      <c r="B237" s="1" t="b">
        <f>EXACT('ent1'!C237,'ent2'!C237)</f>
        <v>1</v>
      </c>
      <c r="C237" s="1" t="b">
        <f>EXACT('ent1'!D237,'ent2'!D237)</f>
        <v>1</v>
      </c>
      <c r="D237" s="1" t="b">
        <f>EXACT('ent1'!E237,'ent2'!E237)</f>
        <v>1</v>
      </c>
      <c r="E237" s="1" t="b">
        <f>EXACT('ent1'!F237,'ent2'!F237)</f>
        <v>1</v>
      </c>
      <c r="F237" s="1" t="b">
        <f>EXACT('ent1'!G237,'ent2'!G237)</f>
        <v>1</v>
      </c>
      <c r="G237" s="1" t="b">
        <f>EXACT('ent1'!H237,'ent2'!H237)</f>
        <v>1</v>
      </c>
      <c r="H237" s="1" t="b">
        <f>EXACT('ent1'!I237,'ent2'!I237)</f>
        <v>1</v>
      </c>
      <c r="I237" s="1" t="b">
        <f>EXACT('ent1'!J237,'ent2'!J237)</f>
        <v>1</v>
      </c>
      <c r="J237" s="1" t="b">
        <f>EXACT('ent1'!K237,'ent2'!K237)</f>
        <v>1</v>
      </c>
      <c r="K237" s="1" t="b">
        <f>EXACT('ent1'!L237,'ent2'!L237)</f>
        <v>1</v>
      </c>
      <c r="L237" s="1" t="b">
        <f>EXACT('ent1'!M237,'ent2'!M237)</f>
        <v>1</v>
      </c>
    </row>
    <row r="238" spans="1:12" x14ac:dyDescent="0.3">
      <c r="A238" s="1" t="b">
        <f>EXACT('ent1'!B238,'ent2'!B238)</f>
        <v>1</v>
      </c>
      <c r="B238" s="1" t="b">
        <f>EXACT('ent1'!C238,'ent2'!C238)</f>
        <v>1</v>
      </c>
      <c r="C238" s="1" t="b">
        <f>EXACT('ent1'!D238,'ent2'!D238)</f>
        <v>1</v>
      </c>
      <c r="D238" s="1" t="b">
        <f>EXACT('ent1'!E238,'ent2'!E238)</f>
        <v>1</v>
      </c>
      <c r="E238" s="1" t="b">
        <f>EXACT('ent1'!F238,'ent2'!F238)</f>
        <v>1</v>
      </c>
      <c r="F238" s="1" t="b">
        <f>EXACT('ent1'!G238,'ent2'!G238)</f>
        <v>1</v>
      </c>
      <c r="G238" s="1" t="b">
        <f>EXACT('ent1'!H238,'ent2'!H238)</f>
        <v>1</v>
      </c>
      <c r="H238" s="1" t="b">
        <f>EXACT('ent1'!I238,'ent2'!I238)</f>
        <v>1</v>
      </c>
      <c r="I238" s="1" t="b">
        <f>EXACT('ent1'!J238,'ent2'!J238)</f>
        <v>1</v>
      </c>
      <c r="J238" s="1" t="b">
        <f>EXACT('ent1'!K238,'ent2'!K238)</f>
        <v>1</v>
      </c>
      <c r="K238" s="1" t="b">
        <f>EXACT('ent1'!L238,'ent2'!L238)</f>
        <v>1</v>
      </c>
      <c r="L238" s="1" t="b">
        <f>EXACT('ent1'!M238,'ent2'!M238)</f>
        <v>1</v>
      </c>
    </row>
    <row r="239" spans="1:12" x14ac:dyDescent="0.3">
      <c r="A239" s="1" t="b">
        <f>EXACT('ent1'!B239,'ent2'!B239)</f>
        <v>1</v>
      </c>
      <c r="B239" s="1" t="b">
        <f>EXACT('ent1'!C239,'ent2'!C239)</f>
        <v>1</v>
      </c>
      <c r="C239" s="1" t="b">
        <f>EXACT('ent1'!D239,'ent2'!D239)</f>
        <v>1</v>
      </c>
      <c r="D239" s="1" t="b">
        <f>EXACT('ent1'!E239,'ent2'!E239)</f>
        <v>1</v>
      </c>
      <c r="E239" s="1" t="b">
        <f>EXACT('ent1'!F239,'ent2'!F239)</f>
        <v>1</v>
      </c>
      <c r="F239" s="1" t="b">
        <f>EXACT('ent1'!G239,'ent2'!G239)</f>
        <v>1</v>
      </c>
      <c r="G239" s="1" t="b">
        <f>EXACT('ent1'!H239,'ent2'!H239)</f>
        <v>1</v>
      </c>
      <c r="H239" s="1" t="b">
        <f>EXACT('ent1'!I239,'ent2'!I239)</f>
        <v>1</v>
      </c>
      <c r="I239" s="1" t="b">
        <f>EXACT('ent1'!J239,'ent2'!J239)</f>
        <v>1</v>
      </c>
      <c r="J239" s="1" t="b">
        <f>EXACT('ent1'!K239,'ent2'!K239)</f>
        <v>1</v>
      </c>
      <c r="K239" s="1" t="b">
        <f>EXACT('ent1'!L239,'ent2'!L239)</f>
        <v>1</v>
      </c>
      <c r="L239" s="1" t="b">
        <f>EXACT('ent1'!M239,'ent2'!M239)</f>
        <v>1</v>
      </c>
    </row>
    <row r="240" spans="1:12" x14ac:dyDescent="0.3">
      <c r="A240" s="1" t="b">
        <f>EXACT('ent1'!B240,'ent2'!B240)</f>
        <v>1</v>
      </c>
      <c r="B240" s="1" t="b">
        <f>EXACT('ent1'!C240,'ent2'!C240)</f>
        <v>1</v>
      </c>
      <c r="C240" s="1" t="b">
        <f>EXACT('ent1'!D240,'ent2'!D240)</f>
        <v>1</v>
      </c>
      <c r="D240" s="1" t="b">
        <f>EXACT('ent1'!E240,'ent2'!E240)</f>
        <v>1</v>
      </c>
      <c r="E240" s="1" t="b">
        <f>EXACT('ent1'!F240,'ent2'!F240)</f>
        <v>1</v>
      </c>
      <c r="F240" s="1" t="b">
        <f>EXACT('ent1'!G240,'ent2'!G240)</f>
        <v>1</v>
      </c>
      <c r="G240" s="1" t="b">
        <f>EXACT('ent1'!H240,'ent2'!H240)</f>
        <v>1</v>
      </c>
      <c r="H240" s="1" t="b">
        <f>EXACT('ent1'!I240,'ent2'!I240)</f>
        <v>1</v>
      </c>
      <c r="I240" s="1" t="b">
        <f>EXACT('ent1'!J240,'ent2'!J240)</f>
        <v>1</v>
      </c>
      <c r="J240" s="1" t="b">
        <f>EXACT('ent1'!K240,'ent2'!K240)</f>
        <v>1</v>
      </c>
      <c r="K240" s="1" t="b">
        <f>EXACT('ent1'!L240,'ent2'!L240)</f>
        <v>1</v>
      </c>
      <c r="L240" s="1" t="b">
        <f>EXACT('ent1'!M240,'ent2'!M240)</f>
        <v>1</v>
      </c>
    </row>
    <row r="241" spans="1:12" x14ac:dyDescent="0.3">
      <c r="A241" s="1" t="b">
        <f>EXACT('ent1'!B241,'ent2'!B241)</f>
        <v>1</v>
      </c>
      <c r="B241" s="1" t="b">
        <f>EXACT('ent1'!C241,'ent2'!C241)</f>
        <v>1</v>
      </c>
      <c r="C241" s="1" t="b">
        <f>EXACT('ent1'!D241,'ent2'!D241)</f>
        <v>1</v>
      </c>
      <c r="D241" s="1" t="b">
        <f>EXACT('ent1'!E241,'ent2'!E241)</f>
        <v>1</v>
      </c>
      <c r="E241" s="1" t="b">
        <f>EXACT('ent1'!F241,'ent2'!F241)</f>
        <v>1</v>
      </c>
      <c r="F241" s="1" t="b">
        <f>EXACT('ent1'!G241,'ent2'!G241)</f>
        <v>1</v>
      </c>
      <c r="G241" s="1" t="b">
        <f>EXACT('ent1'!H241,'ent2'!H241)</f>
        <v>1</v>
      </c>
      <c r="H241" s="1" t="b">
        <f>EXACT('ent1'!I241,'ent2'!I241)</f>
        <v>1</v>
      </c>
      <c r="I241" s="1" t="b">
        <f>EXACT('ent1'!J241,'ent2'!J241)</f>
        <v>1</v>
      </c>
      <c r="J241" s="1" t="b">
        <f>EXACT('ent1'!K241,'ent2'!K241)</f>
        <v>1</v>
      </c>
      <c r="K241" s="1" t="b">
        <f>EXACT('ent1'!L241,'ent2'!L241)</f>
        <v>1</v>
      </c>
      <c r="L241" s="1" t="b">
        <f>EXACT('ent1'!M241,'ent2'!M241)</f>
        <v>1</v>
      </c>
    </row>
    <row r="242" spans="1:12" x14ac:dyDescent="0.3">
      <c r="A242" s="1" t="b">
        <f>EXACT('ent1'!B242,'ent2'!B242)</f>
        <v>1</v>
      </c>
      <c r="B242" s="1" t="b">
        <f>EXACT('ent1'!C242,'ent2'!C242)</f>
        <v>1</v>
      </c>
      <c r="C242" s="1" t="b">
        <f>EXACT('ent1'!D242,'ent2'!D242)</f>
        <v>1</v>
      </c>
      <c r="D242" s="1" t="b">
        <f>EXACT('ent1'!E242,'ent2'!E242)</f>
        <v>1</v>
      </c>
      <c r="E242" s="1" t="b">
        <f>EXACT('ent1'!F242,'ent2'!F242)</f>
        <v>1</v>
      </c>
      <c r="F242" s="1" t="b">
        <f>EXACT('ent1'!G242,'ent2'!G242)</f>
        <v>1</v>
      </c>
      <c r="G242" s="1" t="b">
        <f>EXACT('ent1'!H242,'ent2'!H242)</f>
        <v>1</v>
      </c>
      <c r="H242" s="1" t="b">
        <f>EXACT('ent1'!I242,'ent2'!I242)</f>
        <v>1</v>
      </c>
      <c r="I242" s="1" t="b">
        <f>EXACT('ent1'!J242,'ent2'!J242)</f>
        <v>1</v>
      </c>
      <c r="J242" s="1" t="b">
        <f>EXACT('ent1'!K242,'ent2'!K242)</f>
        <v>1</v>
      </c>
      <c r="K242" s="1" t="b">
        <f>EXACT('ent1'!L242,'ent2'!L242)</f>
        <v>1</v>
      </c>
      <c r="L242" s="1" t="b">
        <f>EXACT('ent1'!M242,'ent2'!M242)</f>
        <v>1</v>
      </c>
    </row>
    <row r="243" spans="1:12" x14ac:dyDescent="0.3">
      <c r="A243" s="1" t="b">
        <f>EXACT('ent1'!B243,'ent2'!B243)</f>
        <v>1</v>
      </c>
      <c r="B243" s="1" t="b">
        <f>EXACT('ent1'!C243,'ent2'!C243)</f>
        <v>1</v>
      </c>
      <c r="C243" s="1" t="b">
        <f>EXACT('ent1'!D243,'ent2'!D243)</f>
        <v>1</v>
      </c>
      <c r="D243" s="1" t="b">
        <f>EXACT('ent1'!E243,'ent2'!E243)</f>
        <v>1</v>
      </c>
      <c r="E243" s="1" t="b">
        <f>EXACT('ent1'!F243,'ent2'!F243)</f>
        <v>1</v>
      </c>
      <c r="F243" s="1" t="b">
        <f>EXACT('ent1'!G243,'ent2'!G243)</f>
        <v>1</v>
      </c>
      <c r="G243" s="1" t="b">
        <f>EXACT('ent1'!H243,'ent2'!H243)</f>
        <v>1</v>
      </c>
      <c r="H243" s="1" t="b">
        <f>EXACT('ent1'!I243,'ent2'!I243)</f>
        <v>1</v>
      </c>
      <c r="I243" s="1" t="b">
        <f>EXACT('ent1'!J243,'ent2'!J243)</f>
        <v>1</v>
      </c>
      <c r="J243" s="1" t="b">
        <f>EXACT('ent1'!K243,'ent2'!K243)</f>
        <v>1</v>
      </c>
      <c r="K243" s="1" t="b">
        <f>EXACT('ent1'!L243,'ent2'!L243)</f>
        <v>1</v>
      </c>
      <c r="L243" s="1" t="b">
        <f>EXACT('ent1'!M243,'ent2'!M243)</f>
        <v>1</v>
      </c>
    </row>
    <row r="244" spans="1:12" x14ac:dyDescent="0.3">
      <c r="A244" s="1" t="b">
        <f>EXACT('ent1'!B244,'ent2'!B244)</f>
        <v>1</v>
      </c>
      <c r="B244" s="1" t="b">
        <f>EXACT('ent1'!C244,'ent2'!C244)</f>
        <v>1</v>
      </c>
      <c r="C244" s="1" t="b">
        <f>EXACT('ent1'!D244,'ent2'!D244)</f>
        <v>1</v>
      </c>
      <c r="D244" s="1" t="b">
        <f>EXACT('ent1'!E244,'ent2'!E244)</f>
        <v>1</v>
      </c>
      <c r="E244" s="1" t="b">
        <f>EXACT('ent1'!F244,'ent2'!F244)</f>
        <v>1</v>
      </c>
      <c r="F244" s="1" t="b">
        <f>EXACT('ent1'!G244,'ent2'!G244)</f>
        <v>1</v>
      </c>
      <c r="G244" s="1" t="b">
        <f>EXACT('ent1'!H244,'ent2'!H244)</f>
        <v>1</v>
      </c>
      <c r="H244" s="1" t="b">
        <f>EXACT('ent1'!I244,'ent2'!I244)</f>
        <v>1</v>
      </c>
      <c r="I244" s="1" t="b">
        <f>EXACT('ent1'!J244,'ent2'!J244)</f>
        <v>1</v>
      </c>
      <c r="J244" s="1" t="b">
        <f>EXACT('ent1'!K244,'ent2'!K244)</f>
        <v>1</v>
      </c>
      <c r="K244" s="1" t="b">
        <f>EXACT('ent1'!L244,'ent2'!L244)</f>
        <v>1</v>
      </c>
      <c r="L244" s="1" t="b">
        <f>EXACT('ent1'!M244,'ent2'!M244)</f>
        <v>1</v>
      </c>
    </row>
    <row r="245" spans="1:12" x14ac:dyDescent="0.3">
      <c r="A245" s="1" t="b">
        <f>EXACT('ent1'!B245,'ent2'!B245)</f>
        <v>1</v>
      </c>
      <c r="B245" s="1" t="b">
        <f>EXACT('ent1'!C245,'ent2'!C245)</f>
        <v>1</v>
      </c>
      <c r="C245" s="1" t="b">
        <f>EXACT('ent1'!D245,'ent2'!D245)</f>
        <v>1</v>
      </c>
      <c r="D245" s="1" t="b">
        <f>EXACT('ent1'!E245,'ent2'!E245)</f>
        <v>1</v>
      </c>
      <c r="E245" s="1" t="b">
        <f>EXACT('ent1'!F245,'ent2'!F245)</f>
        <v>1</v>
      </c>
      <c r="F245" s="1" t="b">
        <f>EXACT('ent1'!G245,'ent2'!G245)</f>
        <v>1</v>
      </c>
      <c r="G245" s="1" t="b">
        <f>EXACT('ent1'!H245,'ent2'!H245)</f>
        <v>1</v>
      </c>
      <c r="H245" s="1" t="b">
        <f>EXACT('ent1'!I245,'ent2'!I245)</f>
        <v>1</v>
      </c>
      <c r="I245" s="1" t="b">
        <f>EXACT('ent1'!J245,'ent2'!J245)</f>
        <v>1</v>
      </c>
      <c r="J245" s="1" t="b">
        <f>EXACT('ent1'!K245,'ent2'!K245)</f>
        <v>1</v>
      </c>
      <c r="K245" s="1" t="b">
        <f>EXACT('ent1'!L245,'ent2'!L245)</f>
        <v>1</v>
      </c>
      <c r="L245" s="1" t="b">
        <f>EXACT('ent1'!M245,'ent2'!M245)</f>
        <v>1</v>
      </c>
    </row>
    <row r="246" spans="1:12" x14ac:dyDescent="0.3">
      <c r="A246" s="1" t="b">
        <f>EXACT('ent1'!B246,'ent2'!B246)</f>
        <v>1</v>
      </c>
      <c r="B246" s="1" t="b">
        <f>EXACT('ent1'!C246,'ent2'!C246)</f>
        <v>1</v>
      </c>
      <c r="C246" s="1" t="b">
        <f>EXACT('ent1'!D246,'ent2'!D246)</f>
        <v>1</v>
      </c>
      <c r="D246" s="1" t="b">
        <f>EXACT('ent1'!E246,'ent2'!E246)</f>
        <v>1</v>
      </c>
      <c r="E246" s="1" t="b">
        <f>EXACT('ent1'!F246,'ent2'!F246)</f>
        <v>1</v>
      </c>
      <c r="F246" s="1" t="b">
        <f>EXACT('ent1'!G246,'ent2'!G246)</f>
        <v>1</v>
      </c>
      <c r="G246" s="1" t="b">
        <f>EXACT('ent1'!H246,'ent2'!H246)</f>
        <v>1</v>
      </c>
      <c r="H246" s="1" t="b">
        <f>EXACT('ent1'!I246,'ent2'!I246)</f>
        <v>1</v>
      </c>
      <c r="I246" s="1" t="b">
        <f>EXACT('ent1'!J246,'ent2'!J246)</f>
        <v>1</v>
      </c>
      <c r="J246" s="1" t="b">
        <f>EXACT('ent1'!K246,'ent2'!K246)</f>
        <v>1</v>
      </c>
      <c r="K246" s="1" t="b">
        <f>EXACT('ent1'!L246,'ent2'!L246)</f>
        <v>1</v>
      </c>
      <c r="L246" s="1" t="b">
        <f>EXACT('ent1'!M246,'ent2'!M246)</f>
        <v>1</v>
      </c>
    </row>
    <row r="247" spans="1:12" x14ac:dyDescent="0.3">
      <c r="A247" s="1" t="b">
        <f>EXACT('ent1'!B247,'ent2'!B247)</f>
        <v>1</v>
      </c>
      <c r="B247" s="1" t="b">
        <f>EXACT('ent1'!C247,'ent2'!C247)</f>
        <v>1</v>
      </c>
      <c r="C247" s="1" t="b">
        <f>EXACT('ent1'!D247,'ent2'!D247)</f>
        <v>1</v>
      </c>
      <c r="D247" s="1" t="b">
        <f>EXACT('ent1'!E247,'ent2'!E247)</f>
        <v>1</v>
      </c>
      <c r="E247" s="1" t="b">
        <f>EXACT('ent1'!F247,'ent2'!F247)</f>
        <v>1</v>
      </c>
      <c r="F247" s="1" t="b">
        <f>EXACT('ent1'!G247,'ent2'!G247)</f>
        <v>1</v>
      </c>
      <c r="G247" s="1" t="b">
        <f>EXACT('ent1'!H247,'ent2'!H247)</f>
        <v>1</v>
      </c>
      <c r="H247" s="1" t="b">
        <f>EXACT('ent1'!I247,'ent2'!I247)</f>
        <v>1</v>
      </c>
      <c r="I247" s="1" t="b">
        <f>EXACT('ent1'!J247,'ent2'!J247)</f>
        <v>1</v>
      </c>
      <c r="J247" s="1" t="b">
        <f>EXACT('ent1'!K247,'ent2'!K247)</f>
        <v>1</v>
      </c>
      <c r="K247" s="1" t="b">
        <f>EXACT('ent1'!L247,'ent2'!L247)</f>
        <v>1</v>
      </c>
      <c r="L247" s="1" t="b">
        <f>EXACT('ent1'!M247,'ent2'!M247)</f>
        <v>1</v>
      </c>
    </row>
    <row r="248" spans="1:12" x14ac:dyDescent="0.3">
      <c r="A248" s="1" t="b">
        <f>EXACT('ent1'!B248,'ent2'!B248)</f>
        <v>1</v>
      </c>
      <c r="B248" s="1" t="b">
        <f>EXACT('ent1'!C248,'ent2'!C248)</f>
        <v>1</v>
      </c>
      <c r="C248" s="1" t="b">
        <f>EXACT('ent1'!D248,'ent2'!D248)</f>
        <v>1</v>
      </c>
      <c r="D248" s="1" t="b">
        <f>EXACT('ent1'!E248,'ent2'!E248)</f>
        <v>1</v>
      </c>
      <c r="E248" s="1" t="b">
        <f>EXACT('ent1'!F248,'ent2'!F248)</f>
        <v>1</v>
      </c>
      <c r="F248" s="1" t="b">
        <f>EXACT('ent1'!G248,'ent2'!G248)</f>
        <v>1</v>
      </c>
      <c r="G248" s="1" t="b">
        <f>EXACT('ent1'!H248,'ent2'!H248)</f>
        <v>1</v>
      </c>
      <c r="H248" s="1" t="b">
        <f>EXACT('ent1'!I248,'ent2'!I248)</f>
        <v>1</v>
      </c>
      <c r="I248" s="1" t="b">
        <f>EXACT('ent1'!J248,'ent2'!J248)</f>
        <v>1</v>
      </c>
      <c r="J248" s="1" t="b">
        <f>EXACT('ent1'!K248,'ent2'!K248)</f>
        <v>1</v>
      </c>
      <c r="K248" s="1" t="b">
        <f>EXACT('ent1'!L248,'ent2'!L248)</f>
        <v>1</v>
      </c>
      <c r="L248" s="1" t="b">
        <f>EXACT('ent1'!M248,'ent2'!M248)</f>
        <v>1</v>
      </c>
    </row>
    <row r="249" spans="1:12" x14ac:dyDescent="0.3">
      <c r="A249" s="1" t="b">
        <f>EXACT('ent1'!B249,'ent2'!B249)</f>
        <v>1</v>
      </c>
      <c r="B249" s="1" t="b">
        <f>EXACT('ent1'!C249,'ent2'!C249)</f>
        <v>1</v>
      </c>
      <c r="C249" s="1" t="b">
        <f>EXACT('ent1'!D249,'ent2'!D249)</f>
        <v>1</v>
      </c>
      <c r="D249" s="1" t="b">
        <f>EXACT('ent1'!E249,'ent2'!E249)</f>
        <v>1</v>
      </c>
      <c r="E249" s="1" t="b">
        <f>EXACT('ent1'!F249,'ent2'!F249)</f>
        <v>1</v>
      </c>
      <c r="F249" s="1" t="b">
        <f>EXACT('ent1'!G249,'ent2'!G249)</f>
        <v>1</v>
      </c>
      <c r="G249" s="1" t="b">
        <f>EXACT('ent1'!H249,'ent2'!H249)</f>
        <v>1</v>
      </c>
      <c r="H249" s="1" t="b">
        <f>EXACT('ent1'!I249,'ent2'!I249)</f>
        <v>1</v>
      </c>
      <c r="I249" s="1" t="b">
        <f>EXACT('ent1'!J249,'ent2'!J249)</f>
        <v>1</v>
      </c>
      <c r="J249" s="1" t="b">
        <f>EXACT('ent1'!K249,'ent2'!K249)</f>
        <v>1</v>
      </c>
      <c r="K249" s="1" t="b">
        <f>EXACT('ent1'!L249,'ent2'!L249)</f>
        <v>1</v>
      </c>
      <c r="L249" s="1" t="b">
        <f>EXACT('ent1'!M249,'ent2'!M249)</f>
        <v>1</v>
      </c>
    </row>
    <row r="250" spans="1:12" x14ac:dyDescent="0.3">
      <c r="A250" s="1" t="b">
        <f>EXACT('ent1'!B250,'ent2'!B250)</f>
        <v>1</v>
      </c>
      <c r="B250" s="1" t="b">
        <f>EXACT('ent1'!C250,'ent2'!C250)</f>
        <v>1</v>
      </c>
      <c r="C250" s="1" t="b">
        <f>EXACT('ent1'!D250,'ent2'!D250)</f>
        <v>1</v>
      </c>
      <c r="D250" s="1" t="b">
        <f>EXACT('ent1'!E250,'ent2'!E250)</f>
        <v>1</v>
      </c>
      <c r="E250" s="1" t="b">
        <f>EXACT('ent1'!F250,'ent2'!F250)</f>
        <v>1</v>
      </c>
      <c r="F250" s="1" t="b">
        <f>EXACT('ent1'!G250,'ent2'!G250)</f>
        <v>1</v>
      </c>
      <c r="G250" s="1" t="b">
        <f>EXACT('ent1'!H250,'ent2'!H250)</f>
        <v>1</v>
      </c>
      <c r="H250" s="1" t="b">
        <f>EXACT('ent1'!I250,'ent2'!I250)</f>
        <v>1</v>
      </c>
      <c r="I250" s="1" t="b">
        <f>EXACT('ent1'!J250,'ent2'!J250)</f>
        <v>1</v>
      </c>
      <c r="J250" s="1" t="b">
        <f>EXACT('ent1'!K250,'ent2'!K250)</f>
        <v>1</v>
      </c>
      <c r="K250" s="1" t="b">
        <f>EXACT('ent1'!L250,'ent2'!L250)</f>
        <v>1</v>
      </c>
      <c r="L250" s="1" t="b">
        <f>EXACT('ent1'!M250,'ent2'!M250)</f>
        <v>1</v>
      </c>
    </row>
    <row r="251" spans="1:12" x14ac:dyDescent="0.3">
      <c r="A251" s="1" t="b">
        <f>EXACT('ent1'!B251,'ent2'!B251)</f>
        <v>1</v>
      </c>
      <c r="B251" s="1" t="b">
        <f>EXACT('ent1'!C251,'ent2'!C251)</f>
        <v>1</v>
      </c>
      <c r="C251" s="1" t="b">
        <f>EXACT('ent1'!D251,'ent2'!D251)</f>
        <v>1</v>
      </c>
      <c r="D251" s="1" t="b">
        <f>EXACT('ent1'!E251,'ent2'!E251)</f>
        <v>1</v>
      </c>
      <c r="E251" s="1" t="b">
        <f>EXACT('ent1'!F251,'ent2'!F251)</f>
        <v>1</v>
      </c>
      <c r="F251" s="1" t="b">
        <f>EXACT('ent1'!G251,'ent2'!G251)</f>
        <v>1</v>
      </c>
      <c r="G251" s="1" t="b">
        <f>EXACT('ent1'!H251,'ent2'!H251)</f>
        <v>1</v>
      </c>
      <c r="H251" s="1" t="b">
        <f>EXACT('ent1'!I251,'ent2'!I251)</f>
        <v>1</v>
      </c>
      <c r="I251" s="1" t="b">
        <f>EXACT('ent1'!J251,'ent2'!J251)</f>
        <v>1</v>
      </c>
      <c r="J251" s="1" t="b">
        <f>EXACT('ent1'!K251,'ent2'!K251)</f>
        <v>1</v>
      </c>
      <c r="K251" s="1" t="b">
        <f>EXACT('ent1'!L251,'ent2'!L251)</f>
        <v>1</v>
      </c>
      <c r="L251" s="1" t="b">
        <f>EXACT('ent1'!M251,'ent2'!M251)</f>
        <v>1</v>
      </c>
    </row>
    <row r="252" spans="1:12" x14ac:dyDescent="0.3">
      <c r="A252" s="1" t="b">
        <f>EXACT('ent1'!B252,'ent2'!B252)</f>
        <v>1</v>
      </c>
      <c r="B252" s="1" t="b">
        <f>EXACT('ent1'!C252,'ent2'!C252)</f>
        <v>1</v>
      </c>
      <c r="C252" s="1" t="b">
        <f>EXACT('ent1'!D252,'ent2'!D252)</f>
        <v>1</v>
      </c>
      <c r="D252" s="1" t="b">
        <f>EXACT('ent1'!E252,'ent2'!E252)</f>
        <v>1</v>
      </c>
      <c r="E252" s="1" t="b">
        <f>EXACT('ent1'!F252,'ent2'!F252)</f>
        <v>1</v>
      </c>
      <c r="F252" s="1" t="b">
        <f>EXACT('ent1'!G252,'ent2'!G252)</f>
        <v>1</v>
      </c>
      <c r="G252" s="1" t="b">
        <f>EXACT('ent1'!H252,'ent2'!H252)</f>
        <v>1</v>
      </c>
      <c r="H252" s="1" t="b">
        <f>EXACT('ent1'!I252,'ent2'!I252)</f>
        <v>1</v>
      </c>
      <c r="I252" s="1" t="b">
        <f>EXACT('ent1'!J252,'ent2'!J252)</f>
        <v>1</v>
      </c>
      <c r="J252" s="1" t="b">
        <f>EXACT('ent1'!K252,'ent2'!K252)</f>
        <v>1</v>
      </c>
      <c r="K252" s="1" t="b">
        <f>EXACT('ent1'!L252,'ent2'!L252)</f>
        <v>1</v>
      </c>
      <c r="L252" s="1" t="b">
        <f>EXACT('ent1'!M252,'ent2'!M252)</f>
        <v>1</v>
      </c>
    </row>
    <row r="253" spans="1:12" x14ac:dyDescent="0.3">
      <c r="A253" s="1" t="b">
        <f>EXACT('ent1'!B253,'ent2'!B253)</f>
        <v>1</v>
      </c>
      <c r="B253" s="1" t="b">
        <f>EXACT('ent1'!C253,'ent2'!C253)</f>
        <v>1</v>
      </c>
      <c r="C253" s="1" t="b">
        <f>EXACT('ent1'!D253,'ent2'!D253)</f>
        <v>1</v>
      </c>
      <c r="D253" s="1" t="b">
        <f>EXACT('ent1'!E253,'ent2'!E253)</f>
        <v>1</v>
      </c>
      <c r="E253" s="1" t="b">
        <f>EXACT('ent1'!F253,'ent2'!F253)</f>
        <v>1</v>
      </c>
      <c r="F253" s="1" t="b">
        <f>EXACT('ent1'!G253,'ent2'!G253)</f>
        <v>1</v>
      </c>
      <c r="G253" s="1" t="b">
        <f>EXACT('ent1'!H253,'ent2'!H253)</f>
        <v>1</v>
      </c>
      <c r="H253" s="1" t="b">
        <f>EXACT('ent1'!I253,'ent2'!I253)</f>
        <v>1</v>
      </c>
      <c r="I253" s="1" t="b">
        <f>EXACT('ent1'!J253,'ent2'!J253)</f>
        <v>1</v>
      </c>
      <c r="J253" s="1" t="b">
        <f>EXACT('ent1'!K253,'ent2'!K253)</f>
        <v>1</v>
      </c>
      <c r="K253" s="1" t="b">
        <f>EXACT('ent1'!L253,'ent2'!L253)</f>
        <v>1</v>
      </c>
      <c r="L253" s="1" t="b">
        <f>EXACT('ent1'!M253,'ent2'!M253)</f>
        <v>1</v>
      </c>
    </row>
    <row r="254" spans="1:12" x14ac:dyDescent="0.3">
      <c r="A254" s="1" t="b">
        <f>EXACT('ent1'!B254,'ent2'!B254)</f>
        <v>1</v>
      </c>
      <c r="B254" s="1" t="b">
        <f>EXACT('ent1'!C254,'ent2'!C254)</f>
        <v>1</v>
      </c>
      <c r="C254" s="1" t="b">
        <f>EXACT('ent1'!D254,'ent2'!D254)</f>
        <v>1</v>
      </c>
      <c r="D254" s="1" t="b">
        <f>EXACT('ent1'!E254,'ent2'!E254)</f>
        <v>1</v>
      </c>
      <c r="E254" s="1" t="b">
        <f>EXACT('ent1'!F254,'ent2'!F254)</f>
        <v>1</v>
      </c>
      <c r="F254" s="1" t="b">
        <f>EXACT('ent1'!G254,'ent2'!G254)</f>
        <v>1</v>
      </c>
      <c r="G254" s="1" t="b">
        <f>EXACT('ent1'!H254,'ent2'!H254)</f>
        <v>1</v>
      </c>
      <c r="H254" s="1" t="b">
        <f>EXACT('ent1'!I254,'ent2'!I254)</f>
        <v>1</v>
      </c>
      <c r="I254" s="1" t="b">
        <f>EXACT('ent1'!J254,'ent2'!J254)</f>
        <v>1</v>
      </c>
      <c r="J254" s="1" t="b">
        <f>EXACT('ent1'!K254,'ent2'!K254)</f>
        <v>1</v>
      </c>
      <c r="K254" s="1" t="b">
        <f>EXACT('ent1'!L254,'ent2'!L254)</f>
        <v>1</v>
      </c>
      <c r="L254" s="1" t="b">
        <f>EXACT('ent1'!M254,'ent2'!M254)</f>
        <v>1</v>
      </c>
    </row>
    <row r="255" spans="1:12" x14ac:dyDescent="0.3">
      <c r="A255" s="1" t="b">
        <f>EXACT('ent1'!B255,'ent2'!B255)</f>
        <v>1</v>
      </c>
      <c r="B255" s="1" t="b">
        <f>EXACT('ent1'!C255,'ent2'!C255)</f>
        <v>1</v>
      </c>
      <c r="C255" s="1" t="b">
        <f>EXACT('ent1'!D255,'ent2'!D255)</f>
        <v>1</v>
      </c>
      <c r="D255" s="1" t="b">
        <f>EXACT('ent1'!E255,'ent2'!E255)</f>
        <v>1</v>
      </c>
      <c r="E255" s="1" t="b">
        <f>EXACT('ent1'!F255,'ent2'!F255)</f>
        <v>1</v>
      </c>
      <c r="F255" s="1" t="b">
        <f>EXACT('ent1'!G255,'ent2'!G255)</f>
        <v>1</v>
      </c>
      <c r="G255" s="1" t="b">
        <f>EXACT('ent1'!H255,'ent2'!H255)</f>
        <v>1</v>
      </c>
      <c r="H255" s="1" t="b">
        <f>EXACT('ent1'!I255,'ent2'!I255)</f>
        <v>1</v>
      </c>
      <c r="I255" s="1" t="b">
        <f>EXACT('ent1'!J255,'ent2'!J255)</f>
        <v>1</v>
      </c>
      <c r="J255" s="1" t="b">
        <f>EXACT('ent1'!K255,'ent2'!K255)</f>
        <v>1</v>
      </c>
      <c r="K255" s="1" t="b">
        <f>EXACT('ent1'!L255,'ent2'!L255)</f>
        <v>1</v>
      </c>
      <c r="L255" s="1" t="b">
        <f>EXACT('ent1'!M255,'ent2'!M255)</f>
        <v>1</v>
      </c>
    </row>
    <row r="256" spans="1:12" x14ac:dyDescent="0.3">
      <c r="A256" s="1" t="b">
        <f>EXACT('ent1'!B256,'ent2'!B256)</f>
        <v>1</v>
      </c>
      <c r="B256" s="1" t="b">
        <f>EXACT('ent1'!C256,'ent2'!C256)</f>
        <v>1</v>
      </c>
      <c r="C256" s="1" t="b">
        <f>EXACT('ent1'!D256,'ent2'!D256)</f>
        <v>1</v>
      </c>
      <c r="D256" s="1" t="b">
        <f>EXACT('ent1'!E256,'ent2'!E256)</f>
        <v>1</v>
      </c>
      <c r="E256" s="1" t="b">
        <f>EXACT('ent1'!F256,'ent2'!F256)</f>
        <v>1</v>
      </c>
      <c r="F256" s="1" t="b">
        <f>EXACT('ent1'!G256,'ent2'!G256)</f>
        <v>1</v>
      </c>
      <c r="G256" s="1" t="b">
        <f>EXACT('ent1'!H256,'ent2'!H256)</f>
        <v>1</v>
      </c>
      <c r="H256" s="1" t="b">
        <f>EXACT('ent1'!I256,'ent2'!I256)</f>
        <v>1</v>
      </c>
      <c r="I256" s="1" t="b">
        <f>EXACT('ent1'!J256,'ent2'!J256)</f>
        <v>1</v>
      </c>
      <c r="J256" s="1" t="b">
        <f>EXACT('ent1'!K256,'ent2'!K256)</f>
        <v>1</v>
      </c>
      <c r="K256" s="1" t="b">
        <f>EXACT('ent1'!L256,'ent2'!L256)</f>
        <v>1</v>
      </c>
      <c r="L256" s="1" t="b">
        <f>EXACT('ent1'!M256,'ent2'!M256)</f>
        <v>1</v>
      </c>
    </row>
    <row r="257" spans="1:12" x14ac:dyDescent="0.3">
      <c r="A257" s="1" t="b">
        <f>EXACT('ent1'!B257,'ent2'!B257)</f>
        <v>1</v>
      </c>
      <c r="B257" s="1" t="b">
        <f>EXACT('ent1'!C257,'ent2'!C257)</f>
        <v>1</v>
      </c>
      <c r="C257" s="1" t="b">
        <f>EXACT('ent1'!D257,'ent2'!D257)</f>
        <v>1</v>
      </c>
      <c r="D257" s="1" t="b">
        <f>EXACT('ent1'!E257,'ent2'!E257)</f>
        <v>1</v>
      </c>
      <c r="E257" s="1" t="b">
        <f>EXACT('ent1'!F257,'ent2'!F257)</f>
        <v>1</v>
      </c>
      <c r="F257" s="1" t="b">
        <f>EXACT('ent1'!G257,'ent2'!G257)</f>
        <v>1</v>
      </c>
      <c r="G257" s="1" t="b">
        <f>EXACT('ent1'!H257,'ent2'!H257)</f>
        <v>1</v>
      </c>
      <c r="H257" s="1" t="b">
        <f>EXACT('ent1'!I257,'ent2'!I257)</f>
        <v>1</v>
      </c>
      <c r="I257" s="1" t="b">
        <f>EXACT('ent1'!J257,'ent2'!J257)</f>
        <v>1</v>
      </c>
      <c r="J257" s="1" t="b">
        <f>EXACT('ent1'!K257,'ent2'!K257)</f>
        <v>1</v>
      </c>
      <c r="K257" s="1" t="b">
        <f>EXACT('ent1'!L257,'ent2'!L257)</f>
        <v>1</v>
      </c>
      <c r="L257" s="1" t="b">
        <f>EXACT('ent1'!M257,'ent2'!M257)</f>
        <v>1</v>
      </c>
    </row>
    <row r="258" spans="1:12" x14ac:dyDescent="0.3">
      <c r="A258" s="1" t="b">
        <f>EXACT('ent1'!B258,'ent2'!B258)</f>
        <v>1</v>
      </c>
      <c r="B258" s="1" t="b">
        <f>EXACT('ent1'!C258,'ent2'!C258)</f>
        <v>1</v>
      </c>
      <c r="C258" s="1" t="b">
        <f>EXACT('ent1'!D258,'ent2'!D258)</f>
        <v>1</v>
      </c>
      <c r="D258" s="1" t="b">
        <f>EXACT('ent1'!E258,'ent2'!E258)</f>
        <v>1</v>
      </c>
      <c r="E258" s="1" t="b">
        <f>EXACT('ent1'!F258,'ent2'!F258)</f>
        <v>1</v>
      </c>
      <c r="F258" s="1" t="b">
        <f>EXACT('ent1'!G258,'ent2'!G258)</f>
        <v>1</v>
      </c>
      <c r="G258" s="1" t="b">
        <f>EXACT('ent1'!H258,'ent2'!H258)</f>
        <v>1</v>
      </c>
      <c r="H258" s="1" t="b">
        <f>EXACT('ent1'!I258,'ent2'!I258)</f>
        <v>1</v>
      </c>
      <c r="I258" s="1" t="b">
        <f>EXACT('ent1'!J258,'ent2'!J258)</f>
        <v>1</v>
      </c>
      <c r="J258" s="1" t="b">
        <f>EXACT('ent1'!K258,'ent2'!K258)</f>
        <v>1</v>
      </c>
      <c r="K258" s="1" t="b">
        <f>EXACT('ent1'!L258,'ent2'!L258)</f>
        <v>1</v>
      </c>
      <c r="L258" s="1" t="b">
        <f>EXACT('ent1'!M258,'ent2'!M258)</f>
        <v>1</v>
      </c>
    </row>
    <row r="259" spans="1:12" x14ac:dyDescent="0.3">
      <c r="A259" s="1" t="b">
        <f>EXACT('ent1'!B259,'ent2'!B259)</f>
        <v>1</v>
      </c>
      <c r="B259" s="1" t="b">
        <f>EXACT('ent1'!C259,'ent2'!C259)</f>
        <v>1</v>
      </c>
      <c r="C259" s="1" t="b">
        <f>EXACT('ent1'!D259,'ent2'!D259)</f>
        <v>1</v>
      </c>
      <c r="D259" s="1" t="b">
        <f>EXACT('ent1'!E259,'ent2'!E259)</f>
        <v>1</v>
      </c>
      <c r="E259" s="1" t="b">
        <f>EXACT('ent1'!F259,'ent2'!F259)</f>
        <v>1</v>
      </c>
      <c r="F259" s="1" t="b">
        <f>EXACT('ent1'!G259,'ent2'!G259)</f>
        <v>1</v>
      </c>
      <c r="G259" s="1" t="b">
        <f>EXACT('ent1'!H259,'ent2'!H259)</f>
        <v>1</v>
      </c>
      <c r="H259" s="1" t="b">
        <f>EXACT('ent1'!I259,'ent2'!I259)</f>
        <v>1</v>
      </c>
      <c r="I259" s="1" t="b">
        <f>EXACT('ent1'!J259,'ent2'!J259)</f>
        <v>1</v>
      </c>
      <c r="J259" s="1" t="b">
        <f>EXACT('ent1'!K259,'ent2'!K259)</f>
        <v>1</v>
      </c>
      <c r="K259" s="1" t="b">
        <f>EXACT('ent1'!L259,'ent2'!L259)</f>
        <v>1</v>
      </c>
      <c r="L259" s="1" t="b">
        <f>EXACT('ent1'!M259,'ent2'!M259)</f>
        <v>1</v>
      </c>
    </row>
    <row r="260" spans="1:12" x14ac:dyDescent="0.3">
      <c r="A260" s="1" t="b">
        <f>EXACT('ent1'!B260,'ent2'!B260)</f>
        <v>1</v>
      </c>
      <c r="B260" s="1" t="b">
        <f>EXACT('ent1'!C260,'ent2'!C260)</f>
        <v>1</v>
      </c>
      <c r="C260" s="1" t="b">
        <f>EXACT('ent1'!D260,'ent2'!D260)</f>
        <v>1</v>
      </c>
      <c r="D260" s="1" t="b">
        <f>EXACT('ent1'!E260,'ent2'!E260)</f>
        <v>1</v>
      </c>
      <c r="E260" s="1" t="b">
        <f>EXACT('ent1'!F260,'ent2'!F260)</f>
        <v>1</v>
      </c>
      <c r="F260" s="1" t="b">
        <f>EXACT('ent1'!G260,'ent2'!G260)</f>
        <v>1</v>
      </c>
      <c r="G260" s="1" t="b">
        <f>EXACT('ent1'!H260,'ent2'!H260)</f>
        <v>1</v>
      </c>
      <c r="H260" s="1" t="b">
        <f>EXACT('ent1'!I260,'ent2'!I260)</f>
        <v>1</v>
      </c>
      <c r="I260" s="1" t="b">
        <f>EXACT('ent1'!J260,'ent2'!J260)</f>
        <v>1</v>
      </c>
      <c r="J260" s="1" t="b">
        <f>EXACT('ent1'!K260,'ent2'!K260)</f>
        <v>1</v>
      </c>
      <c r="K260" s="1" t="b">
        <f>EXACT('ent1'!L260,'ent2'!L260)</f>
        <v>1</v>
      </c>
      <c r="L260" s="1" t="b">
        <f>EXACT('ent1'!M260,'ent2'!M260)</f>
        <v>1</v>
      </c>
    </row>
    <row r="261" spans="1:12" x14ac:dyDescent="0.3">
      <c r="A261" s="1" t="b">
        <f>EXACT('ent1'!B261,'ent2'!B261)</f>
        <v>1</v>
      </c>
      <c r="B261" s="1" t="b">
        <f>EXACT('ent1'!C261,'ent2'!C261)</f>
        <v>1</v>
      </c>
      <c r="C261" s="1" t="b">
        <f>EXACT('ent1'!D261,'ent2'!D261)</f>
        <v>1</v>
      </c>
      <c r="D261" s="1" t="b">
        <f>EXACT('ent1'!E261,'ent2'!E261)</f>
        <v>1</v>
      </c>
      <c r="E261" s="1" t="b">
        <f>EXACT('ent1'!F261,'ent2'!F261)</f>
        <v>1</v>
      </c>
      <c r="F261" s="1" t="b">
        <f>EXACT('ent1'!G261,'ent2'!G261)</f>
        <v>1</v>
      </c>
      <c r="G261" s="1" t="b">
        <f>EXACT('ent1'!H261,'ent2'!H261)</f>
        <v>1</v>
      </c>
      <c r="H261" s="1" t="b">
        <f>EXACT('ent1'!I261,'ent2'!I261)</f>
        <v>1</v>
      </c>
      <c r="I261" s="1" t="b">
        <f>EXACT('ent1'!J261,'ent2'!J261)</f>
        <v>1</v>
      </c>
      <c r="J261" s="1" t="b">
        <f>EXACT('ent1'!K261,'ent2'!K261)</f>
        <v>1</v>
      </c>
      <c r="K261" s="1" t="b">
        <f>EXACT('ent1'!L261,'ent2'!L261)</f>
        <v>1</v>
      </c>
      <c r="L261" s="1" t="b">
        <f>EXACT('ent1'!M261,'ent2'!M261)</f>
        <v>1</v>
      </c>
    </row>
    <row r="262" spans="1:12" x14ac:dyDescent="0.3">
      <c r="A262" s="1" t="b">
        <f>EXACT('ent1'!B262,'ent2'!B262)</f>
        <v>1</v>
      </c>
      <c r="B262" s="1" t="b">
        <f>EXACT('ent1'!C262,'ent2'!C262)</f>
        <v>1</v>
      </c>
      <c r="C262" s="1" t="b">
        <f>EXACT('ent1'!D262,'ent2'!D262)</f>
        <v>1</v>
      </c>
      <c r="D262" s="1" t="b">
        <f>EXACT('ent1'!E262,'ent2'!E262)</f>
        <v>1</v>
      </c>
      <c r="E262" s="1" t="b">
        <f>EXACT('ent1'!F262,'ent2'!F262)</f>
        <v>1</v>
      </c>
      <c r="F262" s="1" t="b">
        <f>EXACT('ent1'!G262,'ent2'!G262)</f>
        <v>1</v>
      </c>
      <c r="G262" s="1" t="b">
        <f>EXACT('ent1'!H262,'ent2'!H262)</f>
        <v>1</v>
      </c>
      <c r="H262" s="1" t="b">
        <f>EXACT('ent1'!I262,'ent2'!I262)</f>
        <v>1</v>
      </c>
      <c r="I262" s="1" t="b">
        <f>EXACT('ent1'!J262,'ent2'!J262)</f>
        <v>1</v>
      </c>
      <c r="J262" s="1" t="b">
        <f>EXACT('ent1'!K262,'ent2'!K262)</f>
        <v>1</v>
      </c>
      <c r="K262" s="1" t="b">
        <f>EXACT('ent1'!L262,'ent2'!L262)</f>
        <v>1</v>
      </c>
      <c r="L262" s="1" t="b">
        <f>EXACT('ent1'!M262,'ent2'!M262)</f>
        <v>1</v>
      </c>
    </row>
    <row r="263" spans="1:12" x14ac:dyDescent="0.3">
      <c r="A263" s="1" t="b">
        <f>EXACT('ent1'!B263,'ent2'!B263)</f>
        <v>1</v>
      </c>
      <c r="B263" s="1" t="b">
        <f>EXACT('ent1'!C263,'ent2'!C263)</f>
        <v>1</v>
      </c>
      <c r="C263" s="1" t="b">
        <f>EXACT('ent1'!D263,'ent2'!D263)</f>
        <v>1</v>
      </c>
      <c r="D263" s="1" t="b">
        <f>EXACT('ent1'!E263,'ent2'!E263)</f>
        <v>1</v>
      </c>
      <c r="E263" s="1" t="b">
        <f>EXACT('ent1'!F263,'ent2'!F263)</f>
        <v>1</v>
      </c>
      <c r="F263" s="1" t="b">
        <f>EXACT('ent1'!G263,'ent2'!G263)</f>
        <v>1</v>
      </c>
      <c r="G263" s="1" t="b">
        <f>EXACT('ent1'!H263,'ent2'!H263)</f>
        <v>1</v>
      </c>
      <c r="H263" s="1" t="b">
        <f>EXACT('ent1'!I263,'ent2'!I263)</f>
        <v>1</v>
      </c>
      <c r="I263" s="1" t="b">
        <f>EXACT('ent1'!J263,'ent2'!J263)</f>
        <v>1</v>
      </c>
      <c r="J263" s="1" t="b">
        <f>EXACT('ent1'!K263,'ent2'!K263)</f>
        <v>1</v>
      </c>
      <c r="K263" s="1" t="b">
        <f>EXACT('ent1'!L263,'ent2'!L263)</f>
        <v>1</v>
      </c>
      <c r="L263" s="1" t="b">
        <f>EXACT('ent1'!M263,'ent2'!M263)</f>
        <v>1</v>
      </c>
    </row>
    <row r="264" spans="1:12" x14ac:dyDescent="0.3">
      <c r="A264" s="1" t="b">
        <f>EXACT('ent1'!B264,'ent2'!B264)</f>
        <v>1</v>
      </c>
      <c r="B264" s="1" t="b">
        <f>EXACT('ent1'!C264,'ent2'!C264)</f>
        <v>1</v>
      </c>
      <c r="C264" s="1" t="b">
        <f>EXACT('ent1'!D264,'ent2'!D264)</f>
        <v>1</v>
      </c>
      <c r="D264" s="1" t="b">
        <f>EXACT('ent1'!E264,'ent2'!E264)</f>
        <v>1</v>
      </c>
      <c r="E264" s="1" t="b">
        <f>EXACT('ent1'!F264,'ent2'!F264)</f>
        <v>1</v>
      </c>
      <c r="F264" s="1" t="b">
        <f>EXACT('ent1'!G264,'ent2'!G264)</f>
        <v>1</v>
      </c>
      <c r="G264" s="1" t="b">
        <f>EXACT('ent1'!H264,'ent2'!H264)</f>
        <v>1</v>
      </c>
      <c r="H264" s="1" t="b">
        <f>EXACT('ent1'!I264,'ent2'!I264)</f>
        <v>1</v>
      </c>
      <c r="I264" s="1" t="b">
        <f>EXACT('ent1'!J264,'ent2'!J264)</f>
        <v>1</v>
      </c>
      <c r="J264" s="1" t="b">
        <f>EXACT('ent1'!K264,'ent2'!K264)</f>
        <v>1</v>
      </c>
      <c r="K264" s="1" t="b">
        <f>EXACT('ent1'!L264,'ent2'!L264)</f>
        <v>1</v>
      </c>
      <c r="L264" s="1" t="b">
        <f>EXACT('ent1'!M264,'ent2'!M264)</f>
        <v>1</v>
      </c>
    </row>
    <row r="265" spans="1:12" x14ac:dyDescent="0.3">
      <c r="A265" s="1" t="b">
        <f>EXACT('ent1'!B265,'ent2'!B265)</f>
        <v>1</v>
      </c>
      <c r="B265" s="1" t="b">
        <f>EXACT('ent1'!C265,'ent2'!C265)</f>
        <v>1</v>
      </c>
      <c r="C265" s="1" t="b">
        <f>EXACT('ent1'!D265,'ent2'!D265)</f>
        <v>1</v>
      </c>
      <c r="D265" s="1" t="b">
        <f>EXACT('ent1'!E265,'ent2'!E265)</f>
        <v>1</v>
      </c>
      <c r="E265" s="1" t="b">
        <f>EXACT('ent1'!F265,'ent2'!F265)</f>
        <v>1</v>
      </c>
      <c r="F265" s="1" t="b">
        <f>EXACT('ent1'!G265,'ent2'!G265)</f>
        <v>1</v>
      </c>
      <c r="G265" s="1" t="b">
        <f>EXACT('ent1'!H265,'ent2'!H265)</f>
        <v>1</v>
      </c>
      <c r="H265" s="1" t="b">
        <f>EXACT('ent1'!I265,'ent2'!I265)</f>
        <v>1</v>
      </c>
      <c r="I265" s="1" t="b">
        <f>EXACT('ent1'!J265,'ent2'!J265)</f>
        <v>1</v>
      </c>
      <c r="J265" s="1" t="b">
        <f>EXACT('ent1'!K265,'ent2'!K265)</f>
        <v>1</v>
      </c>
      <c r="K265" s="1" t="b">
        <f>EXACT('ent1'!L265,'ent2'!L265)</f>
        <v>1</v>
      </c>
      <c r="L265" s="1" t="b">
        <f>EXACT('ent1'!M265,'ent2'!M265)</f>
        <v>1</v>
      </c>
    </row>
    <row r="266" spans="1:12" x14ac:dyDescent="0.3">
      <c r="A266" s="1" t="b">
        <f>EXACT('ent1'!B266,'ent2'!B266)</f>
        <v>1</v>
      </c>
      <c r="B266" s="1" t="b">
        <f>EXACT('ent1'!C266,'ent2'!C266)</f>
        <v>1</v>
      </c>
      <c r="C266" s="1" t="b">
        <f>EXACT('ent1'!D266,'ent2'!D266)</f>
        <v>1</v>
      </c>
      <c r="D266" s="1" t="b">
        <f>EXACT('ent1'!E266,'ent2'!E266)</f>
        <v>1</v>
      </c>
      <c r="E266" s="1" t="b">
        <f>EXACT('ent1'!F266,'ent2'!F266)</f>
        <v>1</v>
      </c>
      <c r="F266" s="1" t="b">
        <f>EXACT('ent1'!G266,'ent2'!G266)</f>
        <v>1</v>
      </c>
      <c r="G266" s="1" t="b">
        <f>EXACT('ent1'!H266,'ent2'!H266)</f>
        <v>1</v>
      </c>
      <c r="H266" s="1" t="b">
        <f>EXACT('ent1'!I266,'ent2'!I266)</f>
        <v>1</v>
      </c>
      <c r="I266" s="1" t="b">
        <f>EXACT('ent1'!J266,'ent2'!J266)</f>
        <v>1</v>
      </c>
      <c r="J266" s="1" t="b">
        <f>EXACT('ent1'!K266,'ent2'!K266)</f>
        <v>1</v>
      </c>
      <c r="K266" s="1" t="b">
        <f>EXACT('ent1'!L266,'ent2'!L266)</f>
        <v>1</v>
      </c>
      <c r="L266" s="1" t="b">
        <f>EXACT('ent1'!M266,'ent2'!M266)</f>
        <v>1</v>
      </c>
    </row>
    <row r="267" spans="1:12" x14ac:dyDescent="0.3">
      <c r="A267" s="1" t="b">
        <f>EXACT('ent1'!B267,'ent2'!B267)</f>
        <v>1</v>
      </c>
      <c r="B267" s="1" t="b">
        <f>EXACT('ent1'!C267,'ent2'!C267)</f>
        <v>1</v>
      </c>
      <c r="C267" s="1" t="b">
        <f>EXACT('ent1'!D267,'ent2'!D267)</f>
        <v>1</v>
      </c>
      <c r="D267" s="1" t="b">
        <f>EXACT('ent1'!E267,'ent2'!E267)</f>
        <v>1</v>
      </c>
      <c r="E267" s="1" t="b">
        <f>EXACT('ent1'!F267,'ent2'!F267)</f>
        <v>1</v>
      </c>
      <c r="F267" s="1" t="b">
        <f>EXACT('ent1'!G267,'ent2'!G267)</f>
        <v>1</v>
      </c>
      <c r="G267" s="1" t="b">
        <f>EXACT('ent1'!H267,'ent2'!H267)</f>
        <v>1</v>
      </c>
      <c r="H267" s="1" t="b">
        <f>EXACT('ent1'!I267,'ent2'!I267)</f>
        <v>1</v>
      </c>
      <c r="I267" s="1" t="b">
        <f>EXACT('ent1'!J267,'ent2'!J267)</f>
        <v>1</v>
      </c>
      <c r="J267" s="1" t="b">
        <f>EXACT('ent1'!K267,'ent2'!K267)</f>
        <v>1</v>
      </c>
      <c r="K267" s="1" t="b">
        <f>EXACT('ent1'!L267,'ent2'!L267)</f>
        <v>1</v>
      </c>
      <c r="L267" s="1" t="b">
        <f>EXACT('ent1'!M267,'ent2'!M267)</f>
        <v>1</v>
      </c>
    </row>
    <row r="268" spans="1:12" x14ac:dyDescent="0.3">
      <c r="A268" s="1" t="b">
        <f>EXACT('ent1'!B268,'ent2'!B268)</f>
        <v>1</v>
      </c>
      <c r="B268" s="1" t="b">
        <f>EXACT('ent1'!C268,'ent2'!C268)</f>
        <v>1</v>
      </c>
      <c r="C268" s="1" t="b">
        <f>EXACT('ent1'!D268,'ent2'!D268)</f>
        <v>1</v>
      </c>
      <c r="D268" s="1" t="b">
        <f>EXACT('ent1'!E268,'ent2'!E268)</f>
        <v>1</v>
      </c>
      <c r="E268" s="1" t="b">
        <f>EXACT('ent1'!F268,'ent2'!F268)</f>
        <v>1</v>
      </c>
      <c r="F268" s="1" t="b">
        <f>EXACT('ent1'!G268,'ent2'!G268)</f>
        <v>1</v>
      </c>
      <c r="G268" s="1" t="b">
        <f>EXACT('ent1'!H268,'ent2'!H268)</f>
        <v>1</v>
      </c>
      <c r="H268" s="1" t="b">
        <f>EXACT('ent1'!I268,'ent2'!I268)</f>
        <v>1</v>
      </c>
      <c r="I268" s="1" t="b">
        <f>EXACT('ent1'!J268,'ent2'!J268)</f>
        <v>1</v>
      </c>
      <c r="J268" s="1" t="b">
        <f>EXACT('ent1'!K268,'ent2'!K268)</f>
        <v>1</v>
      </c>
      <c r="K268" s="1" t="b">
        <f>EXACT('ent1'!L268,'ent2'!L268)</f>
        <v>1</v>
      </c>
      <c r="L268" s="1" t="b">
        <f>EXACT('ent1'!M268,'ent2'!M268)</f>
        <v>1</v>
      </c>
    </row>
    <row r="269" spans="1:12" x14ac:dyDescent="0.3">
      <c r="A269" s="1" t="b">
        <f>EXACT('ent1'!B269,'ent2'!B269)</f>
        <v>1</v>
      </c>
      <c r="B269" s="1" t="b">
        <f>EXACT('ent1'!C269,'ent2'!C269)</f>
        <v>1</v>
      </c>
      <c r="C269" s="1" t="b">
        <f>EXACT('ent1'!D269,'ent2'!D269)</f>
        <v>1</v>
      </c>
      <c r="D269" s="1" t="b">
        <f>EXACT('ent1'!E269,'ent2'!E269)</f>
        <v>1</v>
      </c>
      <c r="E269" s="1" t="b">
        <f>EXACT('ent1'!F269,'ent2'!F269)</f>
        <v>1</v>
      </c>
      <c r="F269" s="1" t="b">
        <f>EXACT('ent1'!G269,'ent2'!G269)</f>
        <v>1</v>
      </c>
      <c r="G269" s="1" t="b">
        <f>EXACT('ent1'!H269,'ent2'!H269)</f>
        <v>1</v>
      </c>
      <c r="H269" s="1" t="b">
        <f>EXACT('ent1'!I269,'ent2'!I269)</f>
        <v>1</v>
      </c>
      <c r="I269" s="1" t="b">
        <f>EXACT('ent1'!J269,'ent2'!J269)</f>
        <v>1</v>
      </c>
      <c r="J269" s="1" t="b">
        <f>EXACT('ent1'!K269,'ent2'!K269)</f>
        <v>1</v>
      </c>
      <c r="K269" s="1" t="b">
        <f>EXACT('ent1'!L269,'ent2'!L269)</f>
        <v>1</v>
      </c>
      <c r="L269" s="1" t="b">
        <f>EXACT('ent1'!M269,'ent2'!M269)</f>
        <v>1</v>
      </c>
    </row>
    <row r="270" spans="1:12" x14ac:dyDescent="0.3">
      <c r="A270" s="1" t="b">
        <f>EXACT('ent1'!B270,'ent2'!B270)</f>
        <v>1</v>
      </c>
      <c r="B270" s="1" t="b">
        <f>EXACT('ent1'!C270,'ent2'!C270)</f>
        <v>1</v>
      </c>
      <c r="C270" s="1" t="b">
        <f>EXACT('ent1'!D270,'ent2'!D270)</f>
        <v>1</v>
      </c>
      <c r="D270" s="1" t="b">
        <f>EXACT('ent1'!E270,'ent2'!E270)</f>
        <v>1</v>
      </c>
      <c r="E270" s="1" t="b">
        <f>EXACT('ent1'!F270,'ent2'!F270)</f>
        <v>1</v>
      </c>
      <c r="F270" s="1" t="b">
        <f>EXACT('ent1'!G270,'ent2'!G270)</f>
        <v>1</v>
      </c>
      <c r="G270" s="1" t="b">
        <f>EXACT('ent1'!H270,'ent2'!H270)</f>
        <v>1</v>
      </c>
      <c r="H270" s="1" t="b">
        <f>EXACT('ent1'!I270,'ent2'!I270)</f>
        <v>1</v>
      </c>
      <c r="I270" s="1" t="b">
        <f>EXACT('ent1'!J270,'ent2'!J270)</f>
        <v>1</v>
      </c>
      <c r="J270" s="1" t="b">
        <f>EXACT('ent1'!K270,'ent2'!K270)</f>
        <v>1</v>
      </c>
      <c r="K270" s="1" t="b">
        <f>EXACT('ent1'!L270,'ent2'!L270)</f>
        <v>1</v>
      </c>
      <c r="L270" s="1" t="b">
        <f>EXACT('ent1'!M270,'ent2'!M270)</f>
        <v>1</v>
      </c>
    </row>
    <row r="271" spans="1:12" x14ac:dyDescent="0.3">
      <c r="A271" s="1" t="b">
        <f>EXACT('ent1'!B271,'ent2'!B271)</f>
        <v>1</v>
      </c>
      <c r="B271" s="1" t="b">
        <f>EXACT('ent1'!C271,'ent2'!C271)</f>
        <v>1</v>
      </c>
      <c r="C271" s="1" t="b">
        <f>EXACT('ent1'!D271,'ent2'!D271)</f>
        <v>1</v>
      </c>
      <c r="D271" s="1" t="b">
        <f>EXACT('ent1'!E271,'ent2'!E271)</f>
        <v>1</v>
      </c>
      <c r="E271" s="1" t="b">
        <f>EXACT('ent1'!F271,'ent2'!F271)</f>
        <v>1</v>
      </c>
      <c r="F271" s="1" t="b">
        <f>EXACT('ent1'!G271,'ent2'!G271)</f>
        <v>1</v>
      </c>
      <c r="G271" s="1" t="b">
        <f>EXACT('ent1'!H271,'ent2'!H271)</f>
        <v>1</v>
      </c>
      <c r="H271" s="1" t="b">
        <f>EXACT('ent1'!I271,'ent2'!I271)</f>
        <v>1</v>
      </c>
      <c r="I271" s="1" t="b">
        <f>EXACT('ent1'!J271,'ent2'!J271)</f>
        <v>1</v>
      </c>
      <c r="J271" s="1" t="b">
        <f>EXACT('ent1'!K271,'ent2'!K271)</f>
        <v>1</v>
      </c>
      <c r="K271" s="1" t="b">
        <f>EXACT('ent1'!L271,'ent2'!L271)</f>
        <v>1</v>
      </c>
      <c r="L271" s="1" t="b">
        <f>EXACT('ent1'!M271,'ent2'!M271)</f>
        <v>1</v>
      </c>
    </row>
    <row r="272" spans="1:12" x14ac:dyDescent="0.3">
      <c r="A272" s="1" t="b">
        <f>EXACT('ent1'!B272,'ent2'!B272)</f>
        <v>1</v>
      </c>
      <c r="B272" s="1" t="b">
        <f>EXACT('ent1'!C272,'ent2'!C272)</f>
        <v>1</v>
      </c>
      <c r="C272" s="1" t="b">
        <f>EXACT('ent1'!D272,'ent2'!D272)</f>
        <v>1</v>
      </c>
      <c r="D272" s="1" t="b">
        <f>EXACT('ent1'!E272,'ent2'!E272)</f>
        <v>1</v>
      </c>
      <c r="E272" s="1" t="b">
        <f>EXACT('ent1'!F272,'ent2'!F272)</f>
        <v>1</v>
      </c>
      <c r="F272" s="1" t="b">
        <f>EXACT('ent1'!G272,'ent2'!G272)</f>
        <v>1</v>
      </c>
      <c r="G272" s="1" t="b">
        <f>EXACT('ent1'!H272,'ent2'!H272)</f>
        <v>1</v>
      </c>
      <c r="H272" s="1" t="b">
        <f>EXACT('ent1'!I272,'ent2'!I272)</f>
        <v>1</v>
      </c>
      <c r="I272" s="1" t="b">
        <f>EXACT('ent1'!J272,'ent2'!J272)</f>
        <v>1</v>
      </c>
      <c r="J272" s="1" t="b">
        <f>EXACT('ent1'!K272,'ent2'!K272)</f>
        <v>1</v>
      </c>
      <c r="K272" s="1" t="b">
        <f>EXACT('ent1'!L272,'ent2'!L272)</f>
        <v>1</v>
      </c>
      <c r="L272" s="1" t="b">
        <f>EXACT('ent1'!M272,'ent2'!M272)</f>
        <v>1</v>
      </c>
    </row>
    <row r="273" spans="1:12" x14ac:dyDescent="0.3">
      <c r="A273" s="1" t="b">
        <f>EXACT('ent1'!B273,'ent2'!B273)</f>
        <v>1</v>
      </c>
      <c r="B273" s="1" t="b">
        <f>EXACT('ent1'!C273,'ent2'!C273)</f>
        <v>1</v>
      </c>
      <c r="C273" s="1" t="b">
        <f>EXACT('ent1'!D273,'ent2'!D273)</f>
        <v>1</v>
      </c>
      <c r="D273" s="1" t="b">
        <f>EXACT('ent1'!E273,'ent2'!E273)</f>
        <v>1</v>
      </c>
      <c r="E273" s="1" t="b">
        <f>EXACT('ent1'!F273,'ent2'!F273)</f>
        <v>1</v>
      </c>
      <c r="F273" s="1" t="b">
        <f>EXACT('ent1'!G273,'ent2'!G273)</f>
        <v>1</v>
      </c>
      <c r="G273" s="1" t="b">
        <f>EXACT('ent1'!H273,'ent2'!H273)</f>
        <v>1</v>
      </c>
      <c r="H273" s="1" t="b">
        <f>EXACT('ent1'!I273,'ent2'!I273)</f>
        <v>1</v>
      </c>
      <c r="I273" s="1" t="b">
        <f>EXACT('ent1'!J273,'ent2'!J273)</f>
        <v>1</v>
      </c>
      <c r="J273" s="1" t="b">
        <f>EXACT('ent1'!K273,'ent2'!K273)</f>
        <v>1</v>
      </c>
      <c r="K273" s="1" t="b">
        <f>EXACT('ent1'!L273,'ent2'!L273)</f>
        <v>1</v>
      </c>
      <c r="L273" s="1" t="b">
        <f>EXACT('ent1'!M273,'ent2'!M273)</f>
        <v>1</v>
      </c>
    </row>
    <row r="274" spans="1:12" x14ac:dyDescent="0.3">
      <c r="A274" s="1" t="b">
        <f>EXACT('ent1'!B274,'ent2'!B274)</f>
        <v>1</v>
      </c>
      <c r="B274" s="1" t="b">
        <f>EXACT('ent1'!C274,'ent2'!C274)</f>
        <v>1</v>
      </c>
      <c r="C274" s="1" t="b">
        <f>EXACT('ent1'!D274,'ent2'!D274)</f>
        <v>1</v>
      </c>
      <c r="D274" s="1" t="b">
        <f>EXACT('ent1'!E274,'ent2'!E274)</f>
        <v>1</v>
      </c>
      <c r="E274" s="1" t="b">
        <f>EXACT('ent1'!F274,'ent2'!F274)</f>
        <v>1</v>
      </c>
      <c r="F274" s="1" t="b">
        <f>EXACT('ent1'!G274,'ent2'!G274)</f>
        <v>1</v>
      </c>
      <c r="G274" s="1" t="b">
        <f>EXACT('ent1'!H274,'ent2'!H274)</f>
        <v>1</v>
      </c>
      <c r="H274" s="1" t="b">
        <f>EXACT('ent1'!I274,'ent2'!I274)</f>
        <v>1</v>
      </c>
      <c r="I274" s="1" t="b">
        <f>EXACT('ent1'!J274,'ent2'!J274)</f>
        <v>1</v>
      </c>
      <c r="J274" s="1" t="b">
        <f>EXACT('ent1'!K274,'ent2'!K274)</f>
        <v>1</v>
      </c>
      <c r="K274" s="1" t="b">
        <f>EXACT('ent1'!L274,'ent2'!L274)</f>
        <v>1</v>
      </c>
      <c r="L274" s="1" t="b">
        <f>EXACT('ent1'!M274,'ent2'!M274)</f>
        <v>1</v>
      </c>
    </row>
    <row r="275" spans="1:12" x14ac:dyDescent="0.3">
      <c r="A275" s="1" t="b">
        <f>EXACT('ent1'!B275,'ent2'!B275)</f>
        <v>1</v>
      </c>
      <c r="B275" s="1" t="b">
        <f>EXACT('ent1'!C275,'ent2'!C275)</f>
        <v>1</v>
      </c>
      <c r="C275" s="1" t="b">
        <f>EXACT('ent1'!D275,'ent2'!D275)</f>
        <v>1</v>
      </c>
      <c r="D275" s="1" t="b">
        <f>EXACT('ent1'!E275,'ent2'!E275)</f>
        <v>1</v>
      </c>
      <c r="E275" s="1" t="b">
        <f>EXACT('ent1'!F275,'ent2'!F275)</f>
        <v>1</v>
      </c>
      <c r="F275" s="1" t="b">
        <f>EXACT('ent1'!G275,'ent2'!G275)</f>
        <v>1</v>
      </c>
      <c r="G275" s="1" t="b">
        <f>EXACT('ent1'!H275,'ent2'!H275)</f>
        <v>1</v>
      </c>
      <c r="H275" s="1" t="b">
        <f>EXACT('ent1'!I275,'ent2'!I275)</f>
        <v>1</v>
      </c>
      <c r="I275" s="1" t="b">
        <f>EXACT('ent1'!J275,'ent2'!J275)</f>
        <v>1</v>
      </c>
      <c r="J275" s="1" t="b">
        <f>EXACT('ent1'!K275,'ent2'!K275)</f>
        <v>1</v>
      </c>
      <c r="K275" s="1" t="b">
        <f>EXACT('ent1'!L275,'ent2'!L275)</f>
        <v>1</v>
      </c>
      <c r="L275" s="1" t="b">
        <f>EXACT('ent1'!M275,'ent2'!M275)</f>
        <v>1</v>
      </c>
    </row>
    <row r="276" spans="1:12" x14ac:dyDescent="0.3">
      <c r="A276" s="1" t="b">
        <f>EXACT('ent1'!B276,'ent2'!B276)</f>
        <v>1</v>
      </c>
      <c r="B276" s="1" t="b">
        <f>EXACT('ent1'!C276,'ent2'!C276)</f>
        <v>1</v>
      </c>
      <c r="C276" s="1" t="b">
        <f>EXACT('ent1'!D276,'ent2'!D276)</f>
        <v>1</v>
      </c>
      <c r="D276" s="1" t="b">
        <f>EXACT('ent1'!E276,'ent2'!E276)</f>
        <v>1</v>
      </c>
      <c r="E276" s="1" t="b">
        <f>EXACT('ent1'!F276,'ent2'!F276)</f>
        <v>1</v>
      </c>
      <c r="F276" s="1" t="b">
        <f>EXACT('ent1'!G276,'ent2'!G276)</f>
        <v>1</v>
      </c>
      <c r="G276" s="1" t="b">
        <f>EXACT('ent1'!H276,'ent2'!H276)</f>
        <v>1</v>
      </c>
      <c r="H276" s="1" t="b">
        <f>EXACT('ent1'!I276,'ent2'!I276)</f>
        <v>1</v>
      </c>
      <c r="I276" s="1" t="b">
        <f>EXACT('ent1'!J276,'ent2'!J276)</f>
        <v>1</v>
      </c>
      <c r="J276" s="1" t="b">
        <f>EXACT('ent1'!K276,'ent2'!K276)</f>
        <v>1</v>
      </c>
      <c r="K276" s="1" t="b">
        <f>EXACT('ent1'!L276,'ent2'!L276)</f>
        <v>1</v>
      </c>
      <c r="L276" s="1" t="b">
        <f>EXACT('ent1'!M276,'ent2'!M276)</f>
        <v>1</v>
      </c>
    </row>
    <row r="277" spans="1:12" x14ac:dyDescent="0.3">
      <c r="A277" s="1" t="b">
        <f>EXACT('ent1'!B277,'ent2'!B277)</f>
        <v>1</v>
      </c>
      <c r="B277" s="1" t="b">
        <f>EXACT('ent1'!C277,'ent2'!C277)</f>
        <v>1</v>
      </c>
      <c r="C277" s="1" t="b">
        <f>EXACT('ent1'!D277,'ent2'!D277)</f>
        <v>1</v>
      </c>
      <c r="D277" s="1" t="b">
        <f>EXACT('ent1'!E277,'ent2'!E277)</f>
        <v>1</v>
      </c>
      <c r="E277" s="1" t="b">
        <f>EXACT('ent1'!F277,'ent2'!F277)</f>
        <v>1</v>
      </c>
      <c r="F277" s="1" t="b">
        <f>EXACT('ent1'!G277,'ent2'!G277)</f>
        <v>1</v>
      </c>
      <c r="G277" s="1" t="b">
        <f>EXACT('ent1'!H277,'ent2'!H277)</f>
        <v>1</v>
      </c>
      <c r="H277" s="1" t="b">
        <f>EXACT('ent1'!I277,'ent2'!I277)</f>
        <v>1</v>
      </c>
      <c r="I277" s="1" t="b">
        <f>EXACT('ent1'!J277,'ent2'!J277)</f>
        <v>1</v>
      </c>
      <c r="J277" s="1" t="b">
        <f>EXACT('ent1'!K277,'ent2'!K277)</f>
        <v>1</v>
      </c>
      <c r="K277" s="1" t="b">
        <f>EXACT('ent1'!L277,'ent2'!L277)</f>
        <v>1</v>
      </c>
      <c r="L277" s="1" t="b">
        <f>EXACT('ent1'!M277,'ent2'!M277)</f>
        <v>1</v>
      </c>
    </row>
    <row r="278" spans="1:12" x14ac:dyDescent="0.3">
      <c r="A278" s="1" t="b">
        <f>EXACT('ent1'!B278,'ent2'!B278)</f>
        <v>1</v>
      </c>
      <c r="B278" s="1" t="b">
        <f>EXACT('ent1'!C278,'ent2'!C278)</f>
        <v>1</v>
      </c>
      <c r="C278" s="1" t="b">
        <f>EXACT('ent1'!D278,'ent2'!D278)</f>
        <v>1</v>
      </c>
      <c r="D278" s="1" t="b">
        <f>EXACT('ent1'!E278,'ent2'!E278)</f>
        <v>1</v>
      </c>
      <c r="E278" s="1" t="b">
        <f>EXACT('ent1'!F278,'ent2'!F278)</f>
        <v>1</v>
      </c>
      <c r="F278" s="1" t="b">
        <f>EXACT('ent1'!G278,'ent2'!G278)</f>
        <v>1</v>
      </c>
      <c r="G278" s="1" t="b">
        <f>EXACT('ent1'!H278,'ent2'!H278)</f>
        <v>1</v>
      </c>
      <c r="H278" s="1" t="b">
        <f>EXACT('ent1'!I278,'ent2'!I278)</f>
        <v>1</v>
      </c>
      <c r="I278" s="1" t="b">
        <f>EXACT('ent1'!J278,'ent2'!J278)</f>
        <v>1</v>
      </c>
      <c r="J278" s="1" t="b">
        <f>EXACT('ent1'!K278,'ent2'!K278)</f>
        <v>1</v>
      </c>
      <c r="K278" s="1" t="b">
        <f>EXACT('ent1'!L278,'ent2'!L278)</f>
        <v>1</v>
      </c>
      <c r="L278" s="1" t="b">
        <f>EXACT('ent1'!M278,'ent2'!M278)</f>
        <v>1</v>
      </c>
    </row>
    <row r="279" spans="1:12" x14ac:dyDescent="0.3">
      <c r="A279" s="1" t="b">
        <f>EXACT('ent1'!B279,'ent2'!B279)</f>
        <v>1</v>
      </c>
      <c r="B279" s="1" t="b">
        <f>EXACT('ent1'!C279,'ent2'!C279)</f>
        <v>1</v>
      </c>
      <c r="C279" s="1" t="b">
        <f>EXACT('ent1'!D279,'ent2'!D279)</f>
        <v>1</v>
      </c>
      <c r="D279" s="1" t="b">
        <f>EXACT('ent1'!E279,'ent2'!E279)</f>
        <v>1</v>
      </c>
      <c r="E279" s="1" t="b">
        <f>EXACT('ent1'!F279,'ent2'!F279)</f>
        <v>1</v>
      </c>
      <c r="F279" s="1" t="b">
        <f>EXACT('ent1'!G279,'ent2'!G279)</f>
        <v>1</v>
      </c>
      <c r="G279" s="1" t="b">
        <f>EXACT('ent1'!H279,'ent2'!H279)</f>
        <v>1</v>
      </c>
      <c r="H279" s="1" t="b">
        <f>EXACT('ent1'!I279,'ent2'!I279)</f>
        <v>1</v>
      </c>
      <c r="I279" s="1" t="b">
        <f>EXACT('ent1'!J279,'ent2'!J279)</f>
        <v>1</v>
      </c>
      <c r="J279" s="1" t="b">
        <f>EXACT('ent1'!K279,'ent2'!K279)</f>
        <v>1</v>
      </c>
      <c r="K279" s="1" t="b">
        <f>EXACT('ent1'!L279,'ent2'!L279)</f>
        <v>1</v>
      </c>
      <c r="L279" s="1" t="b">
        <f>EXACT('ent1'!M279,'ent2'!M279)</f>
        <v>1</v>
      </c>
    </row>
    <row r="280" spans="1:12" x14ac:dyDescent="0.3">
      <c r="A280" s="1" t="b">
        <f>EXACT('ent1'!B280,'ent2'!B280)</f>
        <v>1</v>
      </c>
      <c r="B280" s="1" t="b">
        <f>EXACT('ent1'!C280,'ent2'!C280)</f>
        <v>1</v>
      </c>
      <c r="C280" s="1" t="b">
        <f>EXACT('ent1'!D280,'ent2'!D280)</f>
        <v>1</v>
      </c>
      <c r="D280" s="1" t="b">
        <f>EXACT('ent1'!E280,'ent2'!E280)</f>
        <v>1</v>
      </c>
      <c r="E280" s="1" t="b">
        <f>EXACT('ent1'!F280,'ent2'!F280)</f>
        <v>1</v>
      </c>
      <c r="F280" s="1" t="b">
        <f>EXACT('ent1'!G280,'ent2'!G280)</f>
        <v>1</v>
      </c>
      <c r="G280" s="1" t="b">
        <f>EXACT('ent1'!H280,'ent2'!H280)</f>
        <v>1</v>
      </c>
      <c r="H280" s="1" t="b">
        <f>EXACT('ent1'!I280,'ent2'!I280)</f>
        <v>1</v>
      </c>
      <c r="I280" s="1" t="b">
        <f>EXACT('ent1'!J280,'ent2'!J280)</f>
        <v>1</v>
      </c>
      <c r="J280" s="1" t="b">
        <f>EXACT('ent1'!K280,'ent2'!K280)</f>
        <v>1</v>
      </c>
      <c r="K280" s="1" t="b">
        <f>EXACT('ent1'!L280,'ent2'!L280)</f>
        <v>1</v>
      </c>
      <c r="L280" s="1" t="b">
        <f>EXACT('ent1'!M280,'ent2'!M280)</f>
        <v>1</v>
      </c>
    </row>
    <row r="281" spans="1:12" x14ac:dyDescent="0.3">
      <c r="A281" s="1" t="b">
        <f>EXACT('ent1'!B281,'ent2'!B281)</f>
        <v>1</v>
      </c>
      <c r="B281" s="1" t="b">
        <f>EXACT('ent1'!C281,'ent2'!C281)</f>
        <v>1</v>
      </c>
      <c r="C281" s="1" t="b">
        <f>EXACT('ent1'!D281,'ent2'!D281)</f>
        <v>1</v>
      </c>
      <c r="D281" s="1" t="b">
        <f>EXACT('ent1'!E281,'ent2'!E281)</f>
        <v>1</v>
      </c>
      <c r="E281" s="1" t="b">
        <f>EXACT('ent1'!F281,'ent2'!F281)</f>
        <v>1</v>
      </c>
      <c r="F281" s="1" t="b">
        <f>EXACT('ent1'!G281,'ent2'!G281)</f>
        <v>1</v>
      </c>
      <c r="G281" s="1" t="b">
        <f>EXACT('ent1'!H281,'ent2'!H281)</f>
        <v>1</v>
      </c>
      <c r="H281" s="1" t="b">
        <f>EXACT('ent1'!I281,'ent2'!I281)</f>
        <v>1</v>
      </c>
      <c r="I281" s="1" t="b">
        <f>EXACT('ent1'!J281,'ent2'!J281)</f>
        <v>1</v>
      </c>
      <c r="J281" s="1" t="b">
        <f>EXACT('ent1'!K281,'ent2'!K281)</f>
        <v>1</v>
      </c>
      <c r="K281" s="1" t="b">
        <f>EXACT('ent1'!L281,'ent2'!L281)</f>
        <v>1</v>
      </c>
      <c r="L281" s="1" t="b">
        <f>EXACT('ent1'!M281,'ent2'!M281)</f>
        <v>1</v>
      </c>
    </row>
    <row r="282" spans="1:12" x14ac:dyDescent="0.3">
      <c r="A282" s="1" t="b">
        <f>EXACT('ent1'!B282,'ent2'!B282)</f>
        <v>1</v>
      </c>
      <c r="B282" s="1" t="b">
        <f>EXACT('ent1'!C282,'ent2'!C282)</f>
        <v>1</v>
      </c>
      <c r="C282" s="1" t="b">
        <f>EXACT('ent1'!D282,'ent2'!D282)</f>
        <v>1</v>
      </c>
      <c r="D282" s="1" t="b">
        <f>EXACT('ent1'!E282,'ent2'!E282)</f>
        <v>1</v>
      </c>
      <c r="E282" s="1" t="b">
        <f>EXACT('ent1'!F282,'ent2'!F282)</f>
        <v>1</v>
      </c>
      <c r="F282" s="1" t="b">
        <f>EXACT('ent1'!G282,'ent2'!G282)</f>
        <v>1</v>
      </c>
      <c r="G282" s="1" t="b">
        <f>EXACT('ent1'!H282,'ent2'!H282)</f>
        <v>1</v>
      </c>
      <c r="H282" s="1" t="b">
        <f>EXACT('ent1'!I282,'ent2'!I282)</f>
        <v>1</v>
      </c>
      <c r="I282" s="1" t="b">
        <f>EXACT('ent1'!J282,'ent2'!J282)</f>
        <v>1</v>
      </c>
      <c r="J282" s="1" t="b">
        <f>EXACT('ent1'!K282,'ent2'!K282)</f>
        <v>1</v>
      </c>
      <c r="K282" s="1" t="b">
        <f>EXACT('ent1'!L282,'ent2'!L282)</f>
        <v>1</v>
      </c>
      <c r="L282" s="1" t="b">
        <f>EXACT('ent1'!M282,'ent2'!M282)</f>
        <v>1</v>
      </c>
    </row>
    <row r="283" spans="1:12" x14ac:dyDescent="0.3">
      <c r="A283" s="1" t="b">
        <f>EXACT('ent1'!B283,'ent2'!B283)</f>
        <v>1</v>
      </c>
      <c r="B283" s="1" t="b">
        <f>EXACT('ent1'!C283,'ent2'!C283)</f>
        <v>1</v>
      </c>
      <c r="C283" s="1" t="b">
        <f>EXACT('ent1'!D283,'ent2'!D283)</f>
        <v>1</v>
      </c>
      <c r="D283" s="1" t="b">
        <f>EXACT('ent1'!E283,'ent2'!E283)</f>
        <v>1</v>
      </c>
      <c r="E283" s="1" t="b">
        <f>EXACT('ent1'!F283,'ent2'!F283)</f>
        <v>1</v>
      </c>
      <c r="F283" s="1" t="b">
        <f>EXACT('ent1'!G283,'ent2'!G283)</f>
        <v>1</v>
      </c>
      <c r="G283" s="1" t="b">
        <f>EXACT('ent1'!H283,'ent2'!H283)</f>
        <v>1</v>
      </c>
      <c r="H283" s="1" t="b">
        <f>EXACT('ent1'!I283,'ent2'!I283)</f>
        <v>1</v>
      </c>
      <c r="I283" s="1" t="b">
        <f>EXACT('ent1'!J283,'ent2'!J283)</f>
        <v>1</v>
      </c>
      <c r="J283" s="1" t="b">
        <f>EXACT('ent1'!K283,'ent2'!K283)</f>
        <v>1</v>
      </c>
      <c r="K283" s="1" t="b">
        <f>EXACT('ent1'!L283,'ent2'!L283)</f>
        <v>1</v>
      </c>
      <c r="L283" s="1" t="b">
        <f>EXACT('ent1'!M283,'ent2'!M283)</f>
        <v>1</v>
      </c>
    </row>
    <row r="284" spans="1:12" x14ac:dyDescent="0.3">
      <c r="A284" s="1" t="b">
        <f>EXACT('ent1'!B284,'ent2'!B284)</f>
        <v>1</v>
      </c>
      <c r="B284" s="1" t="b">
        <f>EXACT('ent1'!C284,'ent2'!C284)</f>
        <v>1</v>
      </c>
      <c r="C284" s="1" t="b">
        <f>EXACT('ent1'!D284,'ent2'!D284)</f>
        <v>1</v>
      </c>
      <c r="D284" s="1" t="b">
        <f>EXACT('ent1'!E284,'ent2'!E284)</f>
        <v>1</v>
      </c>
      <c r="E284" s="1" t="b">
        <f>EXACT('ent1'!F284,'ent2'!F284)</f>
        <v>1</v>
      </c>
      <c r="F284" s="1" t="b">
        <f>EXACT('ent1'!G284,'ent2'!G284)</f>
        <v>1</v>
      </c>
      <c r="G284" s="1" t="b">
        <f>EXACT('ent1'!H284,'ent2'!H284)</f>
        <v>1</v>
      </c>
      <c r="H284" s="1" t="b">
        <f>EXACT('ent1'!I284,'ent2'!I284)</f>
        <v>1</v>
      </c>
      <c r="I284" s="1" t="b">
        <f>EXACT('ent1'!J284,'ent2'!J284)</f>
        <v>1</v>
      </c>
      <c r="J284" s="1" t="b">
        <f>EXACT('ent1'!K284,'ent2'!K284)</f>
        <v>1</v>
      </c>
      <c r="K284" s="1" t="b">
        <f>EXACT('ent1'!L284,'ent2'!L284)</f>
        <v>1</v>
      </c>
      <c r="L284" s="1" t="b">
        <f>EXACT('ent1'!M284,'ent2'!M284)</f>
        <v>1</v>
      </c>
    </row>
    <row r="285" spans="1:12" x14ac:dyDescent="0.3">
      <c r="A285" s="1" t="b">
        <f>EXACT('ent1'!B285,'ent2'!B285)</f>
        <v>1</v>
      </c>
      <c r="B285" s="1" t="b">
        <f>EXACT('ent1'!C285,'ent2'!C285)</f>
        <v>1</v>
      </c>
      <c r="C285" s="1" t="b">
        <f>EXACT('ent1'!D285,'ent2'!D285)</f>
        <v>1</v>
      </c>
      <c r="D285" s="1" t="b">
        <f>EXACT('ent1'!E285,'ent2'!E285)</f>
        <v>1</v>
      </c>
      <c r="E285" s="1" t="b">
        <f>EXACT('ent1'!F285,'ent2'!F285)</f>
        <v>1</v>
      </c>
      <c r="F285" s="1" t="b">
        <f>EXACT('ent1'!G285,'ent2'!G285)</f>
        <v>1</v>
      </c>
      <c r="G285" s="1" t="b">
        <f>EXACT('ent1'!H285,'ent2'!H285)</f>
        <v>1</v>
      </c>
      <c r="H285" s="1" t="b">
        <f>EXACT('ent1'!I285,'ent2'!I285)</f>
        <v>1</v>
      </c>
      <c r="I285" s="1" t="b">
        <f>EXACT('ent1'!J285,'ent2'!J285)</f>
        <v>1</v>
      </c>
      <c r="J285" s="1" t="b">
        <f>EXACT('ent1'!K285,'ent2'!K285)</f>
        <v>1</v>
      </c>
      <c r="K285" s="1" t="b">
        <f>EXACT('ent1'!L285,'ent2'!L285)</f>
        <v>1</v>
      </c>
      <c r="L285" s="1" t="b">
        <f>EXACT('ent1'!M285,'ent2'!M285)</f>
        <v>1</v>
      </c>
    </row>
    <row r="286" spans="1:12" x14ac:dyDescent="0.3">
      <c r="A286" s="1" t="b">
        <f>EXACT('ent1'!B286,'ent2'!B286)</f>
        <v>1</v>
      </c>
      <c r="B286" s="1" t="b">
        <f>EXACT('ent1'!C286,'ent2'!C286)</f>
        <v>1</v>
      </c>
      <c r="C286" s="1" t="b">
        <f>EXACT('ent1'!D286,'ent2'!D286)</f>
        <v>1</v>
      </c>
      <c r="D286" s="1" t="b">
        <f>EXACT('ent1'!E286,'ent2'!E286)</f>
        <v>1</v>
      </c>
      <c r="E286" s="1" t="b">
        <f>EXACT('ent1'!F286,'ent2'!F286)</f>
        <v>1</v>
      </c>
      <c r="F286" s="1" t="b">
        <f>EXACT('ent1'!G286,'ent2'!G286)</f>
        <v>1</v>
      </c>
      <c r="G286" s="1" t="b">
        <f>EXACT('ent1'!H286,'ent2'!H286)</f>
        <v>1</v>
      </c>
      <c r="H286" s="1" t="b">
        <f>EXACT('ent1'!I286,'ent2'!I286)</f>
        <v>1</v>
      </c>
      <c r="I286" s="1" t="b">
        <f>EXACT('ent1'!J286,'ent2'!J286)</f>
        <v>1</v>
      </c>
      <c r="J286" s="1" t="b">
        <f>EXACT('ent1'!K286,'ent2'!K286)</f>
        <v>1</v>
      </c>
      <c r="K286" s="1" t="b">
        <f>EXACT('ent1'!L286,'ent2'!L286)</f>
        <v>1</v>
      </c>
      <c r="L286" s="1" t="b">
        <f>EXACT('ent1'!M286,'ent2'!M286)</f>
        <v>1</v>
      </c>
    </row>
    <row r="287" spans="1:12" x14ac:dyDescent="0.3">
      <c r="A287" s="1" t="b">
        <f>EXACT('ent1'!B287,'ent2'!B287)</f>
        <v>1</v>
      </c>
      <c r="B287" s="1" t="b">
        <f>EXACT('ent1'!C287,'ent2'!C287)</f>
        <v>1</v>
      </c>
      <c r="C287" s="1" t="b">
        <f>EXACT('ent1'!D287,'ent2'!D287)</f>
        <v>1</v>
      </c>
      <c r="D287" s="1" t="b">
        <f>EXACT('ent1'!E287,'ent2'!E287)</f>
        <v>1</v>
      </c>
      <c r="E287" s="1" t="b">
        <f>EXACT('ent1'!F287,'ent2'!F287)</f>
        <v>1</v>
      </c>
      <c r="F287" s="1" t="b">
        <f>EXACT('ent1'!G287,'ent2'!G287)</f>
        <v>1</v>
      </c>
      <c r="G287" s="1" t="b">
        <f>EXACT('ent1'!H287,'ent2'!H287)</f>
        <v>1</v>
      </c>
      <c r="H287" s="1" t="b">
        <f>EXACT('ent1'!I287,'ent2'!I287)</f>
        <v>1</v>
      </c>
      <c r="I287" s="1" t="b">
        <f>EXACT('ent1'!J287,'ent2'!J287)</f>
        <v>1</v>
      </c>
      <c r="J287" s="1" t="b">
        <f>EXACT('ent1'!K287,'ent2'!K287)</f>
        <v>1</v>
      </c>
      <c r="K287" s="1" t="b">
        <f>EXACT('ent1'!L287,'ent2'!L287)</f>
        <v>1</v>
      </c>
      <c r="L287" s="1" t="b">
        <f>EXACT('ent1'!M287,'ent2'!M287)</f>
        <v>1</v>
      </c>
    </row>
    <row r="288" spans="1:12" x14ac:dyDescent="0.3">
      <c r="A288" s="1" t="b">
        <f>EXACT('ent1'!B288,'ent2'!B288)</f>
        <v>1</v>
      </c>
      <c r="B288" s="1" t="b">
        <f>EXACT('ent1'!C288,'ent2'!C288)</f>
        <v>1</v>
      </c>
      <c r="C288" s="1" t="b">
        <f>EXACT('ent1'!D288,'ent2'!D288)</f>
        <v>1</v>
      </c>
      <c r="D288" s="1" t="b">
        <f>EXACT('ent1'!E288,'ent2'!E288)</f>
        <v>1</v>
      </c>
      <c r="E288" s="1" t="b">
        <f>EXACT('ent1'!F288,'ent2'!F288)</f>
        <v>1</v>
      </c>
      <c r="F288" s="1" t="b">
        <f>EXACT('ent1'!G288,'ent2'!G288)</f>
        <v>1</v>
      </c>
      <c r="G288" s="1" t="b">
        <f>EXACT('ent1'!H288,'ent2'!H288)</f>
        <v>1</v>
      </c>
      <c r="H288" s="1" t="b">
        <f>EXACT('ent1'!I288,'ent2'!I288)</f>
        <v>1</v>
      </c>
      <c r="I288" s="1" t="b">
        <f>EXACT('ent1'!J288,'ent2'!J288)</f>
        <v>1</v>
      </c>
      <c r="J288" s="1" t="b">
        <f>EXACT('ent1'!K288,'ent2'!K288)</f>
        <v>1</v>
      </c>
      <c r="K288" s="1" t="b">
        <f>EXACT('ent1'!L288,'ent2'!L288)</f>
        <v>1</v>
      </c>
      <c r="L288" s="1" t="b">
        <f>EXACT('ent1'!M288,'ent2'!M288)</f>
        <v>1</v>
      </c>
    </row>
    <row r="289" spans="1:12" x14ac:dyDescent="0.3">
      <c r="A289" s="1" t="b">
        <f>EXACT('ent1'!B289,'ent2'!B289)</f>
        <v>1</v>
      </c>
      <c r="B289" s="1" t="b">
        <f>EXACT('ent1'!C289,'ent2'!C289)</f>
        <v>1</v>
      </c>
      <c r="C289" s="1" t="b">
        <f>EXACT('ent1'!D289,'ent2'!D289)</f>
        <v>1</v>
      </c>
      <c r="D289" s="1" t="b">
        <f>EXACT('ent1'!E289,'ent2'!E289)</f>
        <v>1</v>
      </c>
      <c r="E289" s="1" t="b">
        <f>EXACT('ent1'!F289,'ent2'!F289)</f>
        <v>1</v>
      </c>
      <c r="F289" s="1" t="b">
        <f>EXACT('ent1'!G289,'ent2'!G289)</f>
        <v>1</v>
      </c>
      <c r="G289" s="1" t="b">
        <f>EXACT('ent1'!H289,'ent2'!H289)</f>
        <v>1</v>
      </c>
      <c r="H289" s="1" t="b">
        <f>EXACT('ent1'!I289,'ent2'!I289)</f>
        <v>1</v>
      </c>
      <c r="I289" s="1" t="b">
        <f>EXACT('ent1'!J289,'ent2'!J289)</f>
        <v>1</v>
      </c>
      <c r="J289" s="1" t="b">
        <f>EXACT('ent1'!K289,'ent2'!K289)</f>
        <v>1</v>
      </c>
      <c r="K289" s="1" t="b">
        <f>EXACT('ent1'!L289,'ent2'!L289)</f>
        <v>1</v>
      </c>
      <c r="L289" s="1" t="b">
        <f>EXACT('ent1'!M289,'ent2'!M289)</f>
        <v>1</v>
      </c>
    </row>
    <row r="290" spans="1:12" x14ac:dyDescent="0.3">
      <c r="A290" s="1" t="b">
        <f>EXACT('ent1'!B290,'ent2'!B290)</f>
        <v>1</v>
      </c>
      <c r="B290" s="1" t="b">
        <f>EXACT('ent1'!C290,'ent2'!C290)</f>
        <v>1</v>
      </c>
      <c r="C290" s="1" t="b">
        <f>EXACT('ent1'!D290,'ent2'!D290)</f>
        <v>1</v>
      </c>
      <c r="D290" s="1" t="b">
        <f>EXACT('ent1'!E290,'ent2'!E290)</f>
        <v>1</v>
      </c>
      <c r="E290" s="1" t="b">
        <f>EXACT('ent1'!F290,'ent2'!F290)</f>
        <v>1</v>
      </c>
      <c r="F290" s="1" t="b">
        <f>EXACT('ent1'!G290,'ent2'!G290)</f>
        <v>1</v>
      </c>
      <c r="G290" s="1" t="b">
        <f>EXACT('ent1'!H290,'ent2'!H290)</f>
        <v>1</v>
      </c>
      <c r="H290" s="1" t="b">
        <f>EXACT('ent1'!I290,'ent2'!I290)</f>
        <v>1</v>
      </c>
      <c r="I290" s="1" t="b">
        <f>EXACT('ent1'!J290,'ent2'!J290)</f>
        <v>1</v>
      </c>
      <c r="J290" s="1" t="b">
        <f>EXACT('ent1'!K290,'ent2'!K290)</f>
        <v>1</v>
      </c>
      <c r="K290" s="1" t="b">
        <f>EXACT('ent1'!L290,'ent2'!L290)</f>
        <v>1</v>
      </c>
      <c r="L290" s="1" t="b">
        <f>EXACT('ent1'!M290,'ent2'!M290)</f>
        <v>1</v>
      </c>
    </row>
    <row r="291" spans="1:12" x14ac:dyDescent="0.3">
      <c r="A291" s="1" t="b">
        <f>EXACT('ent1'!B291,'ent2'!B291)</f>
        <v>1</v>
      </c>
      <c r="B291" s="1" t="b">
        <f>EXACT('ent1'!C291,'ent2'!C291)</f>
        <v>1</v>
      </c>
      <c r="C291" s="1" t="b">
        <f>EXACT('ent1'!D291,'ent2'!D291)</f>
        <v>1</v>
      </c>
      <c r="D291" s="1" t="b">
        <f>EXACT('ent1'!E291,'ent2'!E291)</f>
        <v>1</v>
      </c>
      <c r="E291" s="1" t="b">
        <f>EXACT('ent1'!F291,'ent2'!F291)</f>
        <v>1</v>
      </c>
      <c r="F291" s="1" t="b">
        <f>EXACT('ent1'!G291,'ent2'!G291)</f>
        <v>1</v>
      </c>
      <c r="G291" s="1" t="b">
        <f>EXACT('ent1'!H291,'ent2'!H291)</f>
        <v>1</v>
      </c>
      <c r="H291" s="1" t="b">
        <f>EXACT('ent1'!I291,'ent2'!I291)</f>
        <v>1</v>
      </c>
      <c r="I291" s="1" t="b">
        <f>EXACT('ent1'!J291,'ent2'!J291)</f>
        <v>1</v>
      </c>
      <c r="J291" s="1" t="b">
        <f>EXACT('ent1'!K291,'ent2'!K291)</f>
        <v>1</v>
      </c>
      <c r="K291" s="1" t="b">
        <f>EXACT('ent1'!L291,'ent2'!L291)</f>
        <v>1</v>
      </c>
      <c r="L291" s="1" t="b">
        <f>EXACT('ent1'!M291,'ent2'!M291)</f>
        <v>1</v>
      </c>
    </row>
    <row r="292" spans="1:12" x14ac:dyDescent="0.3">
      <c r="A292" s="1" t="b">
        <f>EXACT('ent1'!B292,'ent2'!B292)</f>
        <v>1</v>
      </c>
      <c r="B292" s="1" t="b">
        <f>EXACT('ent1'!C292,'ent2'!C292)</f>
        <v>1</v>
      </c>
      <c r="C292" s="1" t="b">
        <f>EXACT('ent1'!D292,'ent2'!D292)</f>
        <v>1</v>
      </c>
      <c r="D292" s="1" t="b">
        <f>EXACT('ent1'!E292,'ent2'!E292)</f>
        <v>1</v>
      </c>
      <c r="E292" s="1" t="b">
        <f>EXACT('ent1'!F292,'ent2'!F292)</f>
        <v>1</v>
      </c>
      <c r="F292" s="1" t="b">
        <f>EXACT('ent1'!G292,'ent2'!G292)</f>
        <v>1</v>
      </c>
      <c r="G292" s="1" t="b">
        <f>EXACT('ent1'!H292,'ent2'!H292)</f>
        <v>1</v>
      </c>
      <c r="H292" s="1" t="b">
        <f>EXACT('ent1'!I292,'ent2'!I292)</f>
        <v>1</v>
      </c>
      <c r="I292" s="1" t="b">
        <f>EXACT('ent1'!J292,'ent2'!J292)</f>
        <v>1</v>
      </c>
      <c r="J292" s="1" t="b">
        <f>EXACT('ent1'!K292,'ent2'!K292)</f>
        <v>1</v>
      </c>
      <c r="K292" s="1" t="b">
        <f>EXACT('ent1'!L292,'ent2'!L292)</f>
        <v>1</v>
      </c>
      <c r="L292" s="1" t="b">
        <f>EXACT('ent1'!M292,'ent2'!M292)</f>
        <v>1</v>
      </c>
    </row>
    <row r="293" spans="1:12" x14ac:dyDescent="0.3">
      <c r="A293" s="1" t="b">
        <f>EXACT('ent1'!B293,'ent2'!B293)</f>
        <v>1</v>
      </c>
      <c r="B293" s="1" t="b">
        <f>EXACT('ent1'!C293,'ent2'!C293)</f>
        <v>1</v>
      </c>
      <c r="C293" s="1" t="b">
        <f>EXACT('ent1'!D293,'ent2'!D293)</f>
        <v>1</v>
      </c>
      <c r="D293" s="1" t="b">
        <f>EXACT('ent1'!E293,'ent2'!E293)</f>
        <v>1</v>
      </c>
      <c r="E293" s="1" t="b">
        <f>EXACT('ent1'!F293,'ent2'!F293)</f>
        <v>1</v>
      </c>
      <c r="F293" s="1" t="b">
        <f>EXACT('ent1'!G293,'ent2'!G293)</f>
        <v>1</v>
      </c>
      <c r="G293" s="1" t="b">
        <f>EXACT('ent1'!H293,'ent2'!H293)</f>
        <v>1</v>
      </c>
      <c r="H293" s="1" t="b">
        <f>EXACT('ent1'!I293,'ent2'!I293)</f>
        <v>1</v>
      </c>
      <c r="I293" s="1" t="b">
        <f>EXACT('ent1'!J293,'ent2'!J293)</f>
        <v>1</v>
      </c>
      <c r="J293" s="1" t="b">
        <f>EXACT('ent1'!K293,'ent2'!K293)</f>
        <v>1</v>
      </c>
      <c r="K293" s="1" t="b">
        <f>EXACT('ent1'!L293,'ent2'!L293)</f>
        <v>1</v>
      </c>
      <c r="L293" s="1" t="b">
        <f>EXACT('ent1'!M293,'ent2'!M293)</f>
        <v>1</v>
      </c>
    </row>
    <row r="294" spans="1:12" x14ac:dyDescent="0.3">
      <c r="A294" s="1" t="b">
        <f>EXACT('ent1'!B294,'ent2'!B294)</f>
        <v>1</v>
      </c>
      <c r="B294" s="1" t="b">
        <f>EXACT('ent1'!C294,'ent2'!C294)</f>
        <v>1</v>
      </c>
      <c r="C294" s="1" t="b">
        <f>EXACT('ent1'!D294,'ent2'!D294)</f>
        <v>1</v>
      </c>
      <c r="D294" s="1" t="b">
        <f>EXACT('ent1'!E294,'ent2'!E294)</f>
        <v>1</v>
      </c>
      <c r="E294" s="1" t="b">
        <f>EXACT('ent1'!F294,'ent2'!F294)</f>
        <v>1</v>
      </c>
      <c r="F294" s="1" t="b">
        <f>EXACT('ent1'!G294,'ent2'!G294)</f>
        <v>1</v>
      </c>
      <c r="G294" s="1" t="b">
        <f>EXACT('ent1'!H294,'ent2'!H294)</f>
        <v>1</v>
      </c>
      <c r="H294" s="1" t="b">
        <f>EXACT('ent1'!I294,'ent2'!I294)</f>
        <v>1</v>
      </c>
      <c r="I294" s="1" t="b">
        <f>EXACT('ent1'!J294,'ent2'!J294)</f>
        <v>1</v>
      </c>
      <c r="J294" s="1" t="b">
        <f>EXACT('ent1'!K294,'ent2'!K294)</f>
        <v>1</v>
      </c>
      <c r="K294" s="1" t="b">
        <f>EXACT('ent1'!L294,'ent2'!L294)</f>
        <v>1</v>
      </c>
      <c r="L294" s="1" t="b">
        <f>EXACT('ent1'!M294,'ent2'!M294)</f>
        <v>1</v>
      </c>
    </row>
    <row r="295" spans="1:12" x14ac:dyDescent="0.3">
      <c r="A295" s="1" t="b">
        <f>EXACT('ent1'!B295,'ent2'!B295)</f>
        <v>1</v>
      </c>
      <c r="B295" s="1" t="b">
        <f>EXACT('ent1'!C295,'ent2'!C295)</f>
        <v>1</v>
      </c>
      <c r="C295" s="1" t="b">
        <f>EXACT('ent1'!D295,'ent2'!D295)</f>
        <v>1</v>
      </c>
      <c r="D295" s="1" t="b">
        <f>EXACT('ent1'!E295,'ent2'!E295)</f>
        <v>1</v>
      </c>
      <c r="E295" s="1" t="b">
        <f>EXACT('ent1'!F295,'ent2'!F295)</f>
        <v>1</v>
      </c>
      <c r="F295" s="1" t="b">
        <f>EXACT('ent1'!G295,'ent2'!G295)</f>
        <v>1</v>
      </c>
      <c r="G295" s="1" t="b">
        <f>EXACT('ent1'!H295,'ent2'!H295)</f>
        <v>1</v>
      </c>
      <c r="H295" s="1" t="b">
        <f>EXACT('ent1'!I295,'ent2'!I295)</f>
        <v>1</v>
      </c>
      <c r="I295" s="1" t="b">
        <f>EXACT('ent1'!J295,'ent2'!J295)</f>
        <v>1</v>
      </c>
      <c r="J295" s="1" t="b">
        <f>EXACT('ent1'!K295,'ent2'!K295)</f>
        <v>1</v>
      </c>
      <c r="K295" s="1" t="b">
        <f>EXACT('ent1'!L295,'ent2'!L295)</f>
        <v>1</v>
      </c>
      <c r="L295" s="1" t="b">
        <f>EXACT('ent1'!M295,'ent2'!M295)</f>
        <v>1</v>
      </c>
    </row>
    <row r="296" spans="1:12" x14ac:dyDescent="0.3">
      <c r="A296" s="1" t="b">
        <f>EXACT('ent1'!B296,'ent2'!B296)</f>
        <v>1</v>
      </c>
      <c r="B296" s="1" t="b">
        <f>EXACT('ent1'!C296,'ent2'!C296)</f>
        <v>1</v>
      </c>
      <c r="C296" s="1" t="b">
        <f>EXACT('ent1'!D296,'ent2'!D296)</f>
        <v>1</v>
      </c>
      <c r="D296" s="1" t="b">
        <f>EXACT('ent1'!E296,'ent2'!E296)</f>
        <v>1</v>
      </c>
      <c r="E296" s="1" t="b">
        <f>EXACT('ent1'!F296,'ent2'!F296)</f>
        <v>1</v>
      </c>
      <c r="F296" s="1" t="b">
        <f>EXACT('ent1'!G296,'ent2'!G296)</f>
        <v>1</v>
      </c>
      <c r="G296" s="1" t="b">
        <f>EXACT('ent1'!H296,'ent2'!H296)</f>
        <v>1</v>
      </c>
      <c r="H296" s="1" t="b">
        <f>EXACT('ent1'!I296,'ent2'!I296)</f>
        <v>1</v>
      </c>
      <c r="I296" s="1" t="b">
        <f>EXACT('ent1'!J296,'ent2'!J296)</f>
        <v>1</v>
      </c>
      <c r="J296" s="1" t="b">
        <f>EXACT('ent1'!K296,'ent2'!K296)</f>
        <v>1</v>
      </c>
      <c r="K296" s="1" t="b">
        <f>EXACT('ent1'!L296,'ent2'!L296)</f>
        <v>1</v>
      </c>
      <c r="L296" s="1" t="b">
        <f>EXACT('ent1'!M296,'ent2'!M296)</f>
        <v>1</v>
      </c>
    </row>
    <row r="297" spans="1:12" x14ac:dyDescent="0.3">
      <c r="A297" s="1" t="b">
        <f>EXACT('ent1'!B297,'ent2'!B297)</f>
        <v>1</v>
      </c>
      <c r="B297" s="1" t="b">
        <f>EXACT('ent1'!C297,'ent2'!C297)</f>
        <v>1</v>
      </c>
      <c r="C297" s="1" t="b">
        <f>EXACT('ent1'!D297,'ent2'!D297)</f>
        <v>1</v>
      </c>
      <c r="D297" s="1" t="b">
        <f>EXACT('ent1'!E297,'ent2'!E297)</f>
        <v>1</v>
      </c>
      <c r="E297" s="1" t="b">
        <f>EXACT('ent1'!F297,'ent2'!F297)</f>
        <v>1</v>
      </c>
      <c r="F297" s="1" t="b">
        <f>EXACT('ent1'!G297,'ent2'!G297)</f>
        <v>1</v>
      </c>
      <c r="G297" s="1" t="b">
        <f>EXACT('ent1'!H297,'ent2'!H297)</f>
        <v>1</v>
      </c>
      <c r="H297" s="1" t="b">
        <f>EXACT('ent1'!I297,'ent2'!I297)</f>
        <v>1</v>
      </c>
      <c r="I297" s="1" t="b">
        <f>EXACT('ent1'!J297,'ent2'!J297)</f>
        <v>1</v>
      </c>
      <c r="J297" s="1" t="b">
        <f>EXACT('ent1'!K297,'ent2'!K297)</f>
        <v>1</v>
      </c>
      <c r="K297" s="1" t="b">
        <f>EXACT('ent1'!L297,'ent2'!L297)</f>
        <v>1</v>
      </c>
      <c r="L297" s="1" t="b">
        <f>EXACT('ent1'!M297,'ent2'!M297)</f>
        <v>1</v>
      </c>
    </row>
    <row r="298" spans="1:12" x14ac:dyDescent="0.3">
      <c r="A298" s="1" t="b">
        <f>EXACT('ent1'!B298,'ent2'!B298)</f>
        <v>1</v>
      </c>
      <c r="B298" s="1" t="b">
        <f>EXACT('ent1'!C298,'ent2'!C298)</f>
        <v>1</v>
      </c>
      <c r="C298" s="1" t="b">
        <f>EXACT('ent1'!D298,'ent2'!D298)</f>
        <v>1</v>
      </c>
      <c r="D298" s="1" t="b">
        <f>EXACT('ent1'!E298,'ent2'!E298)</f>
        <v>1</v>
      </c>
      <c r="E298" s="1" t="b">
        <f>EXACT('ent1'!F298,'ent2'!F298)</f>
        <v>1</v>
      </c>
      <c r="F298" s="1" t="b">
        <f>EXACT('ent1'!G298,'ent2'!G298)</f>
        <v>1</v>
      </c>
      <c r="G298" s="1" t="b">
        <f>EXACT('ent1'!H298,'ent2'!H298)</f>
        <v>1</v>
      </c>
      <c r="H298" s="1" t="b">
        <f>EXACT('ent1'!I298,'ent2'!I298)</f>
        <v>1</v>
      </c>
      <c r="I298" s="1" t="b">
        <f>EXACT('ent1'!J298,'ent2'!J298)</f>
        <v>1</v>
      </c>
      <c r="J298" s="1" t="b">
        <f>EXACT('ent1'!K298,'ent2'!K298)</f>
        <v>1</v>
      </c>
      <c r="K298" s="1" t="b">
        <f>EXACT('ent1'!L298,'ent2'!L298)</f>
        <v>1</v>
      </c>
      <c r="L298" s="1" t="b">
        <f>EXACT('ent1'!M298,'ent2'!M298)</f>
        <v>1</v>
      </c>
    </row>
    <row r="299" spans="1:12" x14ac:dyDescent="0.3">
      <c r="A299" s="1" t="b">
        <f>EXACT('ent1'!B299,'ent2'!B299)</f>
        <v>1</v>
      </c>
      <c r="B299" s="1" t="b">
        <f>EXACT('ent1'!C299,'ent2'!C299)</f>
        <v>1</v>
      </c>
      <c r="C299" s="1" t="b">
        <f>EXACT('ent1'!D299,'ent2'!D299)</f>
        <v>1</v>
      </c>
      <c r="D299" s="1" t="b">
        <f>EXACT('ent1'!E299,'ent2'!E299)</f>
        <v>1</v>
      </c>
      <c r="E299" s="1" t="b">
        <f>EXACT('ent1'!F299,'ent2'!F299)</f>
        <v>1</v>
      </c>
      <c r="F299" s="1" t="b">
        <f>EXACT('ent1'!G299,'ent2'!G299)</f>
        <v>1</v>
      </c>
      <c r="G299" s="1" t="b">
        <f>EXACT('ent1'!H299,'ent2'!H299)</f>
        <v>1</v>
      </c>
      <c r="H299" s="1" t="b">
        <f>EXACT('ent1'!I299,'ent2'!I299)</f>
        <v>1</v>
      </c>
      <c r="I299" s="1" t="b">
        <f>EXACT('ent1'!J299,'ent2'!J299)</f>
        <v>1</v>
      </c>
      <c r="J299" s="1" t="b">
        <f>EXACT('ent1'!K299,'ent2'!K299)</f>
        <v>1</v>
      </c>
      <c r="K299" s="1" t="b">
        <f>EXACT('ent1'!L299,'ent2'!L299)</f>
        <v>1</v>
      </c>
      <c r="L299" s="1" t="b">
        <f>EXACT('ent1'!M299,'ent2'!M299)</f>
        <v>1</v>
      </c>
    </row>
    <row r="300" spans="1:12" x14ac:dyDescent="0.3">
      <c r="A300" s="1" t="b">
        <f>EXACT('ent1'!B300,'ent2'!B300)</f>
        <v>1</v>
      </c>
      <c r="B300" s="1" t="b">
        <f>EXACT('ent1'!C300,'ent2'!C300)</f>
        <v>1</v>
      </c>
      <c r="C300" s="1" t="b">
        <f>EXACT('ent1'!D300,'ent2'!D300)</f>
        <v>1</v>
      </c>
      <c r="D300" s="1" t="b">
        <f>EXACT('ent1'!E300,'ent2'!E300)</f>
        <v>1</v>
      </c>
      <c r="E300" s="1" t="b">
        <f>EXACT('ent1'!F300,'ent2'!F300)</f>
        <v>1</v>
      </c>
      <c r="F300" s="1" t="b">
        <f>EXACT('ent1'!G300,'ent2'!G300)</f>
        <v>1</v>
      </c>
      <c r="G300" s="1" t="b">
        <f>EXACT('ent1'!H300,'ent2'!H300)</f>
        <v>1</v>
      </c>
      <c r="H300" s="1" t="b">
        <f>EXACT('ent1'!I300,'ent2'!I300)</f>
        <v>1</v>
      </c>
      <c r="I300" s="1" t="b">
        <f>EXACT('ent1'!J300,'ent2'!J300)</f>
        <v>1</v>
      </c>
      <c r="J300" s="1" t="b">
        <f>EXACT('ent1'!K300,'ent2'!K300)</f>
        <v>1</v>
      </c>
      <c r="K300" s="1" t="b">
        <f>EXACT('ent1'!L300,'ent2'!L300)</f>
        <v>1</v>
      </c>
      <c r="L300" s="1" t="b">
        <f>EXACT('ent1'!M300,'ent2'!M300)</f>
        <v>1</v>
      </c>
    </row>
    <row r="301" spans="1:12" x14ac:dyDescent="0.3">
      <c r="A301" s="1" t="b">
        <f>EXACT('ent1'!B301,'ent2'!B301)</f>
        <v>1</v>
      </c>
      <c r="B301" s="1" t="b">
        <f>EXACT('ent1'!C301,'ent2'!C301)</f>
        <v>1</v>
      </c>
      <c r="C301" s="1" t="b">
        <f>EXACT('ent1'!D301,'ent2'!D301)</f>
        <v>1</v>
      </c>
      <c r="D301" s="1" t="b">
        <f>EXACT('ent1'!E301,'ent2'!E301)</f>
        <v>1</v>
      </c>
      <c r="E301" s="1" t="b">
        <f>EXACT('ent1'!F301,'ent2'!F301)</f>
        <v>1</v>
      </c>
      <c r="F301" s="1" t="b">
        <f>EXACT('ent1'!G301,'ent2'!G301)</f>
        <v>1</v>
      </c>
      <c r="G301" s="1" t="b">
        <f>EXACT('ent1'!H301,'ent2'!H301)</f>
        <v>1</v>
      </c>
      <c r="H301" s="1" t="b">
        <f>EXACT('ent1'!I301,'ent2'!I301)</f>
        <v>1</v>
      </c>
      <c r="I301" s="1" t="b">
        <f>EXACT('ent1'!J301,'ent2'!J301)</f>
        <v>1</v>
      </c>
      <c r="J301" s="1" t="b">
        <f>EXACT('ent1'!K301,'ent2'!K301)</f>
        <v>1</v>
      </c>
      <c r="K301" s="1" t="b">
        <f>EXACT('ent1'!L301,'ent2'!L301)</f>
        <v>1</v>
      </c>
      <c r="L301" s="1" t="b">
        <f>EXACT('ent1'!M301,'ent2'!M301)</f>
        <v>1</v>
      </c>
    </row>
    <row r="302" spans="1:12" x14ac:dyDescent="0.3">
      <c r="A302" s="1" t="b">
        <f>EXACT('ent1'!B302,'ent2'!B302)</f>
        <v>1</v>
      </c>
      <c r="B302" s="1" t="b">
        <f>EXACT('ent1'!C302,'ent2'!C302)</f>
        <v>1</v>
      </c>
      <c r="C302" s="1" t="b">
        <f>EXACT('ent1'!D302,'ent2'!D302)</f>
        <v>1</v>
      </c>
      <c r="D302" s="1" t="b">
        <f>EXACT('ent1'!E302,'ent2'!E302)</f>
        <v>1</v>
      </c>
      <c r="E302" s="1" t="b">
        <f>EXACT('ent1'!F302,'ent2'!F302)</f>
        <v>1</v>
      </c>
      <c r="F302" s="1" t="b">
        <f>EXACT('ent1'!G302,'ent2'!G302)</f>
        <v>1</v>
      </c>
      <c r="G302" s="1" t="b">
        <f>EXACT('ent1'!H302,'ent2'!H302)</f>
        <v>1</v>
      </c>
      <c r="H302" s="1" t="b">
        <f>EXACT('ent1'!I302,'ent2'!I302)</f>
        <v>1</v>
      </c>
      <c r="I302" s="1" t="b">
        <f>EXACT('ent1'!J302,'ent2'!J302)</f>
        <v>1</v>
      </c>
      <c r="J302" s="1" t="b">
        <f>EXACT('ent1'!K302,'ent2'!K302)</f>
        <v>1</v>
      </c>
      <c r="K302" s="1" t="b">
        <f>EXACT('ent1'!L302,'ent2'!L302)</f>
        <v>1</v>
      </c>
      <c r="L302" s="1" t="b">
        <f>EXACT('ent1'!M302,'ent2'!M302)</f>
        <v>1</v>
      </c>
    </row>
    <row r="303" spans="1:12" x14ac:dyDescent="0.3">
      <c r="A303" s="1" t="b">
        <f>EXACT('ent1'!B303,'ent2'!B303)</f>
        <v>1</v>
      </c>
      <c r="B303" s="1" t="b">
        <f>EXACT('ent1'!C303,'ent2'!C303)</f>
        <v>1</v>
      </c>
      <c r="C303" s="1" t="b">
        <f>EXACT('ent1'!D303,'ent2'!D303)</f>
        <v>1</v>
      </c>
      <c r="D303" s="1" t="b">
        <f>EXACT('ent1'!E303,'ent2'!E303)</f>
        <v>1</v>
      </c>
      <c r="E303" s="1" t="b">
        <f>EXACT('ent1'!F303,'ent2'!F303)</f>
        <v>1</v>
      </c>
      <c r="F303" s="1" t="b">
        <f>EXACT('ent1'!G303,'ent2'!G303)</f>
        <v>1</v>
      </c>
      <c r="G303" s="1" t="b">
        <f>EXACT('ent1'!H303,'ent2'!H303)</f>
        <v>1</v>
      </c>
      <c r="H303" s="1" t="b">
        <f>EXACT('ent1'!I303,'ent2'!I303)</f>
        <v>1</v>
      </c>
      <c r="I303" s="1" t="b">
        <f>EXACT('ent1'!J303,'ent2'!J303)</f>
        <v>1</v>
      </c>
      <c r="J303" s="1" t="b">
        <f>EXACT('ent1'!K303,'ent2'!K303)</f>
        <v>1</v>
      </c>
      <c r="K303" s="1" t="b">
        <f>EXACT('ent1'!L303,'ent2'!L303)</f>
        <v>1</v>
      </c>
      <c r="L303" s="1" t="b">
        <f>EXACT('ent1'!M303,'ent2'!M303)</f>
        <v>1</v>
      </c>
    </row>
    <row r="304" spans="1:12" x14ac:dyDescent="0.3">
      <c r="A304" s="1" t="b">
        <f>EXACT('ent1'!B304,'ent2'!B304)</f>
        <v>1</v>
      </c>
      <c r="B304" s="1" t="b">
        <f>EXACT('ent1'!C304,'ent2'!C304)</f>
        <v>1</v>
      </c>
      <c r="C304" s="1" t="b">
        <f>EXACT('ent1'!D304,'ent2'!D304)</f>
        <v>1</v>
      </c>
      <c r="D304" s="1" t="b">
        <f>EXACT('ent1'!E304,'ent2'!E304)</f>
        <v>1</v>
      </c>
      <c r="E304" s="1" t="b">
        <f>EXACT('ent1'!F304,'ent2'!F304)</f>
        <v>1</v>
      </c>
      <c r="F304" s="1" t="b">
        <f>EXACT('ent1'!G304,'ent2'!G304)</f>
        <v>1</v>
      </c>
      <c r="G304" s="1" t="b">
        <f>EXACT('ent1'!H304,'ent2'!H304)</f>
        <v>1</v>
      </c>
      <c r="H304" s="1" t="b">
        <f>EXACT('ent1'!I304,'ent2'!I304)</f>
        <v>1</v>
      </c>
      <c r="I304" s="1" t="b">
        <f>EXACT('ent1'!J304,'ent2'!J304)</f>
        <v>1</v>
      </c>
      <c r="J304" s="1" t="b">
        <f>EXACT('ent1'!K304,'ent2'!K304)</f>
        <v>1</v>
      </c>
      <c r="K304" s="1" t="b">
        <f>EXACT('ent1'!L304,'ent2'!L304)</f>
        <v>1</v>
      </c>
      <c r="L304" s="1" t="b">
        <f>EXACT('ent1'!M304,'ent2'!M304)</f>
        <v>1</v>
      </c>
    </row>
    <row r="305" spans="1:12" x14ac:dyDescent="0.3">
      <c r="A305" s="1" t="b">
        <f>EXACT('ent1'!B305,'ent2'!B305)</f>
        <v>1</v>
      </c>
      <c r="B305" s="1" t="b">
        <f>EXACT('ent1'!C305,'ent2'!C305)</f>
        <v>1</v>
      </c>
      <c r="C305" s="1" t="b">
        <f>EXACT('ent1'!D305,'ent2'!D305)</f>
        <v>1</v>
      </c>
      <c r="D305" s="1" t="b">
        <f>EXACT('ent1'!E305,'ent2'!E305)</f>
        <v>1</v>
      </c>
      <c r="E305" s="1" t="b">
        <f>EXACT('ent1'!F305,'ent2'!F305)</f>
        <v>1</v>
      </c>
      <c r="F305" s="1" t="b">
        <f>EXACT('ent1'!G305,'ent2'!G305)</f>
        <v>1</v>
      </c>
      <c r="G305" s="1" t="b">
        <f>EXACT('ent1'!H305,'ent2'!H305)</f>
        <v>1</v>
      </c>
      <c r="H305" s="1" t="b">
        <f>EXACT('ent1'!I305,'ent2'!I305)</f>
        <v>1</v>
      </c>
      <c r="I305" s="1" t="b">
        <f>EXACT('ent1'!J305,'ent2'!J305)</f>
        <v>1</v>
      </c>
      <c r="J305" s="1" t="b">
        <f>EXACT('ent1'!K305,'ent2'!K305)</f>
        <v>1</v>
      </c>
      <c r="K305" s="1" t="b">
        <f>EXACT('ent1'!L305,'ent2'!L305)</f>
        <v>1</v>
      </c>
      <c r="L305" s="1" t="b">
        <f>EXACT('ent1'!M305,'ent2'!M305)</f>
        <v>1</v>
      </c>
    </row>
    <row r="306" spans="1:12" x14ac:dyDescent="0.3">
      <c r="A306" s="1" t="b">
        <f>EXACT('ent1'!B306,'ent2'!B306)</f>
        <v>1</v>
      </c>
      <c r="B306" s="1" t="b">
        <f>EXACT('ent1'!C306,'ent2'!C306)</f>
        <v>1</v>
      </c>
      <c r="C306" s="1" t="b">
        <f>EXACT('ent1'!D306,'ent2'!D306)</f>
        <v>1</v>
      </c>
      <c r="D306" s="1" t="b">
        <f>EXACT('ent1'!E306,'ent2'!E306)</f>
        <v>1</v>
      </c>
      <c r="E306" s="1" t="b">
        <f>EXACT('ent1'!F306,'ent2'!F306)</f>
        <v>1</v>
      </c>
      <c r="F306" s="1" t="b">
        <f>EXACT('ent1'!G306,'ent2'!G306)</f>
        <v>1</v>
      </c>
      <c r="G306" s="1" t="b">
        <f>EXACT('ent1'!H306,'ent2'!H306)</f>
        <v>1</v>
      </c>
      <c r="H306" s="1" t="b">
        <f>EXACT('ent1'!I306,'ent2'!I306)</f>
        <v>1</v>
      </c>
      <c r="I306" s="1" t="b">
        <f>EXACT('ent1'!J306,'ent2'!J306)</f>
        <v>1</v>
      </c>
      <c r="J306" s="1" t="b">
        <f>EXACT('ent1'!K306,'ent2'!K306)</f>
        <v>1</v>
      </c>
      <c r="K306" s="1" t="b">
        <f>EXACT('ent1'!L306,'ent2'!L306)</f>
        <v>1</v>
      </c>
      <c r="L306" s="1" t="b">
        <f>EXACT('ent1'!M306,'ent2'!M306)</f>
        <v>1</v>
      </c>
    </row>
    <row r="307" spans="1:12" x14ac:dyDescent="0.3">
      <c r="A307" s="1" t="b">
        <f>EXACT('ent1'!B307,'ent2'!B307)</f>
        <v>1</v>
      </c>
      <c r="B307" s="1" t="b">
        <f>EXACT('ent1'!C307,'ent2'!C307)</f>
        <v>1</v>
      </c>
      <c r="C307" s="1" t="b">
        <f>EXACT('ent1'!D307,'ent2'!D307)</f>
        <v>1</v>
      </c>
      <c r="D307" s="1" t="b">
        <f>EXACT('ent1'!E307,'ent2'!E307)</f>
        <v>1</v>
      </c>
      <c r="E307" s="1" t="b">
        <f>EXACT('ent1'!F307,'ent2'!F307)</f>
        <v>1</v>
      </c>
      <c r="F307" s="1" t="b">
        <f>EXACT('ent1'!G307,'ent2'!G307)</f>
        <v>1</v>
      </c>
      <c r="G307" s="1" t="b">
        <f>EXACT('ent1'!H307,'ent2'!H307)</f>
        <v>1</v>
      </c>
      <c r="H307" s="1" t="b">
        <f>EXACT('ent1'!I307,'ent2'!I307)</f>
        <v>1</v>
      </c>
      <c r="I307" s="1" t="b">
        <f>EXACT('ent1'!J307,'ent2'!J307)</f>
        <v>1</v>
      </c>
      <c r="J307" s="1" t="b">
        <f>EXACT('ent1'!K307,'ent2'!K307)</f>
        <v>1</v>
      </c>
      <c r="K307" s="1" t="b">
        <f>EXACT('ent1'!L307,'ent2'!L307)</f>
        <v>1</v>
      </c>
      <c r="L307" s="1" t="b">
        <f>EXACT('ent1'!M307,'ent2'!M307)</f>
        <v>1</v>
      </c>
    </row>
    <row r="308" spans="1:12" x14ac:dyDescent="0.3">
      <c r="A308" s="1" t="b">
        <f>EXACT('ent1'!B308,'ent2'!B308)</f>
        <v>1</v>
      </c>
      <c r="B308" s="1" t="b">
        <f>EXACT('ent1'!C308,'ent2'!C308)</f>
        <v>1</v>
      </c>
      <c r="C308" s="1" t="b">
        <f>EXACT('ent1'!D308,'ent2'!D308)</f>
        <v>1</v>
      </c>
      <c r="D308" s="1" t="b">
        <f>EXACT('ent1'!E308,'ent2'!E308)</f>
        <v>1</v>
      </c>
      <c r="E308" s="1" t="b">
        <f>EXACT('ent1'!F308,'ent2'!F308)</f>
        <v>1</v>
      </c>
      <c r="F308" s="1" t="b">
        <f>EXACT('ent1'!G308,'ent2'!G308)</f>
        <v>1</v>
      </c>
      <c r="G308" s="1" t="b">
        <f>EXACT('ent1'!H308,'ent2'!H308)</f>
        <v>1</v>
      </c>
      <c r="H308" s="1" t="b">
        <f>EXACT('ent1'!I308,'ent2'!I308)</f>
        <v>1</v>
      </c>
      <c r="I308" s="1" t="b">
        <f>EXACT('ent1'!J308,'ent2'!J308)</f>
        <v>1</v>
      </c>
      <c r="J308" s="1" t="b">
        <f>EXACT('ent1'!K308,'ent2'!K308)</f>
        <v>1</v>
      </c>
      <c r="K308" s="1" t="b">
        <f>EXACT('ent1'!L308,'ent2'!L308)</f>
        <v>1</v>
      </c>
      <c r="L308" s="1" t="b">
        <f>EXACT('ent1'!M308,'ent2'!M308)</f>
        <v>1</v>
      </c>
    </row>
    <row r="309" spans="1:12" x14ac:dyDescent="0.3">
      <c r="A309" s="1" t="b">
        <f>EXACT('ent1'!B309,'ent2'!B309)</f>
        <v>1</v>
      </c>
      <c r="B309" s="1" t="b">
        <f>EXACT('ent1'!C309,'ent2'!C309)</f>
        <v>1</v>
      </c>
      <c r="C309" s="1" t="b">
        <f>EXACT('ent1'!D309,'ent2'!D309)</f>
        <v>1</v>
      </c>
      <c r="D309" s="1" t="b">
        <f>EXACT('ent1'!E309,'ent2'!E309)</f>
        <v>1</v>
      </c>
      <c r="E309" s="1" t="b">
        <f>EXACT('ent1'!F309,'ent2'!F309)</f>
        <v>1</v>
      </c>
      <c r="F309" s="1" t="b">
        <f>EXACT('ent1'!G309,'ent2'!G309)</f>
        <v>1</v>
      </c>
      <c r="G309" s="1" t="b">
        <f>EXACT('ent1'!H309,'ent2'!H309)</f>
        <v>1</v>
      </c>
      <c r="H309" s="1" t="b">
        <f>EXACT('ent1'!I309,'ent2'!I309)</f>
        <v>1</v>
      </c>
      <c r="I309" s="1" t="b">
        <f>EXACT('ent1'!J309,'ent2'!J309)</f>
        <v>1</v>
      </c>
      <c r="J309" s="1" t="b">
        <f>EXACT('ent1'!K309,'ent2'!K309)</f>
        <v>1</v>
      </c>
      <c r="K309" s="1" t="b">
        <f>EXACT('ent1'!L309,'ent2'!L309)</f>
        <v>1</v>
      </c>
      <c r="L309" s="1" t="b">
        <f>EXACT('ent1'!M309,'ent2'!M309)</f>
        <v>1</v>
      </c>
    </row>
    <row r="310" spans="1:12" x14ac:dyDescent="0.3">
      <c r="A310" s="1" t="b">
        <f>EXACT('ent1'!B310,'ent2'!B310)</f>
        <v>1</v>
      </c>
      <c r="B310" s="1" t="b">
        <f>EXACT('ent1'!C310,'ent2'!C310)</f>
        <v>1</v>
      </c>
      <c r="C310" s="1" t="b">
        <f>EXACT('ent1'!D310,'ent2'!D310)</f>
        <v>1</v>
      </c>
      <c r="D310" s="1" t="b">
        <f>EXACT('ent1'!E310,'ent2'!E310)</f>
        <v>1</v>
      </c>
      <c r="E310" s="1" t="b">
        <f>EXACT('ent1'!F310,'ent2'!F310)</f>
        <v>1</v>
      </c>
      <c r="F310" s="1" t="b">
        <f>EXACT('ent1'!G310,'ent2'!G310)</f>
        <v>1</v>
      </c>
      <c r="G310" s="1" t="b">
        <f>EXACT('ent1'!H310,'ent2'!H310)</f>
        <v>1</v>
      </c>
      <c r="H310" s="1" t="b">
        <f>EXACT('ent1'!I310,'ent2'!I310)</f>
        <v>1</v>
      </c>
      <c r="I310" s="1" t="b">
        <f>EXACT('ent1'!J310,'ent2'!J310)</f>
        <v>1</v>
      </c>
      <c r="J310" s="1" t="b">
        <f>EXACT('ent1'!K310,'ent2'!K310)</f>
        <v>1</v>
      </c>
      <c r="K310" s="1" t="b">
        <f>EXACT('ent1'!L310,'ent2'!L310)</f>
        <v>1</v>
      </c>
      <c r="L310" s="1" t="b">
        <f>EXACT('ent1'!M310,'ent2'!M310)</f>
        <v>1</v>
      </c>
    </row>
    <row r="311" spans="1:12" x14ac:dyDescent="0.3">
      <c r="A311" s="1" t="b">
        <f>EXACT('ent1'!B311,'ent2'!B311)</f>
        <v>1</v>
      </c>
      <c r="B311" s="1" t="b">
        <f>EXACT('ent1'!C311,'ent2'!C311)</f>
        <v>1</v>
      </c>
      <c r="C311" s="1" t="b">
        <f>EXACT('ent1'!D311,'ent2'!D311)</f>
        <v>1</v>
      </c>
      <c r="D311" s="1" t="b">
        <f>EXACT('ent1'!E311,'ent2'!E311)</f>
        <v>1</v>
      </c>
      <c r="E311" s="1" t="b">
        <f>EXACT('ent1'!F311,'ent2'!F311)</f>
        <v>1</v>
      </c>
      <c r="F311" s="1" t="b">
        <f>EXACT('ent1'!G311,'ent2'!G311)</f>
        <v>1</v>
      </c>
      <c r="G311" s="1" t="b">
        <f>EXACT('ent1'!H311,'ent2'!H311)</f>
        <v>1</v>
      </c>
      <c r="H311" s="1" t="b">
        <f>EXACT('ent1'!I311,'ent2'!I311)</f>
        <v>1</v>
      </c>
      <c r="I311" s="1" t="b">
        <f>EXACT('ent1'!J311,'ent2'!J311)</f>
        <v>1</v>
      </c>
      <c r="J311" s="1" t="b">
        <f>EXACT('ent1'!K311,'ent2'!K311)</f>
        <v>1</v>
      </c>
      <c r="K311" s="1" t="b">
        <f>EXACT('ent1'!L311,'ent2'!L311)</f>
        <v>1</v>
      </c>
      <c r="L311" s="1" t="b">
        <f>EXACT('ent1'!M311,'ent2'!M311)</f>
        <v>1</v>
      </c>
    </row>
    <row r="312" spans="1:12" x14ac:dyDescent="0.3">
      <c r="A312" s="1" t="b">
        <f>EXACT('ent1'!B312,'ent2'!B312)</f>
        <v>1</v>
      </c>
      <c r="B312" s="1" t="b">
        <f>EXACT('ent1'!C312,'ent2'!C312)</f>
        <v>1</v>
      </c>
      <c r="C312" s="1" t="b">
        <f>EXACT('ent1'!D312,'ent2'!D312)</f>
        <v>1</v>
      </c>
      <c r="D312" s="1" t="b">
        <f>EXACT('ent1'!E312,'ent2'!E312)</f>
        <v>1</v>
      </c>
      <c r="E312" s="1" t="b">
        <f>EXACT('ent1'!F312,'ent2'!F312)</f>
        <v>1</v>
      </c>
      <c r="F312" s="1" t="b">
        <f>EXACT('ent1'!G312,'ent2'!G312)</f>
        <v>1</v>
      </c>
      <c r="G312" s="1" t="b">
        <f>EXACT('ent1'!H312,'ent2'!H312)</f>
        <v>1</v>
      </c>
      <c r="H312" s="1" t="b">
        <f>EXACT('ent1'!I312,'ent2'!I312)</f>
        <v>1</v>
      </c>
      <c r="I312" s="1" t="b">
        <f>EXACT('ent1'!J312,'ent2'!J312)</f>
        <v>1</v>
      </c>
      <c r="J312" s="1" t="b">
        <f>EXACT('ent1'!K312,'ent2'!K312)</f>
        <v>1</v>
      </c>
      <c r="K312" s="1" t="b">
        <f>EXACT('ent1'!L312,'ent2'!L312)</f>
        <v>1</v>
      </c>
      <c r="L312" s="1" t="b">
        <f>EXACT('ent1'!M312,'ent2'!M312)</f>
        <v>1</v>
      </c>
    </row>
    <row r="313" spans="1:12" x14ac:dyDescent="0.3">
      <c r="A313" s="1" t="b">
        <f>EXACT('ent1'!B313,'ent2'!B313)</f>
        <v>1</v>
      </c>
      <c r="B313" s="1" t="b">
        <f>EXACT('ent1'!C313,'ent2'!C313)</f>
        <v>1</v>
      </c>
      <c r="C313" s="1" t="b">
        <f>EXACT('ent1'!D313,'ent2'!D313)</f>
        <v>1</v>
      </c>
      <c r="D313" s="1" t="b">
        <f>EXACT('ent1'!E313,'ent2'!E313)</f>
        <v>1</v>
      </c>
      <c r="E313" s="1" t="b">
        <f>EXACT('ent1'!F313,'ent2'!F313)</f>
        <v>1</v>
      </c>
      <c r="F313" s="1" t="b">
        <f>EXACT('ent1'!G313,'ent2'!G313)</f>
        <v>1</v>
      </c>
      <c r="G313" s="1" t="b">
        <f>EXACT('ent1'!H313,'ent2'!H313)</f>
        <v>1</v>
      </c>
      <c r="H313" s="1" t="b">
        <f>EXACT('ent1'!I313,'ent2'!I313)</f>
        <v>1</v>
      </c>
      <c r="I313" s="1" t="b">
        <f>EXACT('ent1'!J313,'ent2'!J313)</f>
        <v>1</v>
      </c>
      <c r="J313" s="1" t="b">
        <f>EXACT('ent1'!K313,'ent2'!K313)</f>
        <v>1</v>
      </c>
      <c r="K313" s="1" t="b">
        <f>EXACT('ent1'!L313,'ent2'!L313)</f>
        <v>1</v>
      </c>
      <c r="L313" s="1" t="b">
        <f>EXACT('ent1'!M313,'ent2'!M313)</f>
        <v>1</v>
      </c>
    </row>
    <row r="314" spans="1:12" x14ac:dyDescent="0.3">
      <c r="A314" s="1" t="b">
        <f>EXACT('ent1'!B314,'ent2'!B314)</f>
        <v>1</v>
      </c>
      <c r="B314" s="1" t="b">
        <f>EXACT('ent1'!C314,'ent2'!C314)</f>
        <v>1</v>
      </c>
      <c r="C314" s="1" t="b">
        <f>EXACT('ent1'!D314,'ent2'!D314)</f>
        <v>1</v>
      </c>
      <c r="D314" s="1" t="b">
        <f>EXACT('ent1'!E314,'ent2'!E314)</f>
        <v>1</v>
      </c>
      <c r="E314" s="1" t="b">
        <f>EXACT('ent1'!F314,'ent2'!F314)</f>
        <v>1</v>
      </c>
      <c r="F314" s="1" t="b">
        <f>EXACT('ent1'!G314,'ent2'!G314)</f>
        <v>1</v>
      </c>
      <c r="G314" s="1" t="b">
        <f>EXACT('ent1'!H314,'ent2'!H314)</f>
        <v>1</v>
      </c>
      <c r="H314" s="1" t="b">
        <f>EXACT('ent1'!I314,'ent2'!I314)</f>
        <v>1</v>
      </c>
      <c r="I314" s="1" t="b">
        <f>EXACT('ent1'!J314,'ent2'!J314)</f>
        <v>1</v>
      </c>
      <c r="J314" s="1" t="b">
        <f>EXACT('ent1'!K314,'ent2'!K314)</f>
        <v>1</v>
      </c>
      <c r="K314" s="1" t="b">
        <f>EXACT('ent1'!L314,'ent2'!L314)</f>
        <v>1</v>
      </c>
      <c r="L314" s="1" t="b">
        <f>EXACT('ent1'!M314,'ent2'!M314)</f>
        <v>1</v>
      </c>
    </row>
    <row r="315" spans="1:12" x14ac:dyDescent="0.3">
      <c r="A315" s="1" t="b">
        <f>EXACT('ent1'!B315,'ent2'!B315)</f>
        <v>1</v>
      </c>
      <c r="B315" s="1" t="b">
        <f>EXACT('ent1'!C315,'ent2'!C315)</f>
        <v>1</v>
      </c>
      <c r="C315" s="1" t="b">
        <f>EXACT('ent1'!D315,'ent2'!D315)</f>
        <v>1</v>
      </c>
      <c r="D315" s="1" t="b">
        <f>EXACT('ent1'!E315,'ent2'!E315)</f>
        <v>1</v>
      </c>
      <c r="E315" s="1" t="b">
        <f>EXACT('ent1'!F315,'ent2'!F315)</f>
        <v>1</v>
      </c>
      <c r="F315" s="1" t="b">
        <f>EXACT('ent1'!G315,'ent2'!G315)</f>
        <v>1</v>
      </c>
      <c r="G315" s="1" t="b">
        <f>EXACT('ent1'!H315,'ent2'!H315)</f>
        <v>1</v>
      </c>
      <c r="H315" s="1" t="b">
        <f>EXACT('ent1'!I315,'ent2'!I315)</f>
        <v>1</v>
      </c>
      <c r="I315" s="1" t="b">
        <f>EXACT('ent1'!J315,'ent2'!J315)</f>
        <v>1</v>
      </c>
      <c r="J315" s="1" t="b">
        <f>EXACT('ent1'!K315,'ent2'!K315)</f>
        <v>1</v>
      </c>
      <c r="K315" s="1" t="b">
        <f>EXACT('ent1'!L315,'ent2'!L315)</f>
        <v>1</v>
      </c>
      <c r="L315" s="1" t="b">
        <f>EXACT('ent1'!M315,'ent2'!M315)</f>
        <v>1</v>
      </c>
    </row>
    <row r="316" spans="1:12" x14ac:dyDescent="0.3">
      <c r="A316" s="1" t="b">
        <f>EXACT('ent1'!B316,'ent2'!B316)</f>
        <v>1</v>
      </c>
      <c r="B316" s="1" t="b">
        <f>EXACT('ent1'!C316,'ent2'!C316)</f>
        <v>1</v>
      </c>
      <c r="C316" s="1" t="b">
        <f>EXACT('ent1'!D316,'ent2'!D316)</f>
        <v>1</v>
      </c>
      <c r="D316" s="1" t="b">
        <f>EXACT('ent1'!E316,'ent2'!E316)</f>
        <v>1</v>
      </c>
      <c r="E316" s="1" t="b">
        <f>EXACT('ent1'!F316,'ent2'!F316)</f>
        <v>1</v>
      </c>
      <c r="F316" s="1" t="b">
        <f>EXACT('ent1'!G316,'ent2'!G316)</f>
        <v>1</v>
      </c>
      <c r="G316" s="1" t="b">
        <f>EXACT('ent1'!H316,'ent2'!H316)</f>
        <v>1</v>
      </c>
      <c r="H316" s="1" t="b">
        <f>EXACT('ent1'!I316,'ent2'!I316)</f>
        <v>1</v>
      </c>
      <c r="I316" s="1" t="b">
        <f>EXACT('ent1'!J316,'ent2'!J316)</f>
        <v>1</v>
      </c>
      <c r="J316" s="1" t="b">
        <f>EXACT('ent1'!K316,'ent2'!K316)</f>
        <v>1</v>
      </c>
      <c r="K316" s="1" t="b">
        <f>EXACT('ent1'!L316,'ent2'!L316)</f>
        <v>1</v>
      </c>
      <c r="L316" s="1" t="b">
        <f>EXACT('ent1'!M316,'ent2'!M316)</f>
        <v>1</v>
      </c>
    </row>
    <row r="317" spans="1:12" x14ac:dyDescent="0.3">
      <c r="A317" s="1" t="b">
        <f>EXACT('ent1'!B317,'ent2'!B317)</f>
        <v>1</v>
      </c>
      <c r="B317" s="1" t="b">
        <f>EXACT('ent1'!C317,'ent2'!C317)</f>
        <v>1</v>
      </c>
      <c r="C317" s="1" t="b">
        <f>EXACT('ent1'!D317,'ent2'!D317)</f>
        <v>1</v>
      </c>
      <c r="D317" s="1" t="b">
        <f>EXACT('ent1'!E317,'ent2'!E317)</f>
        <v>1</v>
      </c>
      <c r="E317" s="1" t="b">
        <f>EXACT('ent1'!F317,'ent2'!F317)</f>
        <v>1</v>
      </c>
      <c r="F317" s="1" t="b">
        <f>EXACT('ent1'!G317,'ent2'!G317)</f>
        <v>1</v>
      </c>
      <c r="G317" s="1" t="b">
        <f>EXACT('ent1'!H317,'ent2'!H317)</f>
        <v>1</v>
      </c>
      <c r="H317" s="1" t="b">
        <f>EXACT('ent1'!I317,'ent2'!I317)</f>
        <v>1</v>
      </c>
      <c r="I317" s="1" t="b">
        <f>EXACT('ent1'!J317,'ent2'!J317)</f>
        <v>1</v>
      </c>
      <c r="J317" s="1" t="b">
        <f>EXACT('ent1'!K317,'ent2'!K317)</f>
        <v>1</v>
      </c>
      <c r="K317" s="1" t="b">
        <f>EXACT('ent1'!L317,'ent2'!L317)</f>
        <v>1</v>
      </c>
      <c r="L317" s="1" t="b">
        <f>EXACT('ent1'!M317,'ent2'!M317)</f>
        <v>1</v>
      </c>
    </row>
    <row r="318" spans="1:12" x14ac:dyDescent="0.3">
      <c r="A318" s="1" t="b">
        <f>EXACT('ent1'!B318,'ent2'!B318)</f>
        <v>1</v>
      </c>
      <c r="B318" s="1" t="b">
        <f>EXACT('ent1'!C318,'ent2'!C318)</f>
        <v>1</v>
      </c>
      <c r="C318" s="1" t="b">
        <f>EXACT('ent1'!D318,'ent2'!D318)</f>
        <v>1</v>
      </c>
      <c r="D318" s="1" t="b">
        <f>EXACT('ent1'!E318,'ent2'!E318)</f>
        <v>1</v>
      </c>
      <c r="E318" s="1" t="b">
        <f>EXACT('ent1'!F318,'ent2'!F318)</f>
        <v>1</v>
      </c>
      <c r="F318" s="1" t="b">
        <f>EXACT('ent1'!G318,'ent2'!G318)</f>
        <v>1</v>
      </c>
      <c r="G318" s="1" t="b">
        <f>EXACT('ent1'!H318,'ent2'!H318)</f>
        <v>1</v>
      </c>
      <c r="H318" s="1" t="b">
        <f>EXACT('ent1'!I318,'ent2'!I318)</f>
        <v>1</v>
      </c>
      <c r="I318" s="1" t="b">
        <f>EXACT('ent1'!J318,'ent2'!J318)</f>
        <v>1</v>
      </c>
      <c r="J318" s="1" t="b">
        <f>EXACT('ent1'!K318,'ent2'!K318)</f>
        <v>1</v>
      </c>
      <c r="K318" s="1" t="b">
        <f>EXACT('ent1'!L318,'ent2'!L318)</f>
        <v>1</v>
      </c>
      <c r="L318" s="1" t="b">
        <f>EXACT('ent1'!M318,'ent2'!M318)</f>
        <v>1</v>
      </c>
    </row>
    <row r="319" spans="1:12" x14ac:dyDescent="0.3">
      <c r="A319" s="1" t="b">
        <f>EXACT('ent1'!B319,'ent2'!B319)</f>
        <v>1</v>
      </c>
      <c r="B319" s="1" t="b">
        <f>EXACT('ent1'!C319,'ent2'!C319)</f>
        <v>1</v>
      </c>
      <c r="C319" s="1" t="b">
        <f>EXACT('ent1'!D319,'ent2'!D319)</f>
        <v>1</v>
      </c>
      <c r="D319" s="1" t="b">
        <f>EXACT('ent1'!E319,'ent2'!E319)</f>
        <v>1</v>
      </c>
      <c r="E319" s="1" t="b">
        <f>EXACT('ent1'!F319,'ent2'!F319)</f>
        <v>1</v>
      </c>
      <c r="F319" s="1" t="b">
        <f>EXACT('ent1'!G319,'ent2'!G319)</f>
        <v>1</v>
      </c>
      <c r="G319" s="1" t="b">
        <f>EXACT('ent1'!H319,'ent2'!H319)</f>
        <v>1</v>
      </c>
      <c r="H319" s="1" t="b">
        <f>EXACT('ent1'!I319,'ent2'!I319)</f>
        <v>1</v>
      </c>
      <c r="I319" s="1" t="b">
        <f>EXACT('ent1'!J319,'ent2'!J319)</f>
        <v>1</v>
      </c>
      <c r="J319" s="1" t="b">
        <f>EXACT('ent1'!K319,'ent2'!K319)</f>
        <v>1</v>
      </c>
      <c r="K319" s="1" t="b">
        <f>EXACT('ent1'!L319,'ent2'!L319)</f>
        <v>1</v>
      </c>
      <c r="L319" s="1" t="b">
        <f>EXACT('ent1'!M319,'ent2'!M319)</f>
        <v>1</v>
      </c>
    </row>
    <row r="320" spans="1:12" x14ac:dyDescent="0.3">
      <c r="A320" s="1" t="b">
        <f>EXACT('ent1'!B320,'ent2'!B320)</f>
        <v>1</v>
      </c>
      <c r="B320" s="1" t="b">
        <f>EXACT('ent1'!C320,'ent2'!C320)</f>
        <v>1</v>
      </c>
      <c r="C320" s="1" t="b">
        <f>EXACT('ent1'!D320,'ent2'!D320)</f>
        <v>1</v>
      </c>
      <c r="D320" s="1" t="b">
        <f>EXACT('ent1'!E320,'ent2'!E320)</f>
        <v>1</v>
      </c>
      <c r="E320" s="1" t="b">
        <f>EXACT('ent1'!F320,'ent2'!F320)</f>
        <v>1</v>
      </c>
      <c r="F320" s="1" t="b">
        <f>EXACT('ent1'!G320,'ent2'!G320)</f>
        <v>1</v>
      </c>
      <c r="G320" s="1" t="b">
        <f>EXACT('ent1'!H320,'ent2'!H320)</f>
        <v>1</v>
      </c>
      <c r="H320" s="1" t="b">
        <f>EXACT('ent1'!I320,'ent2'!I320)</f>
        <v>1</v>
      </c>
      <c r="I320" s="1" t="b">
        <f>EXACT('ent1'!J320,'ent2'!J320)</f>
        <v>1</v>
      </c>
      <c r="J320" s="1" t="b">
        <f>EXACT('ent1'!K320,'ent2'!K320)</f>
        <v>1</v>
      </c>
      <c r="K320" s="1" t="b">
        <f>EXACT('ent1'!L320,'ent2'!L320)</f>
        <v>1</v>
      </c>
      <c r="L320" s="1" t="b">
        <f>EXACT('ent1'!M320,'ent2'!M320)</f>
        <v>1</v>
      </c>
    </row>
    <row r="321" spans="1:12" x14ac:dyDescent="0.3">
      <c r="A321" s="1" t="b">
        <f>EXACT('ent1'!B321,'ent2'!B321)</f>
        <v>1</v>
      </c>
      <c r="B321" s="1" t="b">
        <f>EXACT('ent1'!C321,'ent2'!C321)</f>
        <v>1</v>
      </c>
      <c r="C321" s="1" t="b">
        <f>EXACT('ent1'!D321,'ent2'!D321)</f>
        <v>1</v>
      </c>
      <c r="D321" s="1" t="b">
        <f>EXACT('ent1'!E321,'ent2'!E321)</f>
        <v>1</v>
      </c>
      <c r="E321" s="1" t="b">
        <f>EXACT('ent1'!F321,'ent2'!F321)</f>
        <v>1</v>
      </c>
      <c r="F321" s="1" t="b">
        <f>EXACT('ent1'!G321,'ent2'!G321)</f>
        <v>1</v>
      </c>
      <c r="G321" s="1" t="b">
        <f>EXACT('ent1'!H321,'ent2'!H321)</f>
        <v>1</v>
      </c>
      <c r="H321" s="1" t="b">
        <f>EXACT('ent1'!I321,'ent2'!I321)</f>
        <v>1</v>
      </c>
      <c r="I321" s="1" t="b">
        <f>EXACT('ent1'!J321,'ent2'!J321)</f>
        <v>1</v>
      </c>
      <c r="J321" s="1" t="b">
        <f>EXACT('ent1'!K321,'ent2'!K321)</f>
        <v>1</v>
      </c>
      <c r="K321" s="1" t="b">
        <f>EXACT('ent1'!L321,'ent2'!L321)</f>
        <v>1</v>
      </c>
      <c r="L321" s="1" t="b">
        <f>EXACT('ent1'!M321,'ent2'!M321)</f>
        <v>1</v>
      </c>
    </row>
    <row r="322" spans="1:12" x14ac:dyDescent="0.3">
      <c r="A322" s="1" t="b">
        <f>EXACT('ent1'!B322,'ent2'!B322)</f>
        <v>1</v>
      </c>
      <c r="B322" s="1" t="b">
        <f>EXACT('ent1'!C322,'ent2'!C322)</f>
        <v>1</v>
      </c>
      <c r="C322" s="1" t="b">
        <f>EXACT('ent1'!D322,'ent2'!D322)</f>
        <v>1</v>
      </c>
      <c r="D322" s="1" t="b">
        <f>EXACT('ent1'!E322,'ent2'!E322)</f>
        <v>1</v>
      </c>
      <c r="E322" s="1" t="b">
        <f>EXACT('ent1'!F322,'ent2'!F322)</f>
        <v>1</v>
      </c>
      <c r="F322" s="1" t="b">
        <f>EXACT('ent1'!G322,'ent2'!G322)</f>
        <v>1</v>
      </c>
      <c r="G322" s="1" t="b">
        <f>EXACT('ent1'!H322,'ent2'!H322)</f>
        <v>1</v>
      </c>
      <c r="H322" s="1" t="b">
        <f>EXACT('ent1'!I322,'ent2'!I322)</f>
        <v>1</v>
      </c>
      <c r="I322" s="1" t="b">
        <f>EXACT('ent1'!J322,'ent2'!J322)</f>
        <v>1</v>
      </c>
      <c r="J322" s="1" t="b">
        <f>EXACT('ent1'!K322,'ent2'!K322)</f>
        <v>1</v>
      </c>
      <c r="K322" s="1" t="b">
        <f>EXACT('ent1'!L322,'ent2'!L322)</f>
        <v>1</v>
      </c>
      <c r="L322" s="1" t="b">
        <f>EXACT('ent1'!M322,'ent2'!M322)</f>
        <v>1</v>
      </c>
    </row>
    <row r="323" spans="1:12" x14ac:dyDescent="0.3">
      <c r="A323" s="1" t="b">
        <f>EXACT('ent1'!B323,'ent2'!B323)</f>
        <v>1</v>
      </c>
      <c r="B323" s="1" t="b">
        <f>EXACT('ent1'!C323,'ent2'!C323)</f>
        <v>1</v>
      </c>
      <c r="C323" s="1" t="b">
        <f>EXACT('ent1'!D323,'ent2'!D323)</f>
        <v>1</v>
      </c>
      <c r="D323" s="1" t="b">
        <f>EXACT('ent1'!E323,'ent2'!E323)</f>
        <v>1</v>
      </c>
      <c r="E323" s="1" t="b">
        <f>EXACT('ent1'!F323,'ent2'!F323)</f>
        <v>1</v>
      </c>
      <c r="F323" s="1" t="b">
        <f>EXACT('ent1'!G323,'ent2'!G323)</f>
        <v>1</v>
      </c>
      <c r="G323" s="1" t="b">
        <f>EXACT('ent1'!H323,'ent2'!H323)</f>
        <v>1</v>
      </c>
      <c r="H323" s="1" t="b">
        <f>EXACT('ent1'!I323,'ent2'!I323)</f>
        <v>1</v>
      </c>
      <c r="I323" s="1" t="b">
        <f>EXACT('ent1'!J323,'ent2'!J323)</f>
        <v>1</v>
      </c>
      <c r="J323" s="1" t="b">
        <f>EXACT('ent1'!K323,'ent2'!K323)</f>
        <v>1</v>
      </c>
      <c r="K323" s="1" t="b">
        <f>EXACT('ent1'!L323,'ent2'!L323)</f>
        <v>1</v>
      </c>
      <c r="L323" s="1" t="b">
        <f>EXACT('ent1'!M323,'ent2'!M323)</f>
        <v>1</v>
      </c>
    </row>
    <row r="324" spans="1:12" x14ac:dyDescent="0.3">
      <c r="A324" s="1" t="b">
        <f>EXACT('ent1'!B324,'ent2'!B324)</f>
        <v>1</v>
      </c>
      <c r="B324" s="1" t="b">
        <f>EXACT('ent1'!C324,'ent2'!C324)</f>
        <v>1</v>
      </c>
      <c r="C324" s="1" t="b">
        <f>EXACT('ent1'!D324,'ent2'!D324)</f>
        <v>1</v>
      </c>
      <c r="D324" s="1" t="b">
        <f>EXACT('ent1'!E324,'ent2'!E324)</f>
        <v>1</v>
      </c>
      <c r="E324" s="1" t="b">
        <f>EXACT('ent1'!F324,'ent2'!F324)</f>
        <v>1</v>
      </c>
      <c r="F324" s="1" t="b">
        <f>EXACT('ent1'!G324,'ent2'!G324)</f>
        <v>1</v>
      </c>
      <c r="G324" s="1" t="b">
        <f>EXACT('ent1'!H324,'ent2'!H324)</f>
        <v>1</v>
      </c>
      <c r="H324" s="1" t="b">
        <f>EXACT('ent1'!I324,'ent2'!I324)</f>
        <v>1</v>
      </c>
      <c r="I324" s="1" t="b">
        <f>EXACT('ent1'!J324,'ent2'!J324)</f>
        <v>1</v>
      </c>
      <c r="J324" s="1" t="b">
        <f>EXACT('ent1'!K324,'ent2'!K324)</f>
        <v>1</v>
      </c>
      <c r="K324" s="1" t="b">
        <f>EXACT('ent1'!L324,'ent2'!L324)</f>
        <v>1</v>
      </c>
      <c r="L324" s="1" t="b">
        <f>EXACT('ent1'!M324,'ent2'!M324)</f>
        <v>1</v>
      </c>
    </row>
    <row r="325" spans="1:12" x14ac:dyDescent="0.3">
      <c r="A325" s="1" t="b">
        <f>EXACT('ent1'!B325,'ent2'!B325)</f>
        <v>1</v>
      </c>
      <c r="B325" s="1" t="b">
        <f>EXACT('ent1'!C325,'ent2'!C325)</f>
        <v>1</v>
      </c>
      <c r="C325" s="1" t="b">
        <f>EXACT('ent1'!D325,'ent2'!D325)</f>
        <v>1</v>
      </c>
      <c r="D325" s="1" t="b">
        <f>EXACT('ent1'!E325,'ent2'!E325)</f>
        <v>1</v>
      </c>
      <c r="E325" s="1" t="b">
        <f>EXACT('ent1'!F325,'ent2'!F325)</f>
        <v>1</v>
      </c>
      <c r="F325" s="1" t="b">
        <f>EXACT('ent1'!G325,'ent2'!G325)</f>
        <v>1</v>
      </c>
      <c r="G325" s="1" t="b">
        <f>EXACT('ent1'!H325,'ent2'!H325)</f>
        <v>1</v>
      </c>
      <c r="H325" s="1" t="b">
        <f>EXACT('ent1'!I325,'ent2'!I325)</f>
        <v>1</v>
      </c>
      <c r="I325" s="1" t="b">
        <f>EXACT('ent1'!J325,'ent2'!J325)</f>
        <v>1</v>
      </c>
      <c r="J325" s="1" t="b">
        <f>EXACT('ent1'!K325,'ent2'!K325)</f>
        <v>1</v>
      </c>
      <c r="K325" s="1" t="b">
        <f>EXACT('ent1'!L325,'ent2'!L325)</f>
        <v>1</v>
      </c>
      <c r="L325" s="1" t="b">
        <f>EXACT('ent1'!M325,'ent2'!M325)</f>
        <v>1</v>
      </c>
    </row>
    <row r="326" spans="1:12" x14ac:dyDescent="0.3">
      <c r="A326" s="1" t="b">
        <f>EXACT('ent1'!B326,'ent2'!B326)</f>
        <v>1</v>
      </c>
      <c r="B326" s="1" t="b">
        <f>EXACT('ent1'!C326,'ent2'!C326)</f>
        <v>1</v>
      </c>
      <c r="C326" s="1" t="b">
        <f>EXACT('ent1'!D326,'ent2'!D326)</f>
        <v>1</v>
      </c>
      <c r="D326" s="1" t="b">
        <f>EXACT('ent1'!E326,'ent2'!E326)</f>
        <v>1</v>
      </c>
      <c r="E326" s="1" t="b">
        <f>EXACT('ent1'!F326,'ent2'!F326)</f>
        <v>1</v>
      </c>
      <c r="F326" s="1" t="b">
        <f>EXACT('ent1'!G326,'ent2'!G326)</f>
        <v>1</v>
      </c>
      <c r="G326" s="1" t="b">
        <f>EXACT('ent1'!H326,'ent2'!H326)</f>
        <v>1</v>
      </c>
      <c r="H326" s="1" t="b">
        <f>EXACT('ent1'!I326,'ent2'!I326)</f>
        <v>1</v>
      </c>
      <c r="I326" s="1" t="b">
        <f>EXACT('ent1'!J326,'ent2'!J326)</f>
        <v>1</v>
      </c>
      <c r="J326" s="1" t="b">
        <f>EXACT('ent1'!K326,'ent2'!K326)</f>
        <v>1</v>
      </c>
      <c r="K326" s="1" t="b">
        <f>EXACT('ent1'!L326,'ent2'!L326)</f>
        <v>1</v>
      </c>
      <c r="L326" s="1" t="b">
        <f>EXACT('ent1'!M326,'ent2'!M326)</f>
        <v>1</v>
      </c>
    </row>
    <row r="327" spans="1:12" x14ac:dyDescent="0.3">
      <c r="A327" s="1" t="b">
        <f>EXACT('ent1'!B327,'ent2'!B327)</f>
        <v>1</v>
      </c>
      <c r="B327" s="1" t="b">
        <f>EXACT('ent1'!C327,'ent2'!C327)</f>
        <v>1</v>
      </c>
      <c r="C327" s="1" t="b">
        <f>EXACT('ent1'!D327,'ent2'!D327)</f>
        <v>1</v>
      </c>
      <c r="D327" s="1" t="b">
        <f>EXACT('ent1'!E327,'ent2'!E327)</f>
        <v>1</v>
      </c>
      <c r="E327" s="1" t="b">
        <f>EXACT('ent1'!F327,'ent2'!F327)</f>
        <v>1</v>
      </c>
      <c r="F327" s="1" t="b">
        <f>EXACT('ent1'!G327,'ent2'!G327)</f>
        <v>1</v>
      </c>
      <c r="G327" s="1" t="b">
        <f>EXACT('ent1'!H327,'ent2'!H327)</f>
        <v>1</v>
      </c>
      <c r="H327" s="1" t="b">
        <f>EXACT('ent1'!I327,'ent2'!I327)</f>
        <v>1</v>
      </c>
      <c r="I327" s="1" t="b">
        <f>EXACT('ent1'!J327,'ent2'!J327)</f>
        <v>1</v>
      </c>
      <c r="J327" s="1" t="b">
        <f>EXACT('ent1'!K327,'ent2'!K327)</f>
        <v>1</v>
      </c>
      <c r="K327" s="1" t="b">
        <f>EXACT('ent1'!L327,'ent2'!L327)</f>
        <v>1</v>
      </c>
      <c r="L327" s="1" t="b">
        <f>EXACT('ent1'!M327,'ent2'!M327)</f>
        <v>1</v>
      </c>
    </row>
    <row r="328" spans="1:12" x14ac:dyDescent="0.3">
      <c r="A328" s="1" t="b">
        <f>EXACT('ent1'!B328,'ent2'!B328)</f>
        <v>1</v>
      </c>
      <c r="B328" s="1" t="b">
        <f>EXACT('ent1'!C328,'ent2'!C328)</f>
        <v>1</v>
      </c>
      <c r="C328" s="1" t="b">
        <f>EXACT('ent1'!D328,'ent2'!D328)</f>
        <v>1</v>
      </c>
      <c r="D328" s="1" t="b">
        <f>EXACT('ent1'!E328,'ent2'!E328)</f>
        <v>1</v>
      </c>
      <c r="E328" s="1" t="b">
        <f>EXACT('ent1'!F328,'ent2'!F328)</f>
        <v>1</v>
      </c>
      <c r="F328" s="1" t="b">
        <f>EXACT('ent1'!G328,'ent2'!G328)</f>
        <v>1</v>
      </c>
      <c r="G328" s="1" t="b">
        <f>EXACT('ent1'!H328,'ent2'!H328)</f>
        <v>1</v>
      </c>
      <c r="H328" s="1" t="b">
        <f>EXACT('ent1'!I328,'ent2'!I328)</f>
        <v>1</v>
      </c>
      <c r="I328" s="1" t="b">
        <f>EXACT('ent1'!J328,'ent2'!J328)</f>
        <v>1</v>
      </c>
      <c r="J328" s="1" t="b">
        <f>EXACT('ent1'!K328,'ent2'!K328)</f>
        <v>1</v>
      </c>
      <c r="K328" s="1" t="b">
        <f>EXACT('ent1'!L328,'ent2'!L328)</f>
        <v>1</v>
      </c>
      <c r="L328" s="1" t="b">
        <f>EXACT('ent1'!M328,'ent2'!M328)</f>
        <v>1</v>
      </c>
    </row>
    <row r="329" spans="1:12" x14ac:dyDescent="0.3">
      <c r="A329" s="1" t="b">
        <f>EXACT('ent1'!B329,'ent2'!B329)</f>
        <v>1</v>
      </c>
      <c r="B329" s="1" t="b">
        <f>EXACT('ent1'!C329,'ent2'!C329)</f>
        <v>1</v>
      </c>
      <c r="C329" s="1" t="b">
        <f>EXACT('ent1'!D329,'ent2'!D329)</f>
        <v>1</v>
      </c>
      <c r="D329" s="1" t="b">
        <f>EXACT('ent1'!E329,'ent2'!E329)</f>
        <v>1</v>
      </c>
      <c r="E329" s="1" t="b">
        <f>EXACT('ent1'!F329,'ent2'!F329)</f>
        <v>1</v>
      </c>
      <c r="F329" s="1" t="b">
        <f>EXACT('ent1'!G329,'ent2'!G329)</f>
        <v>1</v>
      </c>
      <c r="G329" s="1" t="b">
        <f>EXACT('ent1'!H329,'ent2'!H329)</f>
        <v>1</v>
      </c>
      <c r="H329" s="1" t="b">
        <f>EXACT('ent1'!I329,'ent2'!I329)</f>
        <v>1</v>
      </c>
      <c r="I329" s="1" t="b">
        <f>EXACT('ent1'!J329,'ent2'!J329)</f>
        <v>1</v>
      </c>
      <c r="J329" s="1" t="b">
        <f>EXACT('ent1'!K329,'ent2'!K329)</f>
        <v>1</v>
      </c>
      <c r="K329" s="1" t="b">
        <f>EXACT('ent1'!L329,'ent2'!L329)</f>
        <v>1</v>
      </c>
      <c r="L329" s="1" t="b">
        <f>EXACT('ent1'!M329,'ent2'!M329)</f>
        <v>1</v>
      </c>
    </row>
    <row r="330" spans="1:12" x14ac:dyDescent="0.3">
      <c r="A330" s="1" t="b">
        <f>EXACT('ent1'!B330,'ent2'!B330)</f>
        <v>1</v>
      </c>
      <c r="B330" s="1" t="b">
        <f>EXACT('ent1'!C330,'ent2'!C330)</f>
        <v>1</v>
      </c>
      <c r="C330" s="1" t="b">
        <f>EXACT('ent1'!D330,'ent2'!D330)</f>
        <v>1</v>
      </c>
      <c r="D330" s="1" t="b">
        <f>EXACT('ent1'!E330,'ent2'!E330)</f>
        <v>1</v>
      </c>
      <c r="E330" s="1" t="b">
        <f>EXACT('ent1'!F330,'ent2'!F330)</f>
        <v>1</v>
      </c>
      <c r="F330" s="1" t="b">
        <f>EXACT('ent1'!G330,'ent2'!G330)</f>
        <v>1</v>
      </c>
      <c r="G330" s="1" t="b">
        <f>EXACT('ent1'!H330,'ent2'!H330)</f>
        <v>1</v>
      </c>
      <c r="H330" s="1" t="b">
        <f>EXACT('ent1'!I330,'ent2'!I330)</f>
        <v>1</v>
      </c>
      <c r="I330" s="1" t="b">
        <f>EXACT('ent1'!J330,'ent2'!J330)</f>
        <v>1</v>
      </c>
      <c r="J330" s="1" t="b">
        <f>EXACT('ent1'!K330,'ent2'!K330)</f>
        <v>1</v>
      </c>
      <c r="K330" s="1" t="b">
        <f>EXACT('ent1'!L330,'ent2'!L330)</f>
        <v>1</v>
      </c>
      <c r="L330" s="1" t="b">
        <f>EXACT('ent1'!M330,'ent2'!M330)</f>
        <v>1</v>
      </c>
    </row>
    <row r="331" spans="1:12" x14ac:dyDescent="0.3">
      <c r="A331" s="1" t="b">
        <f>EXACT('ent1'!B331,'ent2'!B331)</f>
        <v>1</v>
      </c>
      <c r="B331" s="1" t="b">
        <f>EXACT('ent1'!C331,'ent2'!C331)</f>
        <v>1</v>
      </c>
      <c r="C331" s="1" t="b">
        <f>EXACT('ent1'!D331,'ent2'!D331)</f>
        <v>1</v>
      </c>
      <c r="D331" s="1" t="b">
        <f>EXACT('ent1'!E331,'ent2'!E331)</f>
        <v>1</v>
      </c>
      <c r="E331" s="1" t="b">
        <f>EXACT('ent1'!F331,'ent2'!F331)</f>
        <v>1</v>
      </c>
      <c r="F331" s="1" t="b">
        <f>EXACT('ent1'!G331,'ent2'!G331)</f>
        <v>1</v>
      </c>
      <c r="G331" s="1" t="b">
        <f>EXACT('ent1'!H331,'ent2'!H331)</f>
        <v>1</v>
      </c>
      <c r="H331" s="1" t="b">
        <f>EXACT('ent1'!I331,'ent2'!I331)</f>
        <v>1</v>
      </c>
      <c r="I331" s="1" t="b">
        <f>EXACT('ent1'!J331,'ent2'!J331)</f>
        <v>1</v>
      </c>
      <c r="J331" s="1" t="b">
        <f>EXACT('ent1'!K331,'ent2'!K331)</f>
        <v>1</v>
      </c>
      <c r="K331" s="1" t="b">
        <f>EXACT('ent1'!L331,'ent2'!L331)</f>
        <v>1</v>
      </c>
      <c r="L331" s="1" t="b">
        <f>EXACT('ent1'!M331,'ent2'!M331)</f>
        <v>1</v>
      </c>
    </row>
    <row r="332" spans="1:12" x14ac:dyDescent="0.3">
      <c r="A332" s="1" t="b">
        <f>EXACT('ent1'!B332,'ent2'!B332)</f>
        <v>1</v>
      </c>
      <c r="B332" s="1" t="b">
        <f>EXACT('ent1'!C332,'ent2'!C332)</f>
        <v>1</v>
      </c>
      <c r="C332" s="1" t="b">
        <f>EXACT('ent1'!D332,'ent2'!D332)</f>
        <v>1</v>
      </c>
      <c r="D332" s="1" t="b">
        <f>EXACT('ent1'!E332,'ent2'!E332)</f>
        <v>1</v>
      </c>
      <c r="E332" s="1" t="b">
        <f>EXACT('ent1'!F332,'ent2'!F332)</f>
        <v>1</v>
      </c>
      <c r="F332" s="1" t="b">
        <f>EXACT('ent1'!G332,'ent2'!G332)</f>
        <v>1</v>
      </c>
      <c r="G332" s="1" t="b">
        <f>EXACT('ent1'!H332,'ent2'!H332)</f>
        <v>1</v>
      </c>
      <c r="H332" s="1" t="b">
        <f>EXACT('ent1'!I332,'ent2'!I332)</f>
        <v>1</v>
      </c>
      <c r="I332" s="1" t="b">
        <f>EXACT('ent1'!J332,'ent2'!J332)</f>
        <v>1</v>
      </c>
      <c r="J332" s="1" t="b">
        <f>EXACT('ent1'!K332,'ent2'!K332)</f>
        <v>1</v>
      </c>
      <c r="K332" s="1" t="b">
        <f>EXACT('ent1'!L332,'ent2'!L332)</f>
        <v>1</v>
      </c>
      <c r="L332" s="1" t="b">
        <f>EXACT('ent1'!M332,'ent2'!M332)</f>
        <v>1</v>
      </c>
    </row>
    <row r="333" spans="1:12" x14ac:dyDescent="0.3">
      <c r="A333" s="1" t="b">
        <f>EXACT('ent1'!B333,'ent2'!B333)</f>
        <v>1</v>
      </c>
      <c r="B333" s="1" t="b">
        <f>EXACT('ent1'!C333,'ent2'!C333)</f>
        <v>1</v>
      </c>
      <c r="C333" s="1" t="b">
        <f>EXACT('ent1'!D333,'ent2'!D333)</f>
        <v>1</v>
      </c>
      <c r="D333" s="1" t="b">
        <f>EXACT('ent1'!E333,'ent2'!E333)</f>
        <v>1</v>
      </c>
      <c r="E333" s="1" t="b">
        <f>EXACT('ent1'!F333,'ent2'!F333)</f>
        <v>1</v>
      </c>
      <c r="F333" s="1" t="b">
        <f>EXACT('ent1'!G333,'ent2'!G333)</f>
        <v>1</v>
      </c>
      <c r="G333" s="1" t="b">
        <f>EXACT('ent1'!H333,'ent2'!H333)</f>
        <v>1</v>
      </c>
      <c r="H333" s="1" t="b">
        <f>EXACT('ent1'!I333,'ent2'!I333)</f>
        <v>1</v>
      </c>
      <c r="I333" s="1" t="b">
        <f>EXACT('ent1'!J333,'ent2'!J333)</f>
        <v>1</v>
      </c>
      <c r="J333" s="1" t="b">
        <f>EXACT('ent1'!K333,'ent2'!K333)</f>
        <v>1</v>
      </c>
      <c r="K333" s="1" t="b">
        <f>EXACT('ent1'!L333,'ent2'!L333)</f>
        <v>1</v>
      </c>
      <c r="L333" s="1" t="b">
        <f>EXACT('ent1'!M333,'ent2'!M333)</f>
        <v>1</v>
      </c>
    </row>
    <row r="334" spans="1:12" x14ac:dyDescent="0.3">
      <c r="A334" s="1" t="b">
        <f>EXACT('ent1'!B334,'ent2'!B334)</f>
        <v>1</v>
      </c>
      <c r="B334" s="1" t="b">
        <f>EXACT('ent1'!C334,'ent2'!C334)</f>
        <v>1</v>
      </c>
      <c r="C334" s="1" t="b">
        <f>EXACT('ent1'!D334,'ent2'!D334)</f>
        <v>1</v>
      </c>
      <c r="D334" s="1" t="b">
        <f>EXACT('ent1'!E334,'ent2'!E334)</f>
        <v>1</v>
      </c>
      <c r="E334" s="1" t="b">
        <f>EXACT('ent1'!F334,'ent2'!F334)</f>
        <v>1</v>
      </c>
      <c r="F334" s="1" t="b">
        <f>EXACT('ent1'!G334,'ent2'!G334)</f>
        <v>1</v>
      </c>
      <c r="G334" s="1" t="b">
        <f>EXACT('ent1'!H334,'ent2'!H334)</f>
        <v>1</v>
      </c>
      <c r="H334" s="1" t="b">
        <f>EXACT('ent1'!I334,'ent2'!I334)</f>
        <v>1</v>
      </c>
      <c r="I334" s="1" t="b">
        <f>EXACT('ent1'!J334,'ent2'!J334)</f>
        <v>1</v>
      </c>
      <c r="J334" s="1" t="b">
        <f>EXACT('ent1'!K334,'ent2'!K334)</f>
        <v>1</v>
      </c>
      <c r="K334" s="1" t="b">
        <f>EXACT('ent1'!L334,'ent2'!L334)</f>
        <v>1</v>
      </c>
      <c r="L334" s="1" t="b">
        <f>EXACT('ent1'!M334,'ent2'!M334)</f>
        <v>1</v>
      </c>
    </row>
    <row r="335" spans="1:12" x14ac:dyDescent="0.3">
      <c r="A335" s="1" t="b">
        <f>EXACT('ent1'!B335,'ent2'!B335)</f>
        <v>1</v>
      </c>
      <c r="B335" s="1" t="b">
        <f>EXACT('ent1'!C335,'ent2'!C335)</f>
        <v>1</v>
      </c>
      <c r="C335" s="1" t="b">
        <f>EXACT('ent1'!D335,'ent2'!D335)</f>
        <v>1</v>
      </c>
      <c r="D335" s="1" t="b">
        <f>EXACT('ent1'!E335,'ent2'!E335)</f>
        <v>1</v>
      </c>
      <c r="E335" s="1" t="b">
        <f>EXACT('ent1'!F335,'ent2'!F335)</f>
        <v>1</v>
      </c>
      <c r="F335" s="1" t="b">
        <f>EXACT('ent1'!G335,'ent2'!G335)</f>
        <v>1</v>
      </c>
      <c r="G335" s="1" t="b">
        <f>EXACT('ent1'!H335,'ent2'!H335)</f>
        <v>1</v>
      </c>
      <c r="H335" s="1" t="b">
        <f>EXACT('ent1'!I335,'ent2'!I335)</f>
        <v>1</v>
      </c>
      <c r="I335" s="1" t="b">
        <f>EXACT('ent1'!J335,'ent2'!J335)</f>
        <v>1</v>
      </c>
      <c r="J335" s="1" t="b">
        <f>EXACT('ent1'!K335,'ent2'!K335)</f>
        <v>1</v>
      </c>
      <c r="K335" s="1" t="b">
        <f>EXACT('ent1'!L335,'ent2'!L335)</f>
        <v>1</v>
      </c>
      <c r="L335" s="1" t="b">
        <f>EXACT('ent1'!M335,'ent2'!M335)</f>
        <v>1</v>
      </c>
    </row>
    <row r="336" spans="1:12" x14ac:dyDescent="0.3">
      <c r="A336" s="1" t="b">
        <f>EXACT('ent1'!B336,'ent2'!B336)</f>
        <v>1</v>
      </c>
      <c r="B336" s="1" t="b">
        <f>EXACT('ent1'!C336,'ent2'!C336)</f>
        <v>1</v>
      </c>
      <c r="C336" s="1" t="b">
        <f>EXACT('ent1'!D336,'ent2'!D336)</f>
        <v>1</v>
      </c>
      <c r="D336" s="1" t="b">
        <f>EXACT('ent1'!E336,'ent2'!E336)</f>
        <v>1</v>
      </c>
      <c r="E336" s="1" t="b">
        <f>EXACT('ent1'!F336,'ent2'!F336)</f>
        <v>1</v>
      </c>
      <c r="F336" s="1" t="b">
        <f>EXACT('ent1'!G336,'ent2'!G336)</f>
        <v>1</v>
      </c>
      <c r="G336" s="1" t="b">
        <f>EXACT('ent1'!H336,'ent2'!H336)</f>
        <v>1</v>
      </c>
      <c r="H336" s="1" t="b">
        <f>EXACT('ent1'!I336,'ent2'!I336)</f>
        <v>1</v>
      </c>
      <c r="I336" s="1" t="b">
        <f>EXACT('ent1'!J336,'ent2'!J336)</f>
        <v>1</v>
      </c>
      <c r="J336" s="1" t="b">
        <f>EXACT('ent1'!K336,'ent2'!K336)</f>
        <v>1</v>
      </c>
      <c r="K336" s="1" t="b">
        <f>EXACT('ent1'!L336,'ent2'!L336)</f>
        <v>1</v>
      </c>
      <c r="L336" s="1" t="b">
        <f>EXACT('ent1'!M336,'ent2'!M336)</f>
        <v>1</v>
      </c>
    </row>
    <row r="337" spans="1:12" x14ac:dyDescent="0.3">
      <c r="A337" s="1" t="b">
        <f>EXACT('ent1'!B337,'ent2'!B337)</f>
        <v>1</v>
      </c>
      <c r="B337" s="1" t="b">
        <f>EXACT('ent1'!C337,'ent2'!C337)</f>
        <v>1</v>
      </c>
      <c r="C337" s="1" t="b">
        <f>EXACT('ent1'!D337,'ent2'!D337)</f>
        <v>1</v>
      </c>
      <c r="D337" s="1" t="b">
        <f>EXACT('ent1'!E337,'ent2'!E337)</f>
        <v>1</v>
      </c>
      <c r="E337" s="1" t="b">
        <f>EXACT('ent1'!F337,'ent2'!F337)</f>
        <v>1</v>
      </c>
      <c r="F337" s="1" t="b">
        <f>EXACT('ent1'!G337,'ent2'!G337)</f>
        <v>1</v>
      </c>
      <c r="G337" s="1" t="b">
        <f>EXACT('ent1'!H337,'ent2'!H337)</f>
        <v>1</v>
      </c>
      <c r="H337" s="1" t="b">
        <f>EXACT('ent1'!I337,'ent2'!I337)</f>
        <v>1</v>
      </c>
      <c r="I337" s="1" t="b">
        <f>EXACT('ent1'!J337,'ent2'!J337)</f>
        <v>1</v>
      </c>
      <c r="J337" s="1" t="b">
        <f>EXACT('ent1'!K337,'ent2'!K337)</f>
        <v>1</v>
      </c>
      <c r="K337" s="1" t="b">
        <f>EXACT('ent1'!L337,'ent2'!L337)</f>
        <v>1</v>
      </c>
      <c r="L337" s="1" t="b">
        <f>EXACT('ent1'!M337,'ent2'!M337)</f>
        <v>1</v>
      </c>
    </row>
    <row r="338" spans="1:12" x14ac:dyDescent="0.3">
      <c r="A338" s="1" t="b">
        <f>EXACT('ent1'!B338,'ent2'!B338)</f>
        <v>1</v>
      </c>
      <c r="B338" s="1" t="b">
        <f>EXACT('ent1'!C338,'ent2'!C338)</f>
        <v>1</v>
      </c>
      <c r="C338" s="1" t="b">
        <f>EXACT('ent1'!D338,'ent2'!D338)</f>
        <v>1</v>
      </c>
      <c r="D338" s="1" t="b">
        <f>EXACT('ent1'!E338,'ent2'!E338)</f>
        <v>1</v>
      </c>
      <c r="E338" s="1" t="b">
        <f>EXACT('ent1'!F338,'ent2'!F338)</f>
        <v>1</v>
      </c>
      <c r="F338" s="1" t="b">
        <f>EXACT('ent1'!G338,'ent2'!G338)</f>
        <v>1</v>
      </c>
      <c r="G338" s="1" t="b">
        <f>EXACT('ent1'!H338,'ent2'!H338)</f>
        <v>1</v>
      </c>
      <c r="H338" s="1" t="b">
        <f>EXACT('ent1'!I338,'ent2'!I338)</f>
        <v>1</v>
      </c>
      <c r="I338" s="1" t="b">
        <f>EXACT('ent1'!J338,'ent2'!J338)</f>
        <v>1</v>
      </c>
      <c r="J338" s="1" t="b">
        <f>EXACT('ent1'!K338,'ent2'!K338)</f>
        <v>1</v>
      </c>
      <c r="K338" s="1" t="b">
        <f>EXACT('ent1'!L338,'ent2'!L338)</f>
        <v>1</v>
      </c>
      <c r="L338" s="1" t="b">
        <f>EXACT('ent1'!M338,'ent2'!M338)</f>
        <v>1</v>
      </c>
    </row>
    <row r="339" spans="1:12" x14ac:dyDescent="0.3">
      <c r="A339" s="1" t="b">
        <f>EXACT('ent1'!B339,'ent2'!B339)</f>
        <v>1</v>
      </c>
      <c r="B339" s="1" t="b">
        <f>EXACT('ent1'!C339,'ent2'!C339)</f>
        <v>1</v>
      </c>
      <c r="C339" s="1" t="b">
        <f>EXACT('ent1'!D339,'ent2'!D339)</f>
        <v>1</v>
      </c>
      <c r="D339" s="1" t="b">
        <f>EXACT('ent1'!E339,'ent2'!E339)</f>
        <v>1</v>
      </c>
      <c r="E339" s="1" t="b">
        <f>EXACT('ent1'!F339,'ent2'!F339)</f>
        <v>1</v>
      </c>
      <c r="F339" s="1" t="b">
        <f>EXACT('ent1'!G339,'ent2'!G339)</f>
        <v>1</v>
      </c>
      <c r="G339" s="1" t="b">
        <f>EXACT('ent1'!H339,'ent2'!H339)</f>
        <v>1</v>
      </c>
      <c r="H339" s="1" t="b">
        <f>EXACT('ent1'!I339,'ent2'!I339)</f>
        <v>1</v>
      </c>
      <c r="I339" s="1" t="b">
        <f>EXACT('ent1'!J339,'ent2'!J339)</f>
        <v>1</v>
      </c>
      <c r="J339" s="1" t="b">
        <f>EXACT('ent1'!K339,'ent2'!K339)</f>
        <v>1</v>
      </c>
      <c r="K339" s="1" t="b">
        <f>EXACT('ent1'!L339,'ent2'!L339)</f>
        <v>1</v>
      </c>
      <c r="L339" s="1" t="b">
        <f>EXACT('ent1'!M339,'ent2'!M339)</f>
        <v>1</v>
      </c>
    </row>
    <row r="340" spans="1:12" x14ac:dyDescent="0.3">
      <c r="A340" s="1" t="b">
        <f>EXACT('ent1'!B340,'ent2'!B340)</f>
        <v>1</v>
      </c>
      <c r="B340" s="1" t="b">
        <f>EXACT('ent1'!C340,'ent2'!C340)</f>
        <v>1</v>
      </c>
      <c r="C340" s="1" t="b">
        <f>EXACT('ent1'!D340,'ent2'!D340)</f>
        <v>1</v>
      </c>
      <c r="D340" s="1" t="b">
        <f>EXACT('ent1'!E340,'ent2'!E340)</f>
        <v>1</v>
      </c>
      <c r="E340" s="1" t="b">
        <f>EXACT('ent1'!F340,'ent2'!F340)</f>
        <v>1</v>
      </c>
      <c r="F340" s="1" t="b">
        <f>EXACT('ent1'!G340,'ent2'!G340)</f>
        <v>1</v>
      </c>
      <c r="G340" s="1" t="b">
        <f>EXACT('ent1'!H340,'ent2'!H340)</f>
        <v>1</v>
      </c>
      <c r="H340" s="1" t="b">
        <f>EXACT('ent1'!I340,'ent2'!I340)</f>
        <v>1</v>
      </c>
      <c r="I340" s="1" t="b">
        <f>EXACT('ent1'!J340,'ent2'!J340)</f>
        <v>1</v>
      </c>
      <c r="J340" s="1" t="b">
        <f>EXACT('ent1'!K340,'ent2'!K340)</f>
        <v>1</v>
      </c>
      <c r="K340" s="1" t="b">
        <f>EXACT('ent1'!L340,'ent2'!L340)</f>
        <v>1</v>
      </c>
      <c r="L340" s="1" t="b">
        <f>EXACT('ent1'!M340,'ent2'!M340)</f>
        <v>1</v>
      </c>
    </row>
    <row r="341" spans="1:12" x14ac:dyDescent="0.3">
      <c r="A341" s="1" t="b">
        <f>EXACT('ent1'!B341,'ent2'!B341)</f>
        <v>1</v>
      </c>
      <c r="B341" s="1" t="b">
        <f>EXACT('ent1'!C341,'ent2'!C341)</f>
        <v>1</v>
      </c>
      <c r="C341" s="1" t="b">
        <f>EXACT('ent1'!D341,'ent2'!D341)</f>
        <v>1</v>
      </c>
      <c r="D341" s="1" t="b">
        <f>EXACT('ent1'!E341,'ent2'!E341)</f>
        <v>1</v>
      </c>
      <c r="E341" s="1" t="b">
        <f>EXACT('ent1'!F341,'ent2'!F341)</f>
        <v>1</v>
      </c>
      <c r="F341" s="1" t="b">
        <f>EXACT('ent1'!G341,'ent2'!G341)</f>
        <v>1</v>
      </c>
      <c r="G341" s="1" t="b">
        <f>EXACT('ent1'!H341,'ent2'!H341)</f>
        <v>1</v>
      </c>
      <c r="H341" s="1" t="b">
        <f>EXACT('ent1'!I341,'ent2'!I341)</f>
        <v>1</v>
      </c>
      <c r="I341" s="1" t="b">
        <f>EXACT('ent1'!J341,'ent2'!J341)</f>
        <v>1</v>
      </c>
      <c r="J341" s="1" t="b">
        <f>EXACT('ent1'!K341,'ent2'!K341)</f>
        <v>1</v>
      </c>
      <c r="K341" s="1" t="b">
        <f>EXACT('ent1'!L341,'ent2'!L341)</f>
        <v>1</v>
      </c>
      <c r="L341" s="1" t="b">
        <f>EXACT('ent1'!M341,'ent2'!M341)</f>
        <v>1</v>
      </c>
    </row>
    <row r="342" spans="1:12" x14ac:dyDescent="0.3">
      <c r="A342" s="1" t="b">
        <f>EXACT('ent1'!B342,'ent2'!B342)</f>
        <v>1</v>
      </c>
      <c r="B342" s="1" t="b">
        <f>EXACT('ent1'!C342,'ent2'!C342)</f>
        <v>1</v>
      </c>
      <c r="C342" s="1" t="b">
        <f>EXACT('ent1'!D342,'ent2'!D342)</f>
        <v>1</v>
      </c>
      <c r="D342" s="1" t="b">
        <f>EXACT('ent1'!E342,'ent2'!E342)</f>
        <v>1</v>
      </c>
      <c r="E342" s="1" t="b">
        <f>EXACT('ent1'!F342,'ent2'!F342)</f>
        <v>1</v>
      </c>
      <c r="F342" s="1" t="b">
        <f>EXACT('ent1'!G342,'ent2'!G342)</f>
        <v>1</v>
      </c>
      <c r="G342" s="1" t="b">
        <f>EXACT('ent1'!H342,'ent2'!H342)</f>
        <v>1</v>
      </c>
      <c r="H342" s="1" t="b">
        <f>EXACT('ent1'!I342,'ent2'!I342)</f>
        <v>1</v>
      </c>
      <c r="I342" s="1" t="b">
        <f>EXACT('ent1'!J342,'ent2'!J342)</f>
        <v>1</v>
      </c>
      <c r="J342" s="1" t="b">
        <f>EXACT('ent1'!K342,'ent2'!K342)</f>
        <v>1</v>
      </c>
      <c r="K342" s="1" t="b">
        <f>EXACT('ent1'!L342,'ent2'!L342)</f>
        <v>1</v>
      </c>
      <c r="L342" s="1" t="b">
        <f>EXACT('ent1'!M342,'ent2'!M342)</f>
        <v>1</v>
      </c>
    </row>
    <row r="343" spans="1:12" x14ac:dyDescent="0.3">
      <c r="A343" s="1" t="b">
        <f>EXACT('ent1'!B343,'ent2'!B343)</f>
        <v>1</v>
      </c>
      <c r="B343" s="1" t="b">
        <f>EXACT('ent1'!C343,'ent2'!C343)</f>
        <v>1</v>
      </c>
      <c r="C343" s="1" t="b">
        <f>EXACT('ent1'!D343,'ent2'!D343)</f>
        <v>1</v>
      </c>
      <c r="D343" s="1" t="b">
        <f>EXACT('ent1'!E343,'ent2'!E343)</f>
        <v>1</v>
      </c>
      <c r="E343" s="1" t="b">
        <f>EXACT('ent1'!F343,'ent2'!F343)</f>
        <v>1</v>
      </c>
      <c r="F343" s="1" t="b">
        <f>EXACT('ent1'!G343,'ent2'!G343)</f>
        <v>1</v>
      </c>
      <c r="G343" s="1" t="b">
        <f>EXACT('ent1'!H343,'ent2'!H343)</f>
        <v>1</v>
      </c>
      <c r="H343" s="1" t="b">
        <f>EXACT('ent1'!I343,'ent2'!I343)</f>
        <v>1</v>
      </c>
      <c r="I343" s="1" t="b">
        <f>EXACT('ent1'!J343,'ent2'!J343)</f>
        <v>1</v>
      </c>
      <c r="J343" s="1" t="b">
        <f>EXACT('ent1'!K343,'ent2'!K343)</f>
        <v>1</v>
      </c>
      <c r="K343" s="1" t="b">
        <f>EXACT('ent1'!L343,'ent2'!L343)</f>
        <v>1</v>
      </c>
      <c r="L343" s="1" t="b">
        <f>EXACT('ent1'!M343,'ent2'!M343)</f>
        <v>1</v>
      </c>
    </row>
    <row r="344" spans="1:12" x14ac:dyDescent="0.3">
      <c r="A344" s="1" t="b">
        <f>EXACT('ent1'!B344,'ent2'!B344)</f>
        <v>1</v>
      </c>
      <c r="B344" s="1" t="b">
        <f>EXACT('ent1'!C344,'ent2'!C344)</f>
        <v>1</v>
      </c>
      <c r="C344" s="1" t="b">
        <f>EXACT('ent1'!D344,'ent2'!D344)</f>
        <v>1</v>
      </c>
      <c r="D344" s="1" t="b">
        <f>EXACT('ent1'!E344,'ent2'!E344)</f>
        <v>1</v>
      </c>
      <c r="E344" s="1" t="b">
        <f>EXACT('ent1'!F344,'ent2'!F344)</f>
        <v>1</v>
      </c>
      <c r="F344" s="1" t="b">
        <f>EXACT('ent1'!G344,'ent2'!G344)</f>
        <v>1</v>
      </c>
      <c r="G344" s="1" t="b">
        <f>EXACT('ent1'!H344,'ent2'!H344)</f>
        <v>1</v>
      </c>
      <c r="H344" s="1" t="b">
        <f>EXACT('ent1'!I344,'ent2'!I344)</f>
        <v>1</v>
      </c>
      <c r="I344" s="1" t="b">
        <f>EXACT('ent1'!J344,'ent2'!J344)</f>
        <v>1</v>
      </c>
      <c r="J344" s="1" t="b">
        <f>EXACT('ent1'!K344,'ent2'!K344)</f>
        <v>1</v>
      </c>
      <c r="K344" s="1" t="b">
        <f>EXACT('ent1'!L344,'ent2'!L344)</f>
        <v>1</v>
      </c>
      <c r="L344" s="1" t="b">
        <f>EXACT('ent1'!M344,'ent2'!M344)</f>
        <v>1</v>
      </c>
    </row>
    <row r="345" spans="1:12" x14ac:dyDescent="0.3">
      <c r="A345" s="1" t="b">
        <f>EXACT('ent1'!B345,'ent2'!B345)</f>
        <v>1</v>
      </c>
      <c r="B345" s="1" t="b">
        <f>EXACT('ent1'!C345,'ent2'!C345)</f>
        <v>1</v>
      </c>
      <c r="C345" s="1" t="b">
        <f>EXACT('ent1'!D345,'ent2'!D345)</f>
        <v>1</v>
      </c>
      <c r="D345" s="1" t="b">
        <f>EXACT('ent1'!E345,'ent2'!E345)</f>
        <v>1</v>
      </c>
      <c r="E345" s="1" t="b">
        <f>EXACT('ent1'!F345,'ent2'!F345)</f>
        <v>1</v>
      </c>
      <c r="F345" s="1" t="b">
        <f>EXACT('ent1'!G345,'ent2'!G345)</f>
        <v>1</v>
      </c>
      <c r="G345" s="1" t="b">
        <f>EXACT('ent1'!H345,'ent2'!H345)</f>
        <v>1</v>
      </c>
      <c r="H345" s="1" t="b">
        <f>EXACT('ent1'!I345,'ent2'!I345)</f>
        <v>1</v>
      </c>
      <c r="I345" s="1" t="b">
        <f>EXACT('ent1'!J345,'ent2'!J345)</f>
        <v>1</v>
      </c>
      <c r="J345" s="1" t="b">
        <f>EXACT('ent1'!K345,'ent2'!K345)</f>
        <v>1</v>
      </c>
      <c r="K345" s="1" t="b">
        <f>EXACT('ent1'!L345,'ent2'!L345)</f>
        <v>1</v>
      </c>
      <c r="L345" s="1" t="b">
        <f>EXACT('ent1'!M345,'ent2'!M345)</f>
        <v>1</v>
      </c>
    </row>
    <row r="346" spans="1:12" x14ac:dyDescent="0.3">
      <c r="A346" s="1" t="b">
        <f>EXACT('ent1'!B346,'ent2'!B346)</f>
        <v>1</v>
      </c>
      <c r="B346" s="1" t="b">
        <f>EXACT('ent1'!C346,'ent2'!C346)</f>
        <v>1</v>
      </c>
      <c r="C346" s="1" t="b">
        <f>EXACT('ent1'!D346,'ent2'!D346)</f>
        <v>1</v>
      </c>
      <c r="D346" s="1" t="b">
        <f>EXACT('ent1'!E346,'ent2'!E346)</f>
        <v>1</v>
      </c>
      <c r="E346" s="1" t="b">
        <f>EXACT('ent1'!F346,'ent2'!F346)</f>
        <v>1</v>
      </c>
      <c r="F346" s="1" t="b">
        <f>EXACT('ent1'!G346,'ent2'!G346)</f>
        <v>1</v>
      </c>
      <c r="G346" s="1" t="b">
        <f>EXACT('ent1'!H346,'ent2'!H346)</f>
        <v>1</v>
      </c>
      <c r="H346" s="1" t="b">
        <f>EXACT('ent1'!I346,'ent2'!I346)</f>
        <v>1</v>
      </c>
      <c r="I346" s="1" t="b">
        <f>EXACT('ent1'!J346,'ent2'!J346)</f>
        <v>1</v>
      </c>
      <c r="J346" s="1" t="b">
        <f>EXACT('ent1'!K346,'ent2'!K346)</f>
        <v>1</v>
      </c>
      <c r="K346" s="1" t="b">
        <f>EXACT('ent1'!L346,'ent2'!L346)</f>
        <v>1</v>
      </c>
      <c r="L346" s="1" t="b">
        <f>EXACT('ent1'!M346,'ent2'!M346)</f>
        <v>1</v>
      </c>
    </row>
    <row r="347" spans="1:12" x14ac:dyDescent="0.3">
      <c r="A347" s="1" t="b">
        <f>EXACT('ent1'!B347,'ent2'!B347)</f>
        <v>1</v>
      </c>
      <c r="B347" s="1" t="b">
        <f>EXACT('ent1'!C347,'ent2'!C347)</f>
        <v>1</v>
      </c>
      <c r="C347" s="1" t="b">
        <f>EXACT('ent1'!D347,'ent2'!D347)</f>
        <v>1</v>
      </c>
      <c r="D347" s="1" t="b">
        <f>EXACT('ent1'!E347,'ent2'!E347)</f>
        <v>1</v>
      </c>
      <c r="E347" s="1" t="b">
        <f>EXACT('ent1'!F347,'ent2'!F347)</f>
        <v>1</v>
      </c>
      <c r="F347" s="1" t="b">
        <f>EXACT('ent1'!G347,'ent2'!G347)</f>
        <v>1</v>
      </c>
      <c r="G347" s="1" t="b">
        <f>EXACT('ent1'!H347,'ent2'!H347)</f>
        <v>1</v>
      </c>
      <c r="H347" s="1" t="b">
        <f>EXACT('ent1'!I347,'ent2'!I347)</f>
        <v>1</v>
      </c>
      <c r="I347" s="1" t="b">
        <f>EXACT('ent1'!J347,'ent2'!J347)</f>
        <v>1</v>
      </c>
      <c r="J347" s="1" t="b">
        <f>EXACT('ent1'!K347,'ent2'!K347)</f>
        <v>1</v>
      </c>
      <c r="K347" s="1" t="b">
        <f>EXACT('ent1'!L347,'ent2'!L347)</f>
        <v>1</v>
      </c>
      <c r="L347" s="1" t="b">
        <f>EXACT('ent1'!M347,'ent2'!M347)</f>
        <v>1</v>
      </c>
    </row>
    <row r="348" spans="1:12" x14ac:dyDescent="0.3">
      <c r="A348" s="1" t="b">
        <f>EXACT('ent1'!B348,'ent2'!B348)</f>
        <v>1</v>
      </c>
      <c r="B348" s="1" t="b">
        <f>EXACT('ent1'!C348,'ent2'!C348)</f>
        <v>1</v>
      </c>
      <c r="C348" s="1" t="b">
        <f>EXACT('ent1'!D348,'ent2'!D348)</f>
        <v>1</v>
      </c>
      <c r="D348" s="1" t="b">
        <f>EXACT('ent1'!E348,'ent2'!E348)</f>
        <v>1</v>
      </c>
      <c r="E348" s="1" t="b">
        <f>EXACT('ent1'!F348,'ent2'!F348)</f>
        <v>1</v>
      </c>
      <c r="F348" s="1" t="b">
        <f>EXACT('ent1'!G348,'ent2'!G348)</f>
        <v>1</v>
      </c>
      <c r="G348" s="1" t="b">
        <f>EXACT('ent1'!H348,'ent2'!H348)</f>
        <v>1</v>
      </c>
      <c r="H348" s="1" t="b">
        <f>EXACT('ent1'!I348,'ent2'!I348)</f>
        <v>1</v>
      </c>
      <c r="I348" s="1" t="b">
        <f>EXACT('ent1'!J348,'ent2'!J348)</f>
        <v>1</v>
      </c>
      <c r="J348" s="1" t="b">
        <f>EXACT('ent1'!K348,'ent2'!K348)</f>
        <v>1</v>
      </c>
      <c r="K348" s="1" t="b">
        <f>EXACT('ent1'!L348,'ent2'!L348)</f>
        <v>1</v>
      </c>
      <c r="L348" s="1" t="b">
        <f>EXACT('ent1'!M348,'ent2'!M348)</f>
        <v>1</v>
      </c>
    </row>
    <row r="349" spans="1:12" x14ac:dyDescent="0.3">
      <c r="A349" s="1" t="b">
        <f>EXACT('ent1'!B349,'ent2'!B349)</f>
        <v>1</v>
      </c>
      <c r="B349" s="1" t="b">
        <f>EXACT('ent1'!C349,'ent2'!C349)</f>
        <v>1</v>
      </c>
      <c r="C349" s="1" t="b">
        <f>EXACT('ent1'!D349,'ent2'!D349)</f>
        <v>1</v>
      </c>
      <c r="D349" s="1" t="b">
        <f>EXACT('ent1'!E349,'ent2'!E349)</f>
        <v>1</v>
      </c>
      <c r="E349" s="1" t="b">
        <f>EXACT('ent1'!F349,'ent2'!F349)</f>
        <v>1</v>
      </c>
      <c r="F349" s="1" t="b">
        <f>EXACT('ent1'!G349,'ent2'!G349)</f>
        <v>1</v>
      </c>
      <c r="G349" s="1" t="b">
        <f>EXACT('ent1'!H349,'ent2'!H349)</f>
        <v>1</v>
      </c>
      <c r="H349" s="1" t="b">
        <f>EXACT('ent1'!I349,'ent2'!I349)</f>
        <v>1</v>
      </c>
      <c r="I349" s="1" t="b">
        <f>EXACT('ent1'!J349,'ent2'!J349)</f>
        <v>1</v>
      </c>
      <c r="J349" s="1" t="b">
        <f>EXACT('ent1'!K349,'ent2'!K349)</f>
        <v>1</v>
      </c>
      <c r="K349" s="1" t="b">
        <f>EXACT('ent1'!L349,'ent2'!L349)</f>
        <v>1</v>
      </c>
      <c r="L349" s="1" t="b">
        <f>EXACT('ent1'!M349,'ent2'!M349)</f>
        <v>1</v>
      </c>
    </row>
    <row r="350" spans="1:12" x14ac:dyDescent="0.3">
      <c r="A350" s="1" t="b">
        <f>EXACT('ent1'!B350,'ent2'!B350)</f>
        <v>1</v>
      </c>
      <c r="B350" s="1" t="b">
        <f>EXACT('ent1'!C350,'ent2'!C350)</f>
        <v>1</v>
      </c>
      <c r="C350" s="1" t="b">
        <f>EXACT('ent1'!D350,'ent2'!D350)</f>
        <v>1</v>
      </c>
      <c r="D350" s="1" t="b">
        <f>EXACT('ent1'!E350,'ent2'!E350)</f>
        <v>1</v>
      </c>
      <c r="E350" s="1" t="b">
        <f>EXACT('ent1'!F350,'ent2'!F350)</f>
        <v>1</v>
      </c>
      <c r="F350" s="1" t="b">
        <f>EXACT('ent1'!G350,'ent2'!G350)</f>
        <v>1</v>
      </c>
      <c r="G350" s="1" t="b">
        <f>EXACT('ent1'!H350,'ent2'!H350)</f>
        <v>1</v>
      </c>
      <c r="H350" s="1" t="b">
        <f>EXACT('ent1'!I350,'ent2'!I350)</f>
        <v>1</v>
      </c>
      <c r="I350" s="1" t="b">
        <f>EXACT('ent1'!J350,'ent2'!J350)</f>
        <v>1</v>
      </c>
      <c r="J350" s="1" t="b">
        <f>EXACT('ent1'!K350,'ent2'!K350)</f>
        <v>1</v>
      </c>
      <c r="K350" s="1" t="b">
        <f>EXACT('ent1'!L350,'ent2'!L350)</f>
        <v>1</v>
      </c>
      <c r="L350" s="1" t="b">
        <f>EXACT('ent1'!M350,'ent2'!M350)</f>
        <v>1</v>
      </c>
    </row>
    <row r="351" spans="1:12" x14ac:dyDescent="0.3">
      <c r="A351" s="1" t="b">
        <f>EXACT('ent1'!B351,'ent2'!B351)</f>
        <v>1</v>
      </c>
      <c r="B351" s="1" t="b">
        <f>EXACT('ent1'!C351,'ent2'!C351)</f>
        <v>1</v>
      </c>
      <c r="C351" s="1" t="b">
        <f>EXACT('ent1'!D351,'ent2'!D351)</f>
        <v>1</v>
      </c>
      <c r="D351" s="1" t="b">
        <f>EXACT('ent1'!E351,'ent2'!E351)</f>
        <v>1</v>
      </c>
      <c r="E351" s="1" t="b">
        <f>EXACT('ent1'!F351,'ent2'!F351)</f>
        <v>1</v>
      </c>
      <c r="F351" s="1" t="b">
        <f>EXACT('ent1'!G351,'ent2'!G351)</f>
        <v>1</v>
      </c>
      <c r="G351" s="1" t="b">
        <f>EXACT('ent1'!H351,'ent2'!H351)</f>
        <v>1</v>
      </c>
      <c r="H351" s="1" t="b">
        <f>EXACT('ent1'!I351,'ent2'!I351)</f>
        <v>1</v>
      </c>
      <c r="I351" s="1" t="b">
        <f>EXACT('ent1'!J351,'ent2'!J351)</f>
        <v>1</v>
      </c>
      <c r="J351" s="1" t="b">
        <f>EXACT('ent1'!K351,'ent2'!K351)</f>
        <v>1</v>
      </c>
      <c r="K351" s="1" t="b">
        <f>EXACT('ent1'!L351,'ent2'!L351)</f>
        <v>1</v>
      </c>
      <c r="L351" s="1" t="b">
        <f>EXACT('ent1'!M351,'ent2'!M351)</f>
        <v>1</v>
      </c>
    </row>
    <row r="352" spans="1:12" x14ac:dyDescent="0.3">
      <c r="A352" s="1" t="b">
        <f>EXACT('ent1'!B352,'ent2'!B352)</f>
        <v>1</v>
      </c>
      <c r="B352" s="1" t="b">
        <f>EXACT('ent1'!C352,'ent2'!C352)</f>
        <v>1</v>
      </c>
      <c r="C352" s="1" t="b">
        <f>EXACT('ent1'!D352,'ent2'!D352)</f>
        <v>1</v>
      </c>
      <c r="D352" s="1" t="b">
        <f>EXACT('ent1'!E352,'ent2'!E352)</f>
        <v>1</v>
      </c>
      <c r="E352" s="1" t="b">
        <f>EXACT('ent1'!F352,'ent2'!F352)</f>
        <v>1</v>
      </c>
      <c r="F352" s="1" t="b">
        <f>EXACT('ent1'!G352,'ent2'!G352)</f>
        <v>1</v>
      </c>
      <c r="G352" s="1" t="b">
        <f>EXACT('ent1'!H352,'ent2'!H352)</f>
        <v>1</v>
      </c>
      <c r="H352" s="1" t="b">
        <f>EXACT('ent1'!I352,'ent2'!I352)</f>
        <v>1</v>
      </c>
      <c r="I352" s="1" t="b">
        <f>EXACT('ent1'!J352,'ent2'!J352)</f>
        <v>1</v>
      </c>
      <c r="J352" s="1" t="b">
        <f>EXACT('ent1'!K352,'ent2'!K352)</f>
        <v>1</v>
      </c>
      <c r="K352" s="1" t="b">
        <f>EXACT('ent1'!L352,'ent2'!L352)</f>
        <v>1</v>
      </c>
      <c r="L352" s="1" t="b">
        <f>EXACT('ent1'!M352,'ent2'!M352)</f>
        <v>1</v>
      </c>
    </row>
    <row r="353" spans="1:12" x14ac:dyDescent="0.3">
      <c r="A353" s="1" t="b">
        <f>EXACT('ent1'!B353,'ent2'!B353)</f>
        <v>1</v>
      </c>
      <c r="B353" s="1" t="b">
        <f>EXACT('ent1'!C353,'ent2'!C353)</f>
        <v>1</v>
      </c>
      <c r="C353" s="1" t="b">
        <f>EXACT('ent1'!D353,'ent2'!D353)</f>
        <v>1</v>
      </c>
      <c r="D353" s="1" t="b">
        <f>EXACT('ent1'!E353,'ent2'!E353)</f>
        <v>1</v>
      </c>
      <c r="E353" s="1" t="b">
        <f>EXACT('ent1'!F353,'ent2'!F353)</f>
        <v>1</v>
      </c>
      <c r="F353" s="1" t="b">
        <f>EXACT('ent1'!G353,'ent2'!G353)</f>
        <v>1</v>
      </c>
      <c r="G353" s="1" t="b">
        <f>EXACT('ent1'!H353,'ent2'!H353)</f>
        <v>1</v>
      </c>
      <c r="H353" s="1" t="b">
        <f>EXACT('ent1'!I353,'ent2'!I353)</f>
        <v>1</v>
      </c>
      <c r="I353" s="1" t="b">
        <f>EXACT('ent1'!J353,'ent2'!J353)</f>
        <v>1</v>
      </c>
      <c r="J353" s="1" t="b">
        <f>EXACT('ent1'!K353,'ent2'!K353)</f>
        <v>1</v>
      </c>
      <c r="K353" s="1" t="b">
        <f>EXACT('ent1'!L353,'ent2'!L353)</f>
        <v>1</v>
      </c>
      <c r="L353" s="1" t="b">
        <f>EXACT('ent1'!M353,'ent2'!M353)</f>
        <v>1</v>
      </c>
    </row>
    <row r="354" spans="1:12" x14ac:dyDescent="0.3">
      <c r="A354" s="1" t="b">
        <f>EXACT('ent1'!B354,'ent2'!B354)</f>
        <v>1</v>
      </c>
      <c r="B354" s="1" t="b">
        <f>EXACT('ent1'!C354,'ent2'!C354)</f>
        <v>1</v>
      </c>
      <c r="C354" s="1" t="b">
        <f>EXACT('ent1'!D354,'ent2'!D354)</f>
        <v>1</v>
      </c>
      <c r="D354" s="1" t="b">
        <f>EXACT('ent1'!E354,'ent2'!E354)</f>
        <v>1</v>
      </c>
      <c r="E354" s="1" t="b">
        <f>EXACT('ent1'!F354,'ent2'!F354)</f>
        <v>1</v>
      </c>
      <c r="F354" s="1" t="b">
        <f>EXACT('ent1'!G354,'ent2'!G354)</f>
        <v>1</v>
      </c>
      <c r="G354" s="1" t="b">
        <f>EXACT('ent1'!H354,'ent2'!H354)</f>
        <v>1</v>
      </c>
      <c r="H354" s="1" t="b">
        <f>EXACT('ent1'!I354,'ent2'!I354)</f>
        <v>1</v>
      </c>
      <c r="I354" s="1" t="b">
        <f>EXACT('ent1'!J354,'ent2'!J354)</f>
        <v>1</v>
      </c>
      <c r="J354" s="1" t="b">
        <f>EXACT('ent1'!K354,'ent2'!K354)</f>
        <v>1</v>
      </c>
      <c r="K354" s="1" t="b">
        <f>EXACT('ent1'!L354,'ent2'!L354)</f>
        <v>1</v>
      </c>
      <c r="L354" s="1" t="b">
        <f>EXACT('ent1'!M354,'ent2'!M354)</f>
        <v>1</v>
      </c>
    </row>
    <row r="355" spans="1:12" x14ac:dyDescent="0.3">
      <c r="A355" s="1" t="b">
        <f>EXACT('ent1'!B355,'ent2'!B355)</f>
        <v>1</v>
      </c>
      <c r="B355" s="1" t="b">
        <f>EXACT('ent1'!C355,'ent2'!C355)</f>
        <v>1</v>
      </c>
      <c r="C355" s="1" t="b">
        <f>EXACT('ent1'!D355,'ent2'!D355)</f>
        <v>1</v>
      </c>
      <c r="D355" s="1" t="b">
        <f>EXACT('ent1'!E355,'ent2'!E355)</f>
        <v>1</v>
      </c>
      <c r="E355" s="1" t="b">
        <f>EXACT('ent1'!F355,'ent2'!F355)</f>
        <v>1</v>
      </c>
      <c r="F355" s="1" t="b">
        <f>EXACT('ent1'!G355,'ent2'!G355)</f>
        <v>1</v>
      </c>
      <c r="G355" s="1" t="b">
        <f>EXACT('ent1'!H355,'ent2'!H355)</f>
        <v>1</v>
      </c>
      <c r="H355" s="1" t="b">
        <f>EXACT('ent1'!I355,'ent2'!I355)</f>
        <v>1</v>
      </c>
      <c r="I355" s="1" t="b">
        <f>EXACT('ent1'!J355,'ent2'!J355)</f>
        <v>1</v>
      </c>
      <c r="J355" s="1" t="b">
        <f>EXACT('ent1'!K355,'ent2'!K355)</f>
        <v>1</v>
      </c>
      <c r="K355" s="1" t="b">
        <f>EXACT('ent1'!L355,'ent2'!L355)</f>
        <v>1</v>
      </c>
      <c r="L355" s="1" t="b">
        <f>EXACT('ent1'!M355,'ent2'!M355)</f>
        <v>1</v>
      </c>
    </row>
    <row r="356" spans="1:12" x14ac:dyDescent="0.3">
      <c r="A356" s="1" t="b">
        <f>EXACT('ent1'!B356,'ent2'!B356)</f>
        <v>1</v>
      </c>
      <c r="B356" s="1" t="b">
        <f>EXACT('ent1'!C356,'ent2'!C356)</f>
        <v>1</v>
      </c>
      <c r="C356" s="1" t="b">
        <f>EXACT('ent1'!D356,'ent2'!D356)</f>
        <v>1</v>
      </c>
      <c r="D356" s="1" t="b">
        <f>EXACT('ent1'!E356,'ent2'!E356)</f>
        <v>1</v>
      </c>
      <c r="E356" s="1" t="b">
        <f>EXACT('ent1'!F356,'ent2'!F356)</f>
        <v>1</v>
      </c>
      <c r="F356" s="1" t="b">
        <f>EXACT('ent1'!G356,'ent2'!G356)</f>
        <v>1</v>
      </c>
      <c r="G356" s="1" t="b">
        <f>EXACT('ent1'!H356,'ent2'!H356)</f>
        <v>1</v>
      </c>
      <c r="H356" s="1" t="b">
        <f>EXACT('ent1'!I356,'ent2'!I356)</f>
        <v>1</v>
      </c>
      <c r="I356" s="1" t="b">
        <f>EXACT('ent1'!J356,'ent2'!J356)</f>
        <v>1</v>
      </c>
      <c r="J356" s="1" t="b">
        <f>EXACT('ent1'!K356,'ent2'!K356)</f>
        <v>1</v>
      </c>
      <c r="K356" s="1" t="b">
        <f>EXACT('ent1'!L356,'ent2'!L356)</f>
        <v>1</v>
      </c>
      <c r="L356" s="1" t="b">
        <f>EXACT('ent1'!M356,'ent2'!M356)</f>
        <v>1</v>
      </c>
    </row>
    <row r="357" spans="1:12" x14ac:dyDescent="0.3">
      <c r="A357" s="1" t="b">
        <f>EXACT('ent1'!B357,'ent2'!B357)</f>
        <v>1</v>
      </c>
      <c r="B357" s="1" t="b">
        <f>EXACT('ent1'!C357,'ent2'!C357)</f>
        <v>1</v>
      </c>
      <c r="C357" s="1" t="b">
        <f>EXACT('ent1'!D357,'ent2'!D357)</f>
        <v>1</v>
      </c>
      <c r="D357" s="1" t="b">
        <f>EXACT('ent1'!E357,'ent2'!E357)</f>
        <v>1</v>
      </c>
      <c r="E357" s="1" t="b">
        <f>EXACT('ent1'!F357,'ent2'!F357)</f>
        <v>1</v>
      </c>
      <c r="F357" s="1" t="b">
        <f>EXACT('ent1'!G357,'ent2'!G357)</f>
        <v>1</v>
      </c>
      <c r="G357" s="1" t="b">
        <f>EXACT('ent1'!H357,'ent2'!H357)</f>
        <v>1</v>
      </c>
      <c r="H357" s="1" t="b">
        <f>EXACT('ent1'!I357,'ent2'!I357)</f>
        <v>1</v>
      </c>
      <c r="I357" s="1" t="b">
        <f>EXACT('ent1'!J357,'ent2'!J357)</f>
        <v>1</v>
      </c>
      <c r="J357" s="1" t="b">
        <f>EXACT('ent1'!K357,'ent2'!K357)</f>
        <v>1</v>
      </c>
      <c r="K357" s="1" t="b">
        <f>EXACT('ent1'!L357,'ent2'!L357)</f>
        <v>1</v>
      </c>
      <c r="L357" s="1" t="b">
        <f>EXACT('ent1'!M357,'ent2'!M357)</f>
        <v>1</v>
      </c>
    </row>
    <row r="358" spans="1:12" x14ac:dyDescent="0.3">
      <c r="A358" s="1" t="b">
        <f>EXACT('ent1'!B358,'ent2'!B358)</f>
        <v>1</v>
      </c>
      <c r="B358" s="1" t="b">
        <f>EXACT('ent1'!C358,'ent2'!C358)</f>
        <v>1</v>
      </c>
      <c r="C358" s="1" t="b">
        <f>EXACT('ent1'!D358,'ent2'!D358)</f>
        <v>1</v>
      </c>
      <c r="D358" s="1" t="b">
        <f>EXACT('ent1'!E358,'ent2'!E358)</f>
        <v>1</v>
      </c>
      <c r="E358" s="1" t="b">
        <f>EXACT('ent1'!F358,'ent2'!F358)</f>
        <v>1</v>
      </c>
      <c r="F358" s="1" t="b">
        <f>EXACT('ent1'!G358,'ent2'!G358)</f>
        <v>1</v>
      </c>
      <c r="G358" s="1" t="b">
        <f>EXACT('ent1'!H358,'ent2'!H358)</f>
        <v>1</v>
      </c>
      <c r="H358" s="1" t="b">
        <f>EXACT('ent1'!I358,'ent2'!I358)</f>
        <v>1</v>
      </c>
      <c r="I358" s="1" t="b">
        <f>EXACT('ent1'!J358,'ent2'!J358)</f>
        <v>1</v>
      </c>
      <c r="J358" s="1" t="b">
        <f>EXACT('ent1'!K358,'ent2'!K358)</f>
        <v>1</v>
      </c>
      <c r="K358" s="1" t="b">
        <f>EXACT('ent1'!L358,'ent2'!L358)</f>
        <v>1</v>
      </c>
      <c r="L358" s="1" t="b">
        <f>EXACT('ent1'!M358,'ent2'!M358)</f>
        <v>1</v>
      </c>
    </row>
    <row r="359" spans="1:12" x14ac:dyDescent="0.3">
      <c r="A359" s="1" t="b">
        <f>EXACT('ent1'!B359,'ent2'!B359)</f>
        <v>1</v>
      </c>
      <c r="B359" s="1" t="b">
        <f>EXACT('ent1'!C359,'ent2'!C359)</f>
        <v>1</v>
      </c>
      <c r="C359" s="1" t="b">
        <f>EXACT('ent1'!D359,'ent2'!D359)</f>
        <v>1</v>
      </c>
      <c r="D359" s="1" t="b">
        <f>EXACT('ent1'!E359,'ent2'!E359)</f>
        <v>1</v>
      </c>
      <c r="E359" s="1" t="b">
        <f>EXACT('ent1'!F359,'ent2'!F359)</f>
        <v>1</v>
      </c>
      <c r="F359" s="1" t="b">
        <f>EXACT('ent1'!G359,'ent2'!G359)</f>
        <v>1</v>
      </c>
      <c r="G359" s="1" t="b">
        <f>EXACT('ent1'!H359,'ent2'!H359)</f>
        <v>1</v>
      </c>
      <c r="H359" s="1" t="b">
        <f>EXACT('ent1'!I359,'ent2'!I359)</f>
        <v>1</v>
      </c>
      <c r="I359" s="1" t="b">
        <f>EXACT('ent1'!J359,'ent2'!J359)</f>
        <v>1</v>
      </c>
      <c r="J359" s="1" t="b">
        <f>EXACT('ent1'!K359,'ent2'!K359)</f>
        <v>1</v>
      </c>
      <c r="K359" s="1" t="b">
        <f>EXACT('ent1'!L359,'ent2'!L359)</f>
        <v>1</v>
      </c>
      <c r="L359" s="1" t="b">
        <f>EXACT('ent1'!M359,'ent2'!M359)</f>
        <v>1</v>
      </c>
    </row>
    <row r="360" spans="1:12" x14ac:dyDescent="0.3">
      <c r="A360" s="1" t="b">
        <f>EXACT('ent1'!B360,'ent2'!B360)</f>
        <v>1</v>
      </c>
      <c r="B360" s="1" t="b">
        <f>EXACT('ent1'!C360,'ent2'!C360)</f>
        <v>1</v>
      </c>
      <c r="C360" s="1" t="b">
        <f>EXACT('ent1'!D360,'ent2'!D360)</f>
        <v>1</v>
      </c>
      <c r="D360" s="1" t="b">
        <f>EXACT('ent1'!E360,'ent2'!E360)</f>
        <v>1</v>
      </c>
      <c r="E360" s="1" t="b">
        <f>EXACT('ent1'!F360,'ent2'!F360)</f>
        <v>1</v>
      </c>
      <c r="F360" s="1" t="b">
        <f>EXACT('ent1'!G360,'ent2'!G360)</f>
        <v>1</v>
      </c>
      <c r="G360" s="1" t="b">
        <f>EXACT('ent1'!H360,'ent2'!H360)</f>
        <v>1</v>
      </c>
      <c r="H360" s="1" t="b">
        <f>EXACT('ent1'!I360,'ent2'!I360)</f>
        <v>1</v>
      </c>
      <c r="I360" s="1" t="b">
        <f>EXACT('ent1'!J360,'ent2'!J360)</f>
        <v>1</v>
      </c>
      <c r="J360" s="1" t="b">
        <f>EXACT('ent1'!K360,'ent2'!K360)</f>
        <v>1</v>
      </c>
      <c r="K360" s="1" t="b">
        <f>EXACT('ent1'!L360,'ent2'!L360)</f>
        <v>1</v>
      </c>
      <c r="L360" s="1" t="b">
        <f>EXACT('ent1'!M360,'ent2'!M360)</f>
        <v>1</v>
      </c>
    </row>
    <row r="361" spans="1:12" x14ac:dyDescent="0.3">
      <c r="A361" s="1" t="b">
        <f>EXACT('ent1'!B361,'ent2'!B361)</f>
        <v>1</v>
      </c>
      <c r="B361" s="1" t="b">
        <f>EXACT('ent1'!C361,'ent2'!C361)</f>
        <v>1</v>
      </c>
      <c r="C361" s="1" t="b">
        <f>EXACT('ent1'!D361,'ent2'!D361)</f>
        <v>1</v>
      </c>
      <c r="D361" s="1" t="b">
        <f>EXACT('ent1'!E361,'ent2'!E361)</f>
        <v>1</v>
      </c>
      <c r="E361" s="1" t="b">
        <f>EXACT('ent1'!F361,'ent2'!F361)</f>
        <v>1</v>
      </c>
      <c r="F361" s="1" t="b">
        <f>EXACT('ent1'!G361,'ent2'!G361)</f>
        <v>1</v>
      </c>
      <c r="G361" s="1" t="b">
        <f>EXACT('ent1'!H361,'ent2'!H361)</f>
        <v>1</v>
      </c>
      <c r="H361" s="1" t="b">
        <f>EXACT('ent1'!I361,'ent2'!I361)</f>
        <v>1</v>
      </c>
      <c r="I361" s="1" t="b">
        <f>EXACT('ent1'!J361,'ent2'!J361)</f>
        <v>1</v>
      </c>
      <c r="J361" s="1" t="b">
        <f>EXACT('ent1'!K361,'ent2'!K361)</f>
        <v>1</v>
      </c>
      <c r="K361" s="1" t="b">
        <f>EXACT('ent1'!L361,'ent2'!L361)</f>
        <v>1</v>
      </c>
      <c r="L361" s="1" t="b">
        <f>EXACT('ent1'!M361,'ent2'!M361)</f>
        <v>1</v>
      </c>
    </row>
    <row r="362" spans="1:12" x14ac:dyDescent="0.3">
      <c r="A362" s="1" t="b">
        <f>EXACT('ent1'!B362,'ent2'!B362)</f>
        <v>1</v>
      </c>
      <c r="B362" s="1" t="b">
        <f>EXACT('ent1'!C362,'ent2'!C362)</f>
        <v>1</v>
      </c>
      <c r="C362" s="1" t="b">
        <f>EXACT('ent1'!D362,'ent2'!D362)</f>
        <v>1</v>
      </c>
      <c r="D362" s="1" t="b">
        <f>EXACT('ent1'!E362,'ent2'!E362)</f>
        <v>1</v>
      </c>
      <c r="E362" s="1" t="b">
        <f>EXACT('ent1'!F362,'ent2'!F362)</f>
        <v>1</v>
      </c>
      <c r="F362" s="1" t="b">
        <f>EXACT('ent1'!G362,'ent2'!G362)</f>
        <v>1</v>
      </c>
      <c r="G362" s="1" t="b">
        <f>EXACT('ent1'!H362,'ent2'!H362)</f>
        <v>1</v>
      </c>
      <c r="H362" s="1" t="b">
        <f>EXACT('ent1'!I362,'ent2'!I362)</f>
        <v>1</v>
      </c>
      <c r="I362" s="1" t="b">
        <f>EXACT('ent1'!J362,'ent2'!J362)</f>
        <v>1</v>
      </c>
      <c r="J362" s="1" t="b">
        <f>EXACT('ent1'!K362,'ent2'!K362)</f>
        <v>1</v>
      </c>
      <c r="K362" s="1" t="b">
        <f>EXACT('ent1'!L362,'ent2'!L362)</f>
        <v>1</v>
      </c>
      <c r="L362" s="1" t="b">
        <f>EXACT('ent1'!M362,'ent2'!M362)</f>
        <v>1</v>
      </c>
    </row>
    <row r="363" spans="1:12" x14ac:dyDescent="0.3">
      <c r="A363" s="1" t="b">
        <f>EXACT('ent1'!B363,'ent2'!B363)</f>
        <v>1</v>
      </c>
      <c r="B363" s="1" t="b">
        <f>EXACT('ent1'!C363,'ent2'!C363)</f>
        <v>1</v>
      </c>
      <c r="C363" s="1" t="b">
        <f>EXACT('ent1'!D363,'ent2'!D363)</f>
        <v>1</v>
      </c>
      <c r="D363" s="1" t="b">
        <f>EXACT('ent1'!E363,'ent2'!E363)</f>
        <v>1</v>
      </c>
      <c r="E363" s="1" t="b">
        <f>EXACT('ent1'!F363,'ent2'!F363)</f>
        <v>1</v>
      </c>
      <c r="F363" s="1" t="b">
        <f>EXACT('ent1'!G363,'ent2'!G363)</f>
        <v>1</v>
      </c>
      <c r="G363" s="1" t="b">
        <f>EXACT('ent1'!H363,'ent2'!H363)</f>
        <v>1</v>
      </c>
      <c r="H363" s="1" t="b">
        <f>EXACT('ent1'!I363,'ent2'!I363)</f>
        <v>1</v>
      </c>
      <c r="I363" s="1" t="b">
        <f>EXACT('ent1'!J363,'ent2'!J363)</f>
        <v>1</v>
      </c>
      <c r="J363" s="1" t="b">
        <f>EXACT('ent1'!K363,'ent2'!K363)</f>
        <v>1</v>
      </c>
      <c r="K363" s="1" t="b">
        <f>EXACT('ent1'!L363,'ent2'!L363)</f>
        <v>1</v>
      </c>
      <c r="L363" s="1" t="b">
        <f>EXACT('ent1'!M363,'ent2'!M363)</f>
        <v>1</v>
      </c>
    </row>
    <row r="364" spans="1:12" x14ac:dyDescent="0.3">
      <c r="A364" s="1" t="b">
        <f>EXACT('ent1'!B364,'ent2'!B364)</f>
        <v>1</v>
      </c>
      <c r="B364" s="1" t="b">
        <f>EXACT('ent1'!C364,'ent2'!C364)</f>
        <v>1</v>
      </c>
      <c r="C364" s="1" t="b">
        <f>EXACT('ent1'!D364,'ent2'!D364)</f>
        <v>1</v>
      </c>
      <c r="D364" s="1" t="b">
        <f>EXACT('ent1'!E364,'ent2'!E364)</f>
        <v>1</v>
      </c>
      <c r="E364" s="1" t="b">
        <f>EXACT('ent1'!F364,'ent2'!F364)</f>
        <v>1</v>
      </c>
      <c r="F364" s="1" t="b">
        <f>EXACT('ent1'!G364,'ent2'!G364)</f>
        <v>1</v>
      </c>
      <c r="G364" s="1" t="b">
        <f>EXACT('ent1'!H364,'ent2'!H364)</f>
        <v>1</v>
      </c>
      <c r="H364" s="1" t="b">
        <f>EXACT('ent1'!I364,'ent2'!I364)</f>
        <v>1</v>
      </c>
      <c r="I364" s="1" t="b">
        <f>EXACT('ent1'!J364,'ent2'!J364)</f>
        <v>1</v>
      </c>
      <c r="J364" s="1" t="b">
        <f>EXACT('ent1'!K364,'ent2'!K364)</f>
        <v>1</v>
      </c>
      <c r="K364" s="1" t="b">
        <f>EXACT('ent1'!L364,'ent2'!L364)</f>
        <v>1</v>
      </c>
      <c r="L364" s="1" t="b">
        <f>EXACT('ent1'!M364,'ent2'!M364)</f>
        <v>1</v>
      </c>
    </row>
    <row r="365" spans="1:12" x14ac:dyDescent="0.3">
      <c r="A365" s="1" t="b">
        <f>EXACT('ent1'!B365,'ent2'!B365)</f>
        <v>1</v>
      </c>
      <c r="B365" s="1" t="b">
        <f>EXACT('ent1'!C365,'ent2'!C365)</f>
        <v>1</v>
      </c>
      <c r="C365" s="1" t="b">
        <f>EXACT('ent1'!D365,'ent2'!D365)</f>
        <v>1</v>
      </c>
      <c r="D365" s="1" t="b">
        <f>EXACT('ent1'!E365,'ent2'!E365)</f>
        <v>1</v>
      </c>
      <c r="E365" s="1" t="b">
        <f>EXACT('ent1'!F365,'ent2'!F365)</f>
        <v>1</v>
      </c>
      <c r="F365" s="1" t="b">
        <f>EXACT('ent1'!G365,'ent2'!G365)</f>
        <v>1</v>
      </c>
      <c r="G365" s="1" t="b">
        <f>EXACT('ent1'!H365,'ent2'!H365)</f>
        <v>1</v>
      </c>
      <c r="H365" s="1" t="b">
        <f>EXACT('ent1'!I365,'ent2'!I365)</f>
        <v>1</v>
      </c>
      <c r="I365" s="1" t="b">
        <f>EXACT('ent1'!J365,'ent2'!J365)</f>
        <v>1</v>
      </c>
      <c r="J365" s="1" t="b">
        <f>EXACT('ent1'!K365,'ent2'!K365)</f>
        <v>1</v>
      </c>
      <c r="K365" s="1" t="b">
        <f>EXACT('ent1'!L365,'ent2'!L365)</f>
        <v>1</v>
      </c>
      <c r="L365" s="1" t="b">
        <f>EXACT('ent1'!M365,'ent2'!M365)</f>
        <v>1</v>
      </c>
    </row>
    <row r="366" spans="1:12" x14ac:dyDescent="0.3">
      <c r="A366" s="1" t="b">
        <f>EXACT('ent1'!B366,'ent2'!B366)</f>
        <v>1</v>
      </c>
      <c r="B366" s="1" t="b">
        <f>EXACT('ent1'!C366,'ent2'!C366)</f>
        <v>1</v>
      </c>
      <c r="C366" s="1" t="b">
        <f>EXACT('ent1'!D366,'ent2'!D366)</f>
        <v>1</v>
      </c>
      <c r="D366" s="1" t="b">
        <f>EXACT('ent1'!E366,'ent2'!E366)</f>
        <v>1</v>
      </c>
      <c r="E366" s="1" t="b">
        <f>EXACT('ent1'!F366,'ent2'!F366)</f>
        <v>1</v>
      </c>
      <c r="F366" s="1" t="b">
        <f>EXACT('ent1'!G366,'ent2'!G366)</f>
        <v>1</v>
      </c>
      <c r="G366" s="1" t="b">
        <f>EXACT('ent1'!H366,'ent2'!H366)</f>
        <v>1</v>
      </c>
      <c r="H366" s="1" t="b">
        <f>EXACT('ent1'!I366,'ent2'!I366)</f>
        <v>1</v>
      </c>
      <c r="I366" s="1" t="b">
        <f>EXACT('ent1'!J366,'ent2'!J366)</f>
        <v>1</v>
      </c>
      <c r="J366" s="1" t="b">
        <f>EXACT('ent1'!K366,'ent2'!K366)</f>
        <v>1</v>
      </c>
      <c r="K366" s="1" t="b">
        <f>EXACT('ent1'!L366,'ent2'!L366)</f>
        <v>1</v>
      </c>
      <c r="L366" s="1" t="b">
        <f>EXACT('ent1'!M366,'ent2'!M366)</f>
        <v>1</v>
      </c>
    </row>
    <row r="367" spans="1:12" x14ac:dyDescent="0.3">
      <c r="A367" s="1" t="b">
        <f>EXACT('ent1'!B367,'ent2'!B367)</f>
        <v>1</v>
      </c>
      <c r="B367" s="1" t="b">
        <f>EXACT('ent1'!C367,'ent2'!C367)</f>
        <v>1</v>
      </c>
      <c r="C367" s="1" t="b">
        <f>EXACT('ent1'!D367,'ent2'!D367)</f>
        <v>1</v>
      </c>
      <c r="D367" s="1" t="b">
        <f>EXACT('ent1'!E367,'ent2'!E367)</f>
        <v>1</v>
      </c>
      <c r="E367" s="1" t="b">
        <f>EXACT('ent1'!F367,'ent2'!F367)</f>
        <v>1</v>
      </c>
      <c r="F367" s="1" t="b">
        <f>EXACT('ent1'!G367,'ent2'!G367)</f>
        <v>1</v>
      </c>
      <c r="G367" s="1" t="b">
        <f>EXACT('ent1'!H367,'ent2'!H367)</f>
        <v>1</v>
      </c>
      <c r="H367" s="1" t="b">
        <f>EXACT('ent1'!I367,'ent2'!I367)</f>
        <v>1</v>
      </c>
      <c r="I367" s="1" t="b">
        <f>EXACT('ent1'!J367,'ent2'!J367)</f>
        <v>1</v>
      </c>
      <c r="J367" s="1" t="b">
        <f>EXACT('ent1'!K367,'ent2'!K367)</f>
        <v>1</v>
      </c>
      <c r="K367" s="1" t="b">
        <f>EXACT('ent1'!L367,'ent2'!L367)</f>
        <v>1</v>
      </c>
      <c r="L367" s="1" t="b">
        <f>EXACT('ent1'!M367,'ent2'!M367)</f>
        <v>1</v>
      </c>
    </row>
    <row r="368" spans="1:12" x14ac:dyDescent="0.3">
      <c r="A368" s="1" t="b">
        <f>EXACT('ent1'!B368,'ent2'!B368)</f>
        <v>1</v>
      </c>
      <c r="B368" s="1" t="b">
        <f>EXACT('ent1'!C368,'ent2'!C368)</f>
        <v>1</v>
      </c>
      <c r="C368" s="1" t="b">
        <f>EXACT('ent1'!D368,'ent2'!D368)</f>
        <v>1</v>
      </c>
      <c r="D368" s="1" t="b">
        <f>EXACT('ent1'!E368,'ent2'!E368)</f>
        <v>1</v>
      </c>
      <c r="E368" s="1" t="b">
        <f>EXACT('ent1'!F368,'ent2'!F368)</f>
        <v>1</v>
      </c>
      <c r="F368" s="1" t="b">
        <f>EXACT('ent1'!G368,'ent2'!G368)</f>
        <v>1</v>
      </c>
      <c r="G368" s="1" t="b">
        <f>EXACT('ent1'!H368,'ent2'!H368)</f>
        <v>1</v>
      </c>
      <c r="H368" s="1" t="b">
        <f>EXACT('ent1'!I368,'ent2'!I368)</f>
        <v>1</v>
      </c>
      <c r="I368" s="1" t="b">
        <f>EXACT('ent1'!J368,'ent2'!J368)</f>
        <v>1</v>
      </c>
      <c r="J368" s="1" t="b">
        <f>EXACT('ent1'!K368,'ent2'!K368)</f>
        <v>1</v>
      </c>
      <c r="K368" s="1" t="b">
        <f>EXACT('ent1'!L368,'ent2'!L368)</f>
        <v>1</v>
      </c>
      <c r="L368" s="1" t="b">
        <f>EXACT('ent1'!M368,'ent2'!M368)</f>
        <v>1</v>
      </c>
    </row>
    <row r="369" spans="1:12" x14ac:dyDescent="0.3">
      <c r="A369" s="1" t="b">
        <f>EXACT('ent1'!B369,'ent2'!B369)</f>
        <v>1</v>
      </c>
      <c r="B369" s="1" t="b">
        <f>EXACT('ent1'!C369,'ent2'!C369)</f>
        <v>1</v>
      </c>
      <c r="C369" s="1" t="b">
        <f>EXACT('ent1'!D369,'ent2'!D369)</f>
        <v>1</v>
      </c>
      <c r="D369" s="1" t="b">
        <f>EXACT('ent1'!E369,'ent2'!E369)</f>
        <v>1</v>
      </c>
      <c r="E369" s="1" t="b">
        <f>EXACT('ent1'!F369,'ent2'!F369)</f>
        <v>1</v>
      </c>
      <c r="F369" s="1" t="b">
        <f>EXACT('ent1'!G369,'ent2'!G369)</f>
        <v>1</v>
      </c>
      <c r="G369" s="1" t="b">
        <f>EXACT('ent1'!H369,'ent2'!H369)</f>
        <v>1</v>
      </c>
      <c r="H369" s="1" t="b">
        <f>EXACT('ent1'!I369,'ent2'!I369)</f>
        <v>1</v>
      </c>
      <c r="I369" s="1" t="b">
        <f>EXACT('ent1'!J369,'ent2'!J369)</f>
        <v>1</v>
      </c>
      <c r="J369" s="1" t="b">
        <f>EXACT('ent1'!K369,'ent2'!K369)</f>
        <v>1</v>
      </c>
      <c r="K369" s="1" t="b">
        <f>EXACT('ent1'!L369,'ent2'!L369)</f>
        <v>1</v>
      </c>
      <c r="L369" s="1" t="b">
        <f>EXACT('ent1'!M369,'ent2'!M369)</f>
        <v>1</v>
      </c>
    </row>
    <row r="370" spans="1:12" x14ac:dyDescent="0.3">
      <c r="A370" s="1" t="b">
        <f>EXACT('ent1'!B370,'ent2'!B370)</f>
        <v>1</v>
      </c>
      <c r="B370" s="1" t="b">
        <f>EXACT('ent1'!C370,'ent2'!C370)</f>
        <v>1</v>
      </c>
      <c r="C370" s="1" t="b">
        <f>EXACT('ent1'!D370,'ent2'!D370)</f>
        <v>1</v>
      </c>
      <c r="D370" s="1" t="b">
        <f>EXACT('ent1'!E370,'ent2'!E370)</f>
        <v>1</v>
      </c>
      <c r="E370" s="1" t="b">
        <f>EXACT('ent1'!F370,'ent2'!F370)</f>
        <v>1</v>
      </c>
      <c r="F370" s="1" t="b">
        <f>EXACT('ent1'!G370,'ent2'!G370)</f>
        <v>1</v>
      </c>
      <c r="G370" s="1" t="b">
        <f>EXACT('ent1'!H370,'ent2'!H370)</f>
        <v>1</v>
      </c>
      <c r="H370" s="1" t="b">
        <f>EXACT('ent1'!I370,'ent2'!I370)</f>
        <v>1</v>
      </c>
      <c r="I370" s="1" t="b">
        <f>EXACT('ent1'!J370,'ent2'!J370)</f>
        <v>1</v>
      </c>
      <c r="J370" s="1" t="b">
        <f>EXACT('ent1'!K370,'ent2'!K370)</f>
        <v>1</v>
      </c>
      <c r="K370" s="1" t="b">
        <f>EXACT('ent1'!L370,'ent2'!L370)</f>
        <v>1</v>
      </c>
      <c r="L370" s="1" t="b">
        <f>EXACT('ent1'!M370,'ent2'!M370)</f>
        <v>1</v>
      </c>
    </row>
    <row r="371" spans="1:12" x14ac:dyDescent="0.3">
      <c r="A371" s="1" t="b">
        <f>EXACT('ent1'!B371,'ent2'!B371)</f>
        <v>1</v>
      </c>
      <c r="B371" s="1" t="b">
        <f>EXACT('ent1'!C371,'ent2'!C371)</f>
        <v>1</v>
      </c>
      <c r="C371" s="1" t="b">
        <f>EXACT('ent1'!D371,'ent2'!D371)</f>
        <v>1</v>
      </c>
      <c r="D371" s="1" t="b">
        <f>EXACT('ent1'!E371,'ent2'!E371)</f>
        <v>1</v>
      </c>
      <c r="E371" s="1" t="b">
        <f>EXACT('ent1'!F371,'ent2'!F371)</f>
        <v>1</v>
      </c>
      <c r="F371" s="1" t="b">
        <f>EXACT('ent1'!G371,'ent2'!G371)</f>
        <v>1</v>
      </c>
      <c r="G371" s="1" t="b">
        <f>EXACT('ent1'!H371,'ent2'!H371)</f>
        <v>1</v>
      </c>
      <c r="H371" s="1" t="b">
        <f>EXACT('ent1'!I371,'ent2'!I371)</f>
        <v>1</v>
      </c>
      <c r="I371" s="1" t="b">
        <f>EXACT('ent1'!J371,'ent2'!J371)</f>
        <v>1</v>
      </c>
      <c r="J371" s="1" t="b">
        <f>EXACT('ent1'!K371,'ent2'!K371)</f>
        <v>1</v>
      </c>
      <c r="K371" s="1" t="b">
        <f>EXACT('ent1'!L371,'ent2'!L371)</f>
        <v>1</v>
      </c>
      <c r="L371" s="1" t="b">
        <f>EXACT('ent1'!M371,'ent2'!M371)</f>
        <v>1</v>
      </c>
    </row>
    <row r="372" spans="1:12" x14ac:dyDescent="0.3">
      <c r="A372" s="1" t="b">
        <f>EXACT('ent1'!B372,'ent2'!B372)</f>
        <v>1</v>
      </c>
      <c r="B372" s="1" t="b">
        <f>EXACT('ent1'!C372,'ent2'!C372)</f>
        <v>1</v>
      </c>
      <c r="C372" s="1" t="b">
        <f>EXACT('ent1'!D372,'ent2'!D372)</f>
        <v>1</v>
      </c>
      <c r="D372" s="1" t="b">
        <f>EXACT('ent1'!E372,'ent2'!E372)</f>
        <v>1</v>
      </c>
      <c r="E372" s="1" t="b">
        <f>EXACT('ent1'!F372,'ent2'!F372)</f>
        <v>1</v>
      </c>
      <c r="F372" s="1" t="b">
        <f>EXACT('ent1'!G372,'ent2'!G372)</f>
        <v>1</v>
      </c>
      <c r="G372" s="1" t="b">
        <f>EXACT('ent1'!H372,'ent2'!H372)</f>
        <v>1</v>
      </c>
      <c r="H372" s="1" t="b">
        <f>EXACT('ent1'!I372,'ent2'!I372)</f>
        <v>1</v>
      </c>
      <c r="I372" s="1" t="b">
        <f>EXACT('ent1'!J372,'ent2'!J372)</f>
        <v>1</v>
      </c>
      <c r="J372" s="1" t="b">
        <f>EXACT('ent1'!K372,'ent2'!K372)</f>
        <v>1</v>
      </c>
      <c r="K372" s="1" t="b">
        <f>EXACT('ent1'!L372,'ent2'!L372)</f>
        <v>1</v>
      </c>
      <c r="L372" s="1" t="b">
        <f>EXACT('ent1'!M372,'ent2'!M372)</f>
        <v>1</v>
      </c>
    </row>
    <row r="373" spans="1:12" x14ac:dyDescent="0.3">
      <c r="A373" s="1" t="b">
        <f>EXACT('ent1'!B373,'ent2'!B373)</f>
        <v>1</v>
      </c>
      <c r="B373" s="1" t="b">
        <f>EXACT('ent1'!C373,'ent2'!C373)</f>
        <v>1</v>
      </c>
      <c r="C373" s="1" t="b">
        <f>EXACT('ent1'!D373,'ent2'!D373)</f>
        <v>1</v>
      </c>
      <c r="D373" s="1" t="b">
        <f>EXACT('ent1'!E373,'ent2'!E373)</f>
        <v>1</v>
      </c>
      <c r="E373" s="1" t="b">
        <f>EXACT('ent1'!F373,'ent2'!F373)</f>
        <v>1</v>
      </c>
      <c r="F373" s="1" t="b">
        <f>EXACT('ent1'!G373,'ent2'!G373)</f>
        <v>1</v>
      </c>
      <c r="G373" s="1" t="b">
        <f>EXACT('ent1'!H373,'ent2'!H373)</f>
        <v>1</v>
      </c>
      <c r="H373" s="1" t="b">
        <f>EXACT('ent1'!I373,'ent2'!I373)</f>
        <v>1</v>
      </c>
      <c r="I373" s="1" t="b">
        <f>EXACT('ent1'!J373,'ent2'!J373)</f>
        <v>1</v>
      </c>
      <c r="J373" s="1" t="b">
        <f>EXACT('ent1'!K373,'ent2'!K373)</f>
        <v>1</v>
      </c>
      <c r="K373" s="1" t="b">
        <f>EXACT('ent1'!L373,'ent2'!L373)</f>
        <v>1</v>
      </c>
      <c r="L373" s="1" t="b">
        <f>EXACT('ent1'!M373,'ent2'!M373)</f>
        <v>1</v>
      </c>
    </row>
    <row r="374" spans="1:12" x14ac:dyDescent="0.3">
      <c r="A374" s="1" t="b">
        <f>EXACT('ent1'!B374,'ent2'!B374)</f>
        <v>1</v>
      </c>
      <c r="B374" s="1" t="b">
        <f>EXACT('ent1'!C374,'ent2'!C374)</f>
        <v>1</v>
      </c>
      <c r="C374" s="1" t="b">
        <f>EXACT('ent1'!D374,'ent2'!D374)</f>
        <v>1</v>
      </c>
      <c r="D374" s="1" t="b">
        <f>EXACT('ent1'!E374,'ent2'!E374)</f>
        <v>1</v>
      </c>
      <c r="E374" s="1" t="b">
        <f>EXACT('ent1'!F374,'ent2'!F374)</f>
        <v>1</v>
      </c>
      <c r="F374" s="1" t="b">
        <f>EXACT('ent1'!G374,'ent2'!G374)</f>
        <v>1</v>
      </c>
      <c r="G374" s="1" t="b">
        <f>EXACT('ent1'!H374,'ent2'!H374)</f>
        <v>1</v>
      </c>
      <c r="H374" s="1" t="b">
        <f>EXACT('ent1'!I374,'ent2'!I374)</f>
        <v>1</v>
      </c>
      <c r="I374" s="1" t="b">
        <f>EXACT('ent1'!J374,'ent2'!J374)</f>
        <v>1</v>
      </c>
      <c r="J374" s="1" t="b">
        <f>EXACT('ent1'!K374,'ent2'!K374)</f>
        <v>1</v>
      </c>
      <c r="K374" s="1" t="b">
        <f>EXACT('ent1'!L374,'ent2'!L374)</f>
        <v>1</v>
      </c>
      <c r="L374" s="1" t="b">
        <f>EXACT('ent1'!M374,'ent2'!M374)</f>
        <v>1</v>
      </c>
    </row>
    <row r="375" spans="1:12" x14ac:dyDescent="0.3">
      <c r="A375" s="1" t="b">
        <f>EXACT('ent1'!B375,'ent2'!B375)</f>
        <v>1</v>
      </c>
      <c r="B375" s="1" t="b">
        <f>EXACT('ent1'!C375,'ent2'!C375)</f>
        <v>1</v>
      </c>
      <c r="C375" s="1" t="b">
        <f>EXACT('ent1'!D375,'ent2'!D375)</f>
        <v>1</v>
      </c>
      <c r="D375" s="1" t="b">
        <f>EXACT('ent1'!E375,'ent2'!E375)</f>
        <v>1</v>
      </c>
      <c r="E375" s="1" t="b">
        <f>EXACT('ent1'!F375,'ent2'!F375)</f>
        <v>1</v>
      </c>
      <c r="F375" s="1" t="b">
        <f>EXACT('ent1'!G375,'ent2'!G375)</f>
        <v>1</v>
      </c>
      <c r="G375" s="1" t="b">
        <f>EXACT('ent1'!H375,'ent2'!H375)</f>
        <v>1</v>
      </c>
      <c r="H375" s="1" t="b">
        <f>EXACT('ent1'!I375,'ent2'!I375)</f>
        <v>1</v>
      </c>
      <c r="I375" s="1" t="b">
        <f>EXACT('ent1'!J375,'ent2'!J375)</f>
        <v>1</v>
      </c>
      <c r="J375" s="1" t="b">
        <f>EXACT('ent1'!K375,'ent2'!K375)</f>
        <v>1</v>
      </c>
      <c r="K375" s="1" t="b">
        <f>EXACT('ent1'!L375,'ent2'!L375)</f>
        <v>1</v>
      </c>
      <c r="L375" s="1" t="b">
        <f>EXACT('ent1'!M375,'ent2'!M375)</f>
        <v>1</v>
      </c>
    </row>
    <row r="376" spans="1:12" x14ac:dyDescent="0.3">
      <c r="A376" s="1" t="b">
        <f>EXACT('ent1'!B376,'ent2'!B376)</f>
        <v>1</v>
      </c>
      <c r="B376" s="1" t="b">
        <f>EXACT('ent1'!C376,'ent2'!C376)</f>
        <v>1</v>
      </c>
      <c r="C376" s="1" t="b">
        <f>EXACT('ent1'!D376,'ent2'!D376)</f>
        <v>1</v>
      </c>
      <c r="D376" s="1" t="b">
        <f>EXACT('ent1'!E376,'ent2'!E376)</f>
        <v>1</v>
      </c>
      <c r="E376" s="1" t="b">
        <f>EXACT('ent1'!F376,'ent2'!F376)</f>
        <v>1</v>
      </c>
      <c r="F376" s="1" t="b">
        <f>EXACT('ent1'!G376,'ent2'!G376)</f>
        <v>1</v>
      </c>
      <c r="G376" s="1" t="b">
        <f>EXACT('ent1'!H376,'ent2'!H376)</f>
        <v>1</v>
      </c>
      <c r="H376" s="1" t="b">
        <f>EXACT('ent1'!I376,'ent2'!I376)</f>
        <v>1</v>
      </c>
      <c r="I376" s="1" t="b">
        <f>EXACT('ent1'!J376,'ent2'!J376)</f>
        <v>1</v>
      </c>
      <c r="J376" s="1" t="b">
        <f>EXACT('ent1'!K376,'ent2'!K376)</f>
        <v>1</v>
      </c>
      <c r="K376" s="1" t="b">
        <f>EXACT('ent1'!L376,'ent2'!L376)</f>
        <v>1</v>
      </c>
      <c r="L376" s="1" t="b">
        <f>EXACT('ent1'!M376,'ent2'!M376)</f>
        <v>1</v>
      </c>
    </row>
    <row r="377" spans="1:12" x14ac:dyDescent="0.3">
      <c r="A377" s="1" t="b">
        <f>EXACT('ent1'!B377,'ent2'!B377)</f>
        <v>1</v>
      </c>
      <c r="B377" s="1" t="b">
        <f>EXACT('ent1'!C377,'ent2'!C377)</f>
        <v>1</v>
      </c>
      <c r="C377" s="1" t="b">
        <f>EXACT('ent1'!D377,'ent2'!D377)</f>
        <v>1</v>
      </c>
      <c r="D377" s="1" t="b">
        <f>EXACT('ent1'!E377,'ent2'!E377)</f>
        <v>1</v>
      </c>
      <c r="E377" s="1" t="b">
        <f>EXACT('ent1'!F377,'ent2'!F377)</f>
        <v>1</v>
      </c>
      <c r="F377" s="1" t="b">
        <f>EXACT('ent1'!G377,'ent2'!G377)</f>
        <v>1</v>
      </c>
      <c r="G377" s="1" t="b">
        <f>EXACT('ent1'!H377,'ent2'!H377)</f>
        <v>1</v>
      </c>
      <c r="H377" s="1" t="b">
        <f>EXACT('ent1'!I377,'ent2'!I377)</f>
        <v>1</v>
      </c>
      <c r="I377" s="1" t="b">
        <f>EXACT('ent1'!J377,'ent2'!J377)</f>
        <v>1</v>
      </c>
      <c r="J377" s="1" t="b">
        <f>EXACT('ent1'!K377,'ent2'!K377)</f>
        <v>1</v>
      </c>
      <c r="K377" s="1" t="b">
        <f>EXACT('ent1'!L377,'ent2'!L377)</f>
        <v>1</v>
      </c>
      <c r="L377" s="1" t="b">
        <f>EXACT('ent1'!M377,'ent2'!M377)</f>
        <v>1</v>
      </c>
    </row>
    <row r="378" spans="1:12" x14ac:dyDescent="0.3">
      <c r="A378" s="1" t="b">
        <f>EXACT('ent1'!B378,'ent2'!B378)</f>
        <v>1</v>
      </c>
      <c r="B378" s="1" t="b">
        <f>EXACT('ent1'!C378,'ent2'!C378)</f>
        <v>1</v>
      </c>
      <c r="C378" s="1" t="b">
        <f>EXACT('ent1'!D378,'ent2'!D378)</f>
        <v>1</v>
      </c>
      <c r="D378" s="1" t="b">
        <f>EXACT('ent1'!E378,'ent2'!E378)</f>
        <v>1</v>
      </c>
      <c r="E378" s="1" t="b">
        <f>EXACT('ent1'!F378,'ent2'!F378)</f>
        <v>1</v>
      </c>
      <c r="F378" s="1" t="b">
        <f>EXACT('ent1'!G378,'ent2'!G378)</f>
        <v>1</v>
      </c>
      <c r="G378" s="1" t="b">
        <f>EXACT('ent1'!H378,'ent2'!H378)</f>
        <v>1</v>
      </c>
      <c r="H378" s="1" t="b">
        <f>EXACT('ent1'!I378,'ent2'!I378)</f>
        <v>1</v>
      </c>
      <c r="I378" s="1" t="b">
        <f>EXACT('ent1'!J378,'ent2'!J378)</f>
        <v>1</v>
      </c>
      <c r="J378" s="1" t="b">
        <f>EXACT('ent1'!K378,'ent2'!K378)</f>
        <v>1</v>
      </c>
      <c r="K378" s="1" t="b">
        <f>EXACT('ent1'!L378,'ent2'!L378)</f>
        <v>1</v>
      </c>
      <c r="L378" s="1" t="b">
        <f>EXACT('ent1'!M378,'ent2'!M378)</f>
        <v>1</v>
      </c>
    </row>
    <row r="379" spans="1:12" x14ac:dyDescent="0.3">
      <c r="A379" s="1" t="b">
        <f>EXACT('ent1'!B379,'ent2'!B379)</f>
        <v>1</v>
      </c>
      <c r="B379" s="1" t="b">
        <f>EXACT('ent1'!C379,'ent2'!C379)</f>
        <v>1</v>
      </c>
      <c r="C379" s="1" t="b">
        <f>EXACT('ent1'!D379,'ent2'!D379)</f>
        <v>1</v>
      </c>
      <c r="D379" s="1" t="b">
        <f>EXACT('ent1'!E379,'ent2'!E379)</f>
        <v>1</v>
      </c>
      <c r="E379" s="1" t="b">
        <f>EXACT('ent1'!F379,'ent2'!F379)</f>
        <v>1</v>
      </c>
      <c r="F379" s="1" t="b">
        <f>EXACT('ent1'!G379,'ent2'!G379)</f>
        <v>1</v>
      </c>
      <c r="G379" s="1" t="b">
        <f>EXACT('ent1'!H379,'ent2'!H379)</f>
        <v>1</v>
      </c>
      <c r="H379" s="1" t="b">
        <f>EXACT('ent1'!I379,'ent2'!I379)</f>
        <v>1</v>
      </c>
      <c r="I379" s="1" t="b">
        <f>EXACT('ent1'!J379,'ent2'!J379)</f>
        <v>1</v>
      </c>
      <c r="J379" s="1" t="b">
        <f>EXACT('ent1'!K379,'ent2'!K379)</f>
        <v>1</v>
      </c>
      <c r="K379" s="1" t="b">
        <f>EXACT('ent1'!L379,'ent2'!L379)</f>
        <v>1</v>
      </c>
      <c r="L379" s="1" t="b">
        <f>EXACT('ent1'!M379,'ent2'!M379)</f>
        <v>1</v>
      </c>
    </row>
    <row r="380" spans="1:12" x14ac:dyDescent="0.3">
      <c r="A380" s="1" t="b">
        <f>EXACT('ent1'!B380,'ent2'!B380)</f>
        <v>1</v>
      </c>
      <c r="B380" s="1" t="b">
        <f>EXACT('ent1'!C380,'ent2'!C380)</f>
        <v>1</v>
      </c>
      <c r="C380" s="1" t="b">
        <f>EXACT('ent1'!D380,'ent2'!D380)</f>
        <v>1</v>
      </c>
      <c r="D380" s="1" t="b">
        <f>EXACT('ent1'!E380,'ent2'!E380)</f>
        <v>1</v>
      </c>
      <c r="E380" s="1" t="b">
        <f>EXACT('ent1'!F380,'ent2'!F380)</f>
        <v>1</v>
      </c>
      <c r="F380" s="1" t="b">
        <f>EXACT('ent1'!G380,'ent2'!G380)</f>
        <v>1</v>
      </c>
      <c r="G380" s="1" t="b">
        <f>EXACT('ent1'!H380,'ent2'!H380)</f>
        <v>1</v>
      </c>
      <c r="H380" s="1" t="b">
        <f>EXACT('ent1'!I380,'ent2'!I380)</f>
        <v>1</v>
      </c>
      <c r="I380" s="1" t="b">
        <f>EXACT('ent1'!J380,'ent2'!J380)</f>
        <v>1</v>
      </c>
      <c r="J380" s="1" t="b">
        <f>EXACT('ent1'!K380,'ent2'!K380)</f>
        <v>1</v>
      </c>
      <c r="K380" s="1" t="b">
        <f>EXACT('ent1'!L380,'ent2'!L380)</f>
        <v>1</v>
      </c>
      <c r="L380" s="1" t="b">
        <f>EXACT('ent1'!M380,'ent2'!M380)</f>
        <v>1</v>
      </c>
    </row>
    <row r="381" spans="1:12" x14ac:dyDescent="0.3">
      <c r="A381" s="1" t="b">
        <f>EXACT('ent1'!B381,'ent2'!B381)</f>
        <v>1</v>
      </c>
      <c r="B381" s="1" t="b">
        <f>EXACT('ent1'!C381,'ent2'!C381)</f>
        <v>1</v>
      </c>
      <c r="C381" s="1" t="b">
        <f>EXACT('ent1'!D381,'ent2'!D381)</f>
        <v>1</v>
      </c>
      <c r="D381" s="1" t="b">
        <f>EXACT('ent1'!E381,'ent2'!E381)</f>
        <v>1</v>
      </c>
      <c r="E381" s="1" t="b">
        <f>EXACT('ent1'!F381,'ent2'!F381)</f>
        <v>1</v>
      </c>
      <c r="F381" s="1" t="b">
        <f>EXACT('ent1'!G381,'ent2'!G381)</f>
        <v>1</v>
      </c>
      <c r="G381" s="1" t="b">
        <f>EXACT('ent1'!H381,'ent2'!H381)</f>
        <v>1</v>
      </c>
      <c r="H381" s="1" t="b">
        <f>EXACT('ent1'!I381,'ent2'!I381)</f>
        <v>1</v>
      </c>
      <c r="I381" s="1" t="b">
        <f>EXACT('ent1'!J381,'ent2'!J381)</f>
        <v>1</v>
      </c>
      <c r="J381" s="1" t="b">
        <f>EXACT('ent1'!K381,'ent2'!K381)</f>
        <v>1</v>
      </c>
      <c r="K381" s="1" t="b">
        <f>EXACT('ent1'!L381,'ent2'!L381)</f>
        <v>1</v>
      </c>
      <c r="L381" s="1" t="b">
        <f>EXACT('ent1'!M381,'ent2'!M381)</f>
        <v>1</v>
      </c>
    </row>
    <row r="382" spans="1:12" x14ac:dyDescent="0.3">
      <c r="A382" s="1" t="b">
        <f>EXACT('ent1'!B382,'ent2'!B382)</f>
        <v>1</v>
      </c>
      <c r="B382" s="1" t="b">
        <f>EXACT('ent1'!C382,'ent2'!C382)</f>
        <v>1</v>
      </c>
      <c r="C382" s="1" t="b">
        <f>EXACT('ent1'!D382,'ent2'!D382)</f>
        <v>1</v>
      </c>
      <c r="D382" s="1" t="b">
        <f>EXACT('ent1'!E382,'ent2'!E382)</f>
        <v>1</v>
      </c>
      <c r="E382" s="1" t="b">
        <f>EXACT('ent1'!F382,'ent2'!F382)</f>
        <v>1</v>
      </c>
      <c r="F382" s="1" t="b">
        <f>EXACT('ent1'!G382,'ent2'!G382)</f>
        <v>1</v>
      </c>
      <c r="G382" s="1" t="b">
        <f>EXACT('ent1'!H382,'ent2'!H382)</f>
        <v>1</v>
      </c>
      <c r="H382" s="1" t="b">
        <f>EXACT('ent1'!I382,'ent2'!I382)</f>
        <v>1</v>
      </c>
      <c r="I382" s="1" t="b">
        <f>EXACT('ent1'!J382,'ent2'!J382)</f>
        <v>1</v>
      </c>
      <c r="J382" s="1" t="b">
        <f>EXACT('ent1'!K382,'ent2'!K382)</f>
        <v>1</v>
      </c>
      <c r="K382" s="1" t="b">
        <f>EXACT('ent1'!L382,'ent2'!L382)</f>
        <v>1</v>
      </c>
      <c r="L382" s="1" t="b">
        <f>EXACT('ent1'!M382,'ent2'!M382)</f>
        <v>1</v>
      </c>
    </row>
    <row r="383" spans="1:12" x14ac:dyDescent="0.3">
      <c r="A383" s="1" t="b">
        <f>EXACT('ent1'!B383,'ent2'!B383)</f>
        <v>1</v>
      </c>
      <c r="B383" s="1" t="b">
        <f>EXACT('ent1'!C383,'ent2'!C383)</f>
        <v>1</v>
      </c>
      <c r="C383" s="1" t="b">
        <f>EXACT('ent1'!D383,'ent2'!D383)</f>
        <v>1</v>
      </c>
      <c r="D383" s="1" t="b">
        <f>EXACT('ent1'!E383,'ent2'!E383)</f>
        <v>1</v>
      </c>
      <c r="E383" s="1" t="b">
        <f>EXACT('ent1'!F383,'ent2'!F383)</f>
        <v>1</v>
      </c>
      <c r="F383" s="1" t="b">
        <f>EXACT('ent1'!G383,'ent2'!G383)</f>
        <v>1</v>
      </c>
      <c r="G383" s="1" t="b">
        <f>EXACT('ent1'!H383,'ent2'!H383)</f>
        <v>1</v>
      </c>
      <c r="H383" s="1" t="b">
        <f>EXACT('ent1'!I383,'ent2'!I383)</f>
        <v>1</v>
      </c>
      <c r="I383" s="1" t="b">
        <f>EXACT('ent1'!J383,'ent2'!J383)</f>
        <v>1</v>
      </c>
      <c r="J383" s="1" t="b">
        <f>EXACT('ent1'!K383,'ent2'!K383)</f>
        <v>1</v>
      </c>
      <c r="K383" s="1" t="b">
        <f>EXACT('ent1'!L383,'ent2'!L383)</f>
        <v>1</v>
      </c>
      <c r="L383" s="1" t="b">
        <f>EXACT('ent1'!M383,'ent2'!M383)</f>
        <v>1</v>
      </c>
    </row>
    <row r="384" spans="1:12" x14ac:dyDescent="0.3">
      <c r="A384" s="1" t="b">
        <f>EXACT('ent1'!B384,'ent2'!B384)</f>
        <v>1</v>
      </c>
      <c r="B384" s="1" t="b">
        <f>EXACT('ent1'!C384,'ent2'!C384)</f>
        <v>1</v>
      </c>
      <c r="C384" s="1" t="b">
        <f>EXACT('ent1'!D384,'ent2'!D384)</f>
        <v>1</v>
      </c>
      <c r="D384" s="1" t="b">
        <f>EXACT('ent1'!E384,'ent2'!E384)</f>
        <v>1</v>
      </c>
      <c r="E384" s="1" t="b">
        <f>EXACT('ent1'!F384,'ent2'!F384)</f>
        <v>1</v>
      </c>
      <c r="F384" s="1" t="b">
        <f>EXACT('ent1'!G384,'ent2'!G384)</f>
        <v>1</v>
      </c>
      <c r="G384" s="1" t="b">
        <f>EXACT('ent1'!H384,'ent2'!H384)</f>
        <v>1</v>
      </c>
      <c r="H384" s="1" t="b">
        <f>EXACT('ent1'!I384,'ent2'!I384)</f>
        <v>1</v>
      </c>
      <c r="I384" s="1" t="b">
        <f>EXACT('ent1'!J384,'ent2'!J384)</f>
        <v>1</v>
      </c>
      <c r="J384" s="1" t="b">
        <f>EXACT('ent1'!K384,'ent2'!K384)</f>
        <v>1</v>
      </c>
      <c r="K384" s="1" t="b">
        <f>EXACT('ent1'!L384,'ent2'!L384)</f>
        <v>1</v>
      </c>
      <c r="L384" s="1" t="b">
        <f>EXACT('ent1'!M384,'ent2'!M384)</f>
        <v>1</v>
      </c>
    </row>
    <row r="385" spans="1:12" x14ac:dyDescent="0.3">
      <c r="A385" s="1" t="b">
        <f>EXACT('ent1'!B385,'ent2'!B385)</f>
        <v>1</v>
      </c>
      <c r="B385" s="1" t="b">
        <f>EXACT('ent1'!C385,'ent2'!C385)</f>
        <v>1</v>
      </c>
      <c r="C385" s="1" t="b">
        <f>EXACT('ent1'!D385,'ent2'!D385)</f>
        <v>1</v>
      </c>
      <c r="D385" s="1" t="b">
        <f>EXACT('ent1'!E385,'ent2'!E385)</f>
        <v>1</v>
      </c>
      <c r="E385" s="1" t="b">
        <f>EXACT('ent1'!F385,'ent2'!F385)</f>
        <v>1</v>
      </c>
      <c r="F385" s="1" t="b">
        <f>EXACT('ent1'!G385,'ent2'!G385)</f>
        <v>1</v>
      </c>
      <c r="G385" s="1" t="b">
        <f>EXACT('ent1'!H385,'ent2'!H385)</f>
        <v>1</v>
      </c>
      <c r="H385" s="1" t="b">
        <f>EXACT('ent1'!I385,'ent2'!I385)</f>
        <v>1</v>
      </c>
      <c r="I385" s="1" t="b">
        <f>EXACT('ent1'!J385,'ent2'!J385)</f>
        <v>1</v>
      </c>
      <c r="J385" s="1" t="b">
        <f>EXACT('ent1'!K385,'ent2'!K385)</f>
        <v>1</v>
      </c>
      <c r="K385" s="1" t="b">
        <f>EXACT('ent1'!L385,'ent2'!L385)</f>
        <v>1</v>
      </c>
      <c r="L385" s="1" t="b">
        <f>EXACT('ent1'!M385,'ent2'!M385)</f>
        <v>1</v>
      </c>
    </row>
    <row r="386" spans="1:12" x14ac:dyDescent="0.3">
      <c r="A386" s="1" t="b">
        <f>EXACT('ent1'!B386,'ent2'!B386)</f>
        <v>1</v>
      </c>
      <c r="B386" s="1" t="b">
        <f>EXACT('ent1'!C386,'ent2'!C386)</f>
        <v>1</v>
      </c>
      <c r="C386" s="1" t="b">
        <f>EXACT('ent1'!D386,'ent2'!D386)</f>
        <v>1</v>
      </c>
      <c r="D386" s="1" t="b">
        <f>EXACT('ent1'!E386,'ent2'!E386)</f>
        <v>1</v>
      </c>
      <c r="E386" s="1" t="b">
        <f>EXACT('ent1'!F386,'ent2'!F386)</f>
        <v>1</v>
      </c>
      <c r="F386" s="1" t="b">
        <f>EXACT('ent1'!G386,'ent2'!G386)</f>
        <v>1</v>
      </c>
      <c r="G386" s="1" t="b">
        <f>EXACT('ent1'!H386,'ent2'!H386)</f>
        <v>1</v>
      </c>
      <c r="H386" s="1" t="b">
        <f>EXACT('ent1'!I386,'ent2'!I386)</f>
        <v>1</v>
      </c>
      <c r="I386" s="1" t="b">
        <f>EXACT('ent1'!J386,'ent2'!J386)</f>
        <v>1</v>
      </c>
      <c r="J386" s="1" t="b">
        <f>EXACT('ent1'!K386,'ent2'!K386)</f>
        <v>1</v>
      </c>
      <c r="K386" s="1" t="b">
        <f>EXACT('ent1'!L386,'ent2'!L386)</f>
        <v>1</v>
      </c>
      <c r="L386" s="1" t="b">
        <f>EXACT('ent1'!M386,'ent2'!M386)</f>
        <v>1</v>
      </c>
    </row>
    <row r="387" spans="1:12" x14ac:dyDescent="0.3">
      <c r="A387" s="1" t="b">
        <f>EXACT('ent1'!B387,'ent2'!B387)</f>
        <v>1</v>
      </c>
      <c r="B387" s="1" t="b">
        <f>EXACT('ent1'!C387,'ent2'!C387)</f>
        <v>1</v>
      </c>
      <c r="C387" s="1" t="b">
        <f>EXACT('ent1'!D387,'ent2'!D387)</f>
        <v>1</v>
      </c>
      <c r="D387" s="1" t="b">
        <f>EXACT('ent1'!E387,'ent2'!E387)</f>
        <v>1</v>
      </c>
      <c r="E387" s="1" t="b">
        <f>EXACT('ent1'!F387,'ent2'!F387)</f>
        <v>1</v>
      </c>
      <c r="F387" s="1" t="b">
        <f>EXACT('ent1'!G387,'ent2'!G387)</f>
        <v>1</v>
      </c>
      <c r="G387" s="1" t="b">
        <f>EXACT('ent1'!H387,'ent2'!H387)</f>
        <v>1</v>
      </c>
      <c r="H387" s="1" t="b">
        <f>EXACT('ent1'!I387,'ent2'!I387)</f>
        <v>1</v>
      </c>
      <c r="I387" s="1" t="b">
        <f>EXACT('ent1'!J387,'ent2'!J387)</f>
        <v>1</v>
      </c>
      <c r="J387" s="1" t="b">
        <f>EXACT('ent1'!K387,'ent2'!K387)</f>
        <v>1</v>
      </c>
      <c r="K387" s="1" t="b">
        <f>EXACT('ent1'!L387,'ent2'!L387)</f>
        <v>1</v>
      </c>
      <c r="L387" s="1" t="b">
        <f>EXACT('ent1'!M387,'ent2'!M387)</f>
        <v>1</v>
      </c>
    </row>
    <row r="388" spans="1:12" x14ac:dyDescent="0.3">
      <c r="A388" s="1" t="b">
        <f>EXACT('ent1'!B388,'ent2'!B388)</f>
        <v>1</v>
      </c>
      <c r="B388" s="1" t="b">
        <f>EXACT('ent1'!C388,'ent2'!C388)</f>
        <v>1</v>
      </c>
      <c r="C388" s="1" t="b">
        <f>EXACT('ent1'!D388,'ent2'!D388)</f>
        <v>1</v>
      </c>
      <c r="D388" s="1" t="b">
        <f>EXACT('ent1'!E388,'ent2'!E388)</f>
        <v>1</v>
      </c>
      <c r="E388" s="1" t="b">
        <f>EXACT('ent1'!F388,'ent2'!F388)</f>
        <v>1</v>
      </c>
      <c r="F388" s="1" t="b">
        <f>EXACT('ent1'!G388,'ent2'!G388)</f>
        <v>1</v>
      </c>
      <c r="G388" s="1" t="b">
        <f>EXACT('ent1'!H388,'ent2'!H388)</f>
        <v>1</v>
      </c>
      <c r="H388" s="1" t="b">
        <f>EXACT('ent1'!I388,'ent2'!I388)</f>
        <v>1</v>
      </c>
      <c r="I388" s="1" t="b">
        <f>EXACT('ent1'!J388,'ent2'!J388)</f>
        <v>1</v>
      </c>
      <c r="J388" s="1" t="b">
        <f>EXACT('ent1'!K388,'ent2'!K388)</f>
        <v>1</v>
      </c>
      <c r="K388" s="1" t="b">
        <f>EXACT('ent1'!L388,'ent2'!L388)</f>
        <v>1</v>
      </c>
      <c r="L388" s="1" t="b">
        <f>EXACT('ent1'!M388,'ent2'!M388)</f>
        <v>1</v>
      </c>
    </row>
    <row r="389" spans="1:12" x14ac:dyDescent="0.3">
      <c r="A389" s="1" t="b">
        <f>EXACT('ent1'!B389,'ent2'!B389)</f>
        <v>1</v>
      </c>
      <c r="B389" s="1" t="b">
        <f>EXACT('ent1'!C389,'ent2'!C389)</f>
        <v>1</v>
      </c>
      <c r="C389" s="1" t="b">
        <f>EXACT('ent1'!D389,'ent2'!D389)</f>
        <v>1</v>
      </c>
      <c r="D389" s="1" t="b">
        <f>EXACT('ent1'!E389,'ent2'!E389)</f>
        <v>1</v>
      </c>
      <c r="E389" s="1" t="b">
        <f>EXACT('ent1'!F389,'ent2'!F389)</f>
        <v>1</v>
      </c>
      <c r="F389" s="1" t="b">
        <f>EXACT('ent1'!G389,'ent2'!G389)</f>
        <v>1</v>
      </c>
      <c r="G389" s="1" t="b">
        <f>EXACT('ent1'!H389,'ent2'!H389)</f>
        <v>1</v>
      </c>
      <c r="H389" s="1" t="b">
        <f>EXACT('ent1'!I389,'ent2'!I389)</f>
        <v>1</v>
      </c>
      <c r="I389" s="1" t="b">
        <f>EXACT('ent1'!J389,'ent2'!J389)</f>
        <v>1</v>
      </c>
      <c r="J389" s="1" t="b">
        <f>EXACT('ent1'!K389,'ent2'!K389)</f>
        <v>1</v>
      </c>
      <c r="K389" s="1" t="b">
        <f>EXACT('ent1'!L389,'ent2'!L389)</f>
        <v>1</v>
      </c>
      <c r="L389" s="1" t="b">
        <f>EXACT('ent1'!M389,'ent2'!M389)</f>
        <v>1</v>
      </c>
    </row>
    <row r="390" spans="1:12" x14ac:dyDescent="0.3">
      <c r="A390" s="1" t="b">
        <f>EXACT('ent1'!B390,'ent2'!B390)</f>
        <v>1</v>
      </c>
      <c r="B390" s="1" t="b">
        <f>EXACT('ent1'!C390,'ent2'!C390)</f>
        <v>1</v>
      </c>
      <c r="C390" s="1" t="b">
        <f>EXACT('ent1'!D390,'ent2'!D390)</f>
        <v>1</v>
      </c>
      <c r="D390" s="1" t="b">
        <f>EXACT('ent1'!E390,'ent2'!E390)</f>
        <v>1</v>
      </c>
      <c r="E390" s="1" t="b">
        <f>EXACT('ent1'!F390,'ent2'!F390)</f>
        <v>1</v>
      </c>
      <c r="F390" s="1" t="b">
        <f>EXACT('ent1'!G390,'ent2'!G390)</f>
        <v>1</v>
      </c>
      <c r="G390" s="1" t="b">
        <f>EXACT('ent1'!H390,'ent2'!H390)</f>
        <v>1</v>
      </c>
      <c r="H390" s="1" t="b">
        <f>EXACT('ent1'!I390,'ent2'!I390)</f>
        <v>1</v>
      </c>
      <c r="I390" s="1" t="b">
        <f>EXACT('ent1'!J390,'ent2'!J390)</f>
        <v>1</v>
      </c>
      <c r="J390" s="1" t="b">
        <f>EXACT('ent1'!K390,'ent2'!K390)</f>
        <v>1</v>
      </c>
      <c r="K390" s="1" t="b">
        <f>EXACT('ent1'!L390,'ent2'!L390)</f>
        <v>1</v>
      </c>
      <c r="L390" s="1" t="b">
        <f>EXACT('ent1'!M390,'ent2'!M390)</f>
        <v>1</v>
      </c>
    </row>
    <row r="391" spans="1:12" x14ac:dyDescent="0.3">
      <c r="A391" s="1" t="b">
        <f>EXACT('ent1'!B391,'ent2'!B391)</f>
        <v>1</v>
      </c>
      <c r="B391" s="1" t="b">
        <f>EXACT('ent1'!C391,'ent2'!C391)</f>
        <v>1</v>
      </c>
      <c r="C391" s="1" t="b">
        <f>EXACT('ent1'!D391,'ent2'!D391)</f>
        <v>1</v>
      </c>
      <c r="D391" s="1" t="b">
        <f>EXACT('ent1'!E391,'ent2'!E391)</f>
        <v>1</v>
      </c>
      <c r="E391" s="1" t="b">
        <f>EXACT('ent1'!F391,'ent2'!F391)</f>
        <v>1</v>
      </c>
      <c r="F391" s="1" t="b">
        <f>EXACT('ent1'!G391,'ent2'!G391)</f>
        <v>1</v>
      </c>
      <c r="G391" s="1" t="b">
        <f>EXACT('ent1'!H391,'ent2'!H391)</f>
        <v>1</v>
      </c>
      <c r="H391" s="1" t="b">
        <f>EXACT('ent1'!I391,'ent2'!I391)</f>
        <v>1</v>
      </c>
      <c r="I391" s="1" t="b">
        <f>EXACT('ent1'!J391,'ent2'!J391)</f>
        <v>1</v>
      </c>
      <c r="J391" s="1" t="b">
        <f>EXACT('ent1'!K391,'ent2'!K391)</f>
        <v>1</v>
      </c>
      <c r="K391" s="1" t="b">
        <f>EXACT('ent1'!L391,'ent2'!L391)</f>
        <v>1</v>
      </c>
      <c r="L391" s="1" t="b">
        <f>EXACT('ent1'!M391,'ent2'!M391)</f>
        <v>1</v>
      </c>
    </row>
    <row r="392" spans="1:12" x14ac:dyDescent="0.3">
      <c r="A392" s="1" t="b">
        <f>EXACT('ent1'!B392,'ent2'!B392)</f>
        <v>1</v>
      </c>
      <c r="B392" s="1" t="b">
        <f>EXACT('ent1'!C392,'ent2'!C392)</f>
        <v>1</v>
      </c>
      <c r="C392" s="1" t="b">
        <f>EXACT('ent1'!D392,'ent2'!D392)</f>
        <v>1</v>
      </c>
      <c r="D392" s="1" t="b">
        <f>EXACT('ent1'!E392,'ent2'!E392)</f>
        <v>1</v>
      </c>
      <c r="E392" s="1" t="b">
        <f>EXACT('ent1'!F392,'ent2'!F392)</f>
        <v>1</v>
      </c>
      <c r="F392" s="1" t="b">
        <f>EXACT('ent1'!G392,'ent2'!G392)</f>
        <v>1</v>
      </c>
      <c r="G392" s="1" t="b">
        <f>EXACT('ent1'!H392,'ent2'!H392)</f>
        <v>1</v>
      </c>
      <c r="H392" s="1" t="b">
        <f>EXACT('ent1'!I392,'ent2'!I392)</f>
        <v>1</v>
      </c>
      <c r="I392" s="1" t="b">
        <f>EXACT('ent1'!J392,'ent2'!J392)</f>
        <v>1</v>
      </c>
      <c r="J392" s="1" t="b">
        <f>EXACT('ent1'!K392,'ent2'!K392)</f>
        <v>1</v>
      </c>
      <c r="K392" s="1" t="b">
        <f>EXACT('ent1'!L392,'ent2'!L392)</f>
        <v>1</v>
      </c>
      <c r="L392" s="1" t="b">
        <f>EXACT('ent1'!M392,'ent2'!M392)</f>
        <v>1</v>
      </c>
    </row>
    <row r="393" spans="1:12" x14ac:dyDescent="0.3">
      <c r="A393" s="1" t="b">
        <f>EXACT('ent1'!B393,'ent2'!B393)</f>
        <v>1</v>
      </c>
      <c r="B393" s="1" t="b">
        <f>EXACT('ent1'!C393,'ent2'!C393)</f>
        <v>1</v>
      </c>
      <c r="C393" s="1" t="b">
        <f>EXACT('ent1'!D393,'ent2'!D393)</f>
        <v>1</v>
      </c>
      <c r="D393" s="1" t="b">
        <f>EXACT('ent1'!E393,'ent2'!E393)</f>
        <v>1</v>
      </c>
      <c r="E393" s="1" t="b">
        <f>EXACT('ent1'!F393,'ent2'!F393)</f>
        <v>1</v>
      </c>
      <c r="F393" s="1" t="b">
        <f>EXACT('ent1'!G393,'ent2'!G393)</f>
        <v>1</v>
      </c>
      <c r="G393" s="1" t="b">
        <f>EXACT('ent1'!H393,'ent2'!H393)</f>
        <v>1</v>
      </c>
      <c r="H393" s="1" t="b">
        <f>EXACT('ent1'!I393,'ent2'!I393)</f>
        <v>1</v>
      </c>
      <c r="I393" s="1" t="b">
        <f>EXACT('ent1'!J393,'ent2'!J393)</f>
        <v>1</v>
      </c>
      <c r="J393" s="1" t="b">
        <f>EXACT('ent1'!K393,'ent2'!K393)</f>
        <v>1</v>
      </c>
      <c r="K393" s="1" t="b">
        <f>EXACT('ent1'!L393,'ent2'!L393)</f>
        <v>1</v>
      </c>
      <c r="L393" s="1" t="b">
        <f>EXACT('ent1'!M393,'ent2'!M393)</f>
        <v>1</v>
      </c>
    </row>
    <row r="394" spans="1:12" x14ac:dyDescent="0.3">
      <c r="A394" s="1" t="b">
        <f>EXACT('ent1'!B394,'ent2'!B394)</f>
        <v>1</v>
      </c>
      <c r="B394" s="1" t="b">
        <f>EXACT('ent1'!C394,'ent2'!C394)</f>
        <v>1</v>
      </c>
      <c r="C394" s="1" t="b">
        <f>EXACT('ent1'!D394,'ent2'!D394)</f>
        <v>1</v>
      </c>
      <c r="D394" s="1" t="b">
        <f>EXACT('ent1'!E394,'ent2'!E394)</f>
        <v>1</v>
      </c>
      <c r="E394" s="1" t="b">
        <f>EXACT('ent1'!F394,'ent2'!F394)</f>
        <v>1</v>
      </c>
      <c r="F394" s="1" t="b">
        <f>EXACT('ent1'!G394,'ent2'!G394)</f>
        <v>1</v>
      </c>
      <c r="G394" s="1" t="b">
        <f>EXACT('ent1'!H394,'ent2'!H394)</f>
        <v>1</v>
      </c>
      <c r="H394" s="1" t="b">
        <f>EXACT('ent1'!I394,'ent2'!I394)</f>
        <v>1</v>
      </c>
      <c r="I394" s="1" t="b">
        <f>EXACT('ent1'!J394,'ent2'!J394)</f>
        <v>1</v>
      </c>
      <c r="J394" s="1" t="b">
        <f>EXACT('ent1'!K394,'ent2'!K394)</f>
        <v>1</v>
      </c>
      <c r="K394" s="1" t="b">
        <f>EXACT('ent1'!L394,'ent2'!L394)</f>
        <v>1</v>
      </c>
      <c r="L394" s="1" t="b">
        <f>EXACT('ent1'!M394,'ent2'!M394)</f>
        <v>1</v>
      </c>
    </row>
    <row r="395" spans="1:12" x14ac:dyDescent="0.3">
      <c r="A395" s="1" t="b">
        <f>EXACT('ent1'!B395,'ent2'!B395)</f>
        <v>1</v>
      </c>
      <c r="B395" s="1" t="b">
        <f>EXACT('ent1'!C395,'ent2'!C395)</f>
        <v>1</v>
      </c>
      <c r="C395" s="1" t="b">
        <f>EXACT('ent1'!D395,'ent2'!D395)</f>
        <v>1</v>
      </c>
      <c r="D395" s="1" t="b">
        <f>EXACT('ent1'!E395,'ent2'!E395)</f>
        <v>1</v>
      </c>
      <c r="E395" s="1" t="b">
        <f>EXACT('ent1'!F395,'ent2'!F395)</f>
        <v>1</v>
      </c>
      <c r="F395" s="1" t="b">
        <f>EXACT('ent1'!G395,'ent2'!G395)</f>
        <v>1</v>
      </c>
      <c r="G395" s="1" t="b">
        <f>EXACT('ent1'!H395,'ent2'!H395)</f>
        <v>1</v>
      </c>
      <c r="H395" s="1" t="b">
        <f>EXACT('ent1'!I395,'ent2'!I395)</f>
        <v>1</v>
      </c>
      <c r="I395" s="1" t="b">
        <f>EXACT('ent1'!J395,'ent2'!J395)</f>
        <v>1</v>
      </c>
      <c r="J395" s="1" t="b">
        <f>EXACT('ent1'!K395,'ent2'!K395)</f>
        <v>1</v>
      </c>
      <c r="K395" s="1" t="b">
        <f>EXACT('ent1'!L395,'ent2'!L395)</f>
        <v>1</v>
      </c>
      <c r="L395" s="1" t="b">
        <f>EXACT('ent1'!M395,'ent2'!M395)</f>
        <v>1</v>
      </c>
    </row>
    <row r="396" spans="1:12" x14ac:dyDescent="0.3">
      <c r="A396" s="1" t="b">
        <f>EXACT('ent1'!B396,'ent2'!B396)</f>
        <v>1</v>
      </c>
      <c r="B396" s="1" t="b">
        <f>EXACT('ent1'!C396,'ent2'!C396)</f>
        <v>1</v>
      </c>
      <c r="C396" s="1" t="b">
        <f>EXACT('ent1'!D396,'ent2'!D396)</f>
        <v>1</v>
      </c>
      <c r="D396" s="1" t="b">
        <f>EXACT('ent1'!E396,'ent2'!E396)</f>
        <v>1</v>
      </c>
      <c r="E396" s="1" t="b">
        <f>EXACT('ent1'!F396,'ent2'!F396)</f>
        <v>1</v>
      </c>
      <c r="F396" s="1" t="b">
        <f>EXACT('ent1'!G396,'ent2'!G396)</f>
        <v>1</v>
      </c>
      <c r="G396" s="1" t="b">
        <f>EXACT('ent1'!H396,'ent2'!H396)</f>
        <v>1</v>
      </c>
      <c r="H396" s="1" t="b">
        <f>EXACT('ent1'!I396,'ent2'!I396)</f>
        <v>1</v>
      </c>
      <c r="I396" s="1" t="b">
        <f>EXACT('ent1'!J396,'ent2'!J396)</f>
        <v>1</v>
      </c>
      <c r="J396" s="1" t="b">
        <f>EXACT('ent1'!K396,'ent2'!K396)</f>
        <v>1</v>
      </c>
      <c r="K396" s="1" t="b">
        <f>EXACT('ent1'!L396,'ent2'!L396)</f>
        <v>1</v>
      </c>
      <c r="L396" s="1" t="b">
        <f>EXACT('ent1'!M396,'ent2'!M396)</f>
        <v>1</v>
      </c>
    </row>
    <row r="397" spans="1:12" x14ac:dyDescent="0.3">
      <c r="A397" s="1" t="b">
        <f>EXACT('ent1'!B397,'ent2'!B397)</f>
        <v>1</v>
      </c>
      <c r="B397" s="1" t="b">
        <f>EXACT('ent1'!C397,'ent2'!C397)</f>
        <v>1</v>
      </c>
      <c r="C397" s="1" t="b">
        <f>EXACT('ent1'!D397,'ent2'!D397)</f>
        <v>1</v>
      </c>
      <c r="D397" s="1" t="b">
        <f>EXACT('ent1'!E397,'ent2'!E397)</f>
        <v>1</v>
      </c>
      <c r="E397" s="1" t="b">
        <f>EXACT('ent1'!F397,'ent2'!F397)</f>
        <v>1</v>
      </c>
      <c r="F397" s="1" t="b">
        <f>EXACT('ent1'!G397,'ent2'!G397)</f>
        <v>1</v>
      </c>
      <c r="G397" s="1" t="b">
        <f>EXACT('ent1'!H397,'ent2'!H397)</f>
        <v>1</v>
      </c>
      <c r="H397" s="1" t="b">
        <f>EXACT('ent1'!I397,'ent2'!I397)</f>
        <v>1</v>
      </c>
      <c r="I397" s="1" t="b">
        <f>EXACT('ent1'!J397,'ent2'!J397)</f>
        <v>1</v>
      </c>
      <c r="J397" s="1" t="b">
        <f>EXACT('ent1'!K397,'ent2'!K397)</f>
        <v>1</v>
      </c>
      <c r="K397" s="1" t="b">
        <f>EXACT('ent1'!L397,'ent2'!L397)</f>
        <v>1</v>
      </c>
      <c r="L397" s="1" t="b">
        <f>EXACT('ent1'!M397,'ent2'!M397)</f>
        <v>1</v>
      </c>
    </row>
    <row r="398" spans="1:12" x14ac:dyDescent="0.3">
      <c r="A398" s="1" t="b">
        <f>EXACT('ent1'!B398,'ent2'!B398)</f>
        <v>1</v>
      </c>
      <c r="B398" s="1" t="b">
        <f>EXACT('ent1'!C398,'ent2'!C398)</f>
        <v>1</v>
      </c>
      <c r="C398" s="1" t="b">
        <f>EXACT('ent1'!D398,'ent2'!D398)</f>
        <v>1</v>
      </c>
      <c r="D398" s="1" t="b">
        <f>EXACT('ent1'!E398,'ent2'!E398)</f>
        <v>1</v>
      </c>
      <c r="E398" s="1" t="b">
        <f>EXACT('ent1'!F398,'ent2'!F398)</f>
        <v>1</v>
      </c>
      <c r="F398" s="1" t="b">
        <f>EXACT('ent1'!G398,'ent2'!G398)</f>
        <v>1</v>
      </c>
      <c r="G398" s="1" t="b">
        <f>EXACT('ent1'!H398,'ent2'!H398)</f>
        <v>1</v>
      </c>
      <c r="H398" s="1" t="b">
        <f>EXACT('ent1'!I398,'ent2'!I398)</f>
        <v>1</v>
      </c>
      <c r="I398" s="1" t="b">
        <f>EXACT('ent1'!J398,'ent2'!J398)</f>
        <v>1</v>
      </c>
      <c r="J398" s="1" t="b">
        <f>EXACT('ent1'!K398,'ent2'!K398)</f>
        <v>1</v>
      </c>
      <c r="K398" s="1" t="b">
        <f>EXACT('ent1'!L398,'ent2'!L398)</f>
        <v>1</v>
      </c>
      <c r="L398" s="1" t="b">
        <f>EXACT('ent1'!M398,'ent2'!M398)</f>
        <v>1</v>
      </c>
    </row>
    <row r="399" spans="1:12" x14ac:dyDescent="0.3">
      <c r="A399" s="1" t="b">
        <f>EXACT('ent1'!B399,'ent2'!B399)</f>
        <v>1</v>
      </c>
      <c r="B399" s="1" t="b">
        <f>EXACT('ent1'!C399,'ent2'!C399)</f>
        <v>1</v>
      </c>
      <c r="C399" s="1" t="b">
        <f>EXACT('ent1'!D399,'ent2'!D399)</f>
        <v>1</v>
      </c>
      <c r="D399" s="1" t="b">
        <f>EXACT('ent1'!E399,'ent2'!E399)</f>
        <v>1</v>
      </c>
      <c r="E399" s="1" t="b">
        <f>EXACT('ent1'!F399,'ent2'!F399)</f>
        <v>1</v>
      </c>
      <c r="F399" s="1" t="b">
        <f>EXACT('ent1'!G399,'ent2'!G399)</f>
        <v>1</v>
      </c>
      <c r="G399" s="1" t="b">
        <f>EXACT('ent1'!H399,'ent2'!H399)</f>
        <v>1</v>
      </c>
      <c r="H399" s="1" t="b">
        <f>EXACT('ent1'!I399,'ent2'!I399)</f>
        <v>1</v>
      </c>
      <c r="I399" s="1" t="b">
        <f>EXACT('ent1'!J399,'ent2'!J399)</f>
        <v>1</v>
      </c>
      <c r="J399" s="1" t="b">
        <f>EXACT('ent1'!K399,'ent2'!K399)</f>
        <v>1</v>
      </c>
      <c r="K399" s="1" t="b">
        <f>EXACT('ent1'!L399,'ent2'!L399)</f>
        <v>1</v>
      </c>
      <c r="L399" s="1" t="b">
        <f>EXACT('ent1'!M399,'ent2'!M399)</f>
        <v>1</v>
      </c>
    </row>
    <row r="400" spans="1:12" x14ac:dyDescent="0.3">
      <c r="A400" s="1" t="b">
        <f>EXACT('ent1'!B400,'ent2'!B400)</f>
        <v>1</v>
      </c>
      <c r="B400" s="1" t="b">
        <f>EXACT('ent1'!C400,'ent2'!C400)</f>
        <v>1</v>
      </c>
      <c r="C400" s="1" t="b">
        <f>EXACT('ent1'!D400,'ent2'!D400)</f>
        <v>1</v>
      </c>
      <c r="D400" s="1" t="b">
        <f>EXACT('ent1'!E400,'ent2'!E400)</f>
        <v>1</v>
      </c>
      <c r="E400" s="1" t="b">
        <f>EXACT('ent1'!F400,'ent2'!F400)</f>
        <v>1</v>
      </c>
      <c r="F400" s="1" t="b">
        <f>EXACT('ent1'!G400,'ent2'!G400)</f>
        <v>1</v>
      </c>
      <c r="G400" s="1" t="b">
        <f>EXACT('ent1'!H400,'ent2'!H400)</f>
        <v>1</v>
      </c>
      <c r="H400" s="1" t="b">
        <f>EXACT('ent1'!I400,'ent2'!I400)</f>
        <v>1</v>
      </c>
      <c r="I400" s="1" t="b">
        <f>EXACT('ent1'!J400,'ent2'!J400)</f>
        <v>1</v>
      </c>
      <c r="J400" s="1" t="b">
        <f>EXACT('ent1'!K400,'ent2'!K400)</f>
        <v>1</v>
      </c>
      <c r="K400" s="1" t="b">
        <f>EXACT('ent1'!L400,'ent2'!L400)</f>
        <v>1</v>
      </c>
      <c r="L400" s="1" t="b">
        <f>EXACT('ent1'!M400,'ent2'!M400)</f>
        <v>1</v>
      </c>
    </row>
    <row r="401" spans="1:12" x14ac:dyDescent="0.3">
      <c r="A401" s="1" t="b">
        <f>EXACT('ent1'!B401,'ent2'!B401)</f>
        <v>1</v>
      </c>
      <c r="B401" s="1" t="b">
        <f>EXACT('ent1'!C401,'ent2'!C401)</f>
        <v>1</v>
      </c>
      <c r="C401" s="1" t="b">
        <f>EXACT('ent1'!D401,'ent2'!D401)</f>
        <v>1</v>
      </c>
      <c r="D401" s="1" t="b">
        <f>EXACT('ent1'!E401,'ent2'!E401)</f>
        <v>1</v>
      </c>
      <c r="E401" s="1" t="b">
        <f>EXACT('ent1'!F401,'ent2'!F401)</f>
        <v>1</v>
      </c>
      <c r="F401" s="1" t="b">
        <f>EXACT('ent1'!G401,'ent2'!G401)</f>
        <v>1</v>
      </c>
      <c r="G401" s="1" t="b">
        <f>EXACT('ent1'!H401,'ent2'!H401)</f>
        <v>1</v>
      </c>
      <c r="H401" s="1" t="b">
        <f>EXACT('ent1'!I401,'ent2'!I401)</f>
        <v>1</v>
      </c>
      <c r="I401" s="1" t="b">
        <f>EXACT('ent1'!J401,'ent2'!J401)</f>
        <v>1</v>
      </c>
      <c r="J401" s="1" t="b">
        <f>EXACT('ent1'!K401,'ent2'!K401)</f>
        <v>1</v>
      </c>
      <c r="K401" s="1" t="b">
        <f>EXACT('ent1'!L401,'ent2'!L401)</f>
        <v>1</v>
      </c>
      <c r="L401" s="1" t="b">
        <f>EXACT('ent1'!M401,'ent2'!M401)</f>
        <v>1</v>
      </c>
    </row>
    <row r="402" spans="1:12" x14ac:dyDescent="0.3">
      <c r="A402" s="1" t="b">
        <f>EXACT('ent1'!B402,'ent2'!B402)</f>
        <v>1</v>
      </c>
      <c r="B402" s="1" t="b">
        <f>EXACT('ent1'!C402,'ent2'!C402)</f>
        <v>1</v>
      </c>
      <c r="C402" s="1" t="b">
        <f>EXACT('ent1'!D402,'ent2'!D402)</f>
        <v>1</v>
      </c>
      <c r="D402" s="1" t="b">
        <f>EXACT('ent1'!E402,'ent2'!E402)</f>
        <v>1</v>
      </c>
      <c r="E402" s="1" t="b">
        <f>EXACT('ent1'!F402,'ent2'!F402)</f>
        <v>1</v>
      </c>
      <c r="F402" s="1" t="b">
        <f>EXACT('ent1'!G402,'ent2'!G402)</f>
        <v>1</v>
      </c>
      <c r="G402" s="1" t="b">
        <f>EXACT('ent1'!H402,'ent2'!H402)</f>
        <v>1</v>
      </c>
      <c r="H402" s="1" t="b">
        <f>EXACT('ent1'!I402,'ent2'!I402)</f>
        <v>1</v>
      </c>
      <c r="I402" s="1" t="b">
        <f>EXACT('ent1'!J402,'ent2'!J402)</f>
        <v>1</v>
      </c>
      <c r="J402" s="1" t="b">
        <f>EXACT('ent1'!K402,'ent2'!K402)</f>
        <v>1</v>
      </c>
      <c r="K402" s="1" t="b">
        <f>EXACT('ent1'!L402,'ent2'!L402)</f>
        <v>1</v>
      </c>
      <c r="L402" s="1" t="b">
        <f>EXACT('ent1'!M402,'ent2'!M402)</f>
        <v>1</v>
      </c>
    </row>
    <row r="403" spans="1:12" x14ac:dyDescent="0.3">
      <c r="A403" s="1" t="b">
        <f>EXACT('ent1'!B403,'ent2'!B403)</f>
        <v>1</v>
      </c>
      <c r="B403" s="1" t="b">
        <f>EXACT('ent1'!C403,'ent2'!C403)</f>
        <v>1</v>
      </c>
      <c r="C403" s="1" t="b">
        <f>EXACT('ent1'!D403,'ent2'!D403)</f>
        <v>1</v>
      </c>
      <c r="D403" s="1" t="b">
        <f>EXACT('ent1'!E403,'ent2'!E403)</f>
        <v>1</v>
      </c>
      <c r="E403" s="1" t="b">
        <f>EXACT('ent1'!F403,'ent2'!F403)</f>
        <v>1</v>
      </c>
      <c r="F403" s="1" t="b">
        <f>EXACT('ent1'!G403,'ent2'!G403)</f>
        <v>1</v>
      </c>
      <c r="G403" s="1" t="b">
        <f>EXACT('ent1'!H403,'ent2'!H403)</f>
        <v>1</v>
      </c>
      <c r="H403" s="1" t="b">
        <f>EXACT('ent1'!I403,'ent2'!I403)</f>
        <v>1</v>
      </c>
      <c r="I403" s="1" t="b">
        <f>EXACT('ent1'!J403,'ent2'!J403)</f>
        <v>1</v>
      </c>
      <c r="J403" s="1" t="b">
        <f>EXACT('ent1'!K403,'ent2'!K403)</f>
        <v>1</v>
      </c>
      <c r="K403" s="1" t="b">
        <f>EXACT('ent1'!L403,'ent2'!L403)</f>
        <v>1</v>
      </c>
      <c r="L403" s="1" t="b">
        <f>EXACT('ent1'!M403,'ent2'!M403)</f>
        <v>1</v>
      </c>
    </row>
    <row r="404" spans="1:12" x14ac:dyDescent="0.3">
      <c r="A404" s="1" t="b">
        <f>EXACT('ent1'!B404,'ent2'!B404)</f>
        <v>1</v>
      </c>
      <c r="B404" s="1" t="b">
        <f>EXACT('ent1'!C404,'ent2'!C404)</f>
        <v>1</v>
      </c>
      <c r="C404" s="1" t="b">
        <f>EXACT('ent1'!D404,'ent2'!D404)</f>
        <v>1</v>
      </c>
      <c r="D404" s="1" t="b">
        <f>EXACT('ent1'!E404,'ent2'!E404)</f>
        <v>1</v>
      </c>
      <c r="E404" s="1" t="b">
        <f>EXACT('ent1'!F404,'ent2'!F404)</f>
        <v>1</v>
      </c>
      <c r="F404" s="1" t="b">
        <f>EXACT('ent1'!G404,'ent2'!G404)</f>
        <v>1</v>
      </c>
      <c r="G404" s="1" t="b">
        <f>EXACT('ent1'!H404,'ent2'!H404)</f>
        <v>1</v>
      </c>
      <c r="H404" s="1" t="b">
        <f>EXACT('ent1'!I404,'ent2'!I404)</f>
        <v>1</v>
      </c>
      <c r="I404" s="1" t="b">
        <f>EXACT('ent1'!J404,'ent2'!J404)</f>
        <v>1</v>
      </c>
      <c r="J404" s="1" t="b">
        <f>EXACT('ent1'!K404,'ent2'!K404)</f>
        <v>1</v>
      </c>
      <c r="K404" s="1" t="b">
        <f>EXACT('ent1'!L404,'ent2'!L404)</f>
        <v>1</v>
      </c>
      <c r="L404" s="1" t="b">
        <f>EXACT('ent1'!M404,'ent2'!M404)</f>
        <v>1</v>
      </c>
    </row>
    <row r="405" spans="1:12" x14ac:dyDescent="0.3">
      <c r="A405" s="1" t="b">
        <f>EXACT('ent1'!B405,'ent2'!B405)</f>
        <v>1</v>
      </c>
      <c r="B405" s="1" t="b">
        <f>EXACT('ent1'!C405,'ent2'!C405)</f>
        <v>1</v>
      </c>
      <c r="C405" s="1" t="b">
        <f>EXACT('ent1'!D405,'ent2'!D405)</f>
        <v>1</v>
      </c>
      <c r="D405" s="1" t="b">
        <f>EXACT('ent1'!E405,'ent2'!E405)</f>
        <v>1</v>
      </c>
      <c r="E405" s="1" t="b">
        <f>EXACT('ent1'!F405,'ent2'!F405)</f>
        <v>1</v>
      </c>
      <c r="F405" s="1" t="b">
        <f>EXACT('ent1'!G405,'ent2'!G405)</f>
        <v>1</v>
      </c>
      <c r="G405" s="1" t="b">
        <f>EXACT('ent1'!H405,'ent2'!H405)</f>
        <v>1</v>
      </c>
      <c r="H405" s="1" t="b">
        <f>EXACT('ent1'!I405,'ent2'!I405)</f>
        <v>1</v>
      </c>
      <c r="I405" s="1" t="b">
        <f>EXACT('ent1'!J405,'ent2'!J405)</f>
        <v>1</v>
      </c>
      <c r="J405" s="1" t="b">
        <f>EXACT('ent1'!K405,'ent2'!K405)</f>
        <v>1</v>
      </c>
      <c r="K405" s="1" t="b">
        <f>EXACT('ent1'!L405,'ent2'!L405)</f>
        <v>1</v>
      </c>
      <c r="L405" s="1" t="b">
        <f>EXACT('ent1'!M405,'ent2'!M405)</f>
        <v>1</v>
      </c>
    </row>
    <row r="406" spans="1:12" x14ac:dyDescent="0.3">
      <c r="A406" s="1" t="b">
        <f>EXACT('ent1'!B406,'ent2'!B406)</f>
        <v>1</v>
      </c>
      <c r="B406" s="1" t="b">
        <f>EXACT('ent1'!C406,'ent2'!C406)</f>
        <v>1</v>
      </c>
      <c r="C406" s="1" t="b">
        <f>EXACT('ent1'!D406,'ent2'!D406)</f>
        <v>1</v>
      </c>
      <c r="D406" s="1" t="b">
        <f>EXACT('ent1'!E406,'ent2'!E406)</f>
        <v>1</v>
      </c>
      <c r="E406" s="1" t="b">
        <f>EXACT('ent1'!F406,'ent2'!F406)</f>
        <v>1</v>
      </c>
      <c r="F406" s="1" t="b">
        <f>EXACT('ent1'!G406,'ent2'!G406)</f>
        <v>1</v>
      </c>
      <c r="G406" s="1" t="b">
        <f>EXACT('ent1'!H406,'ent2'!H406)</f>
        <v>1</v>
      </c>
      <c r="H406" s="1" t="b">
        <f>EXACT('ent1'!I406,'ent2'!I406)</f>
        <v>1</v>
      </c>
      <c r="I406" s="1" t="b">
        <f>EXACT('ent1'!J406,'ent2'!J406)</f>
        <v>1</v>
      </c>
      <c r="J406" s="1" t="b">
        <f>EXACT('ent1'!K406,'ent2'!K406)</f>
        <v>1</v>
      </c>
      <c r="K406" s="1" t="b">
        <f>EXACT('ent1'!L406,'ent2'!L406)</f>
        <v>1</v>
      </c>
      <c r="L406" s="1" t="b">
        <f>EXACT('ent1'!M406,'ent2'!M406)</f>
        <v>1</v>
      </c>
    </row>
    <row r="407" spans="1:12" x14ac:dyDescent="0.3">
      <c r="A407" s="1" t="b">
        <f>EXACT('ent1'!B407,'ent2'!B407)</f>
        <v>1</v>
      </c>
      <c r="B407" s="1" t="b">
        <f>EXACT('ent1'!C407,'ent2'!C407)</f>
        <v>1</v>
      </c>
      <c r="C407" s="1" t="b">
        <f>EXACT('ent1'!D407,'ent2'!D407)</f>
        <v>1</v>
      </c>
      <c r="D407" s="1" t="b">
        <f>EXACT('ent1'!E407,'ent2'!E407)</f>
        <v>1</v>
      </c>
      <c r="E407" s="1" t="b">
        <f>EXACT('ent1'!F407,'ent2'!F407)</f>
        <v>1</v>
      </c>
      <c r="F407" s="1" t="b">
        <f>EXACT('ent1'!G407,'ent2'!G407)</f>
        <v>1</v>
      </c>
      <c r="G407" s="1" t="b">
        <f>EXACT('ent1'!H407,'ent2'!H407)</f>
        <v>1</v>
      </c>
      <c r="H407" s="1" t="b">
        <f>EXACT('ent1'!I407,'ent2'!I407)</f>
        <v>1</v>
      </c>
      <c r="I407" s="1" t="b">
        <f>EXACT('ent1'!J407,'ent2'!J407)</f>
        <v>1</v>
      </c>
      <c r="J407" s="1" t="b">
        <f>EXACT('ent1'!K407,'ent2'!K407)</f>
        <v>1</v>
      </c>
      <c r="K407" s="1" t="b">
        <f>EXACT('ent1'!L407,'ent2'!L407)</f>
        <v>1</v>
      </c>
      <c r="L407" s="1" t="b">
        <f>EXACT('ent1'!M407,'ent2'!M407)</f>
        <v>1</v>
      </c>
    </row>
    <row r="408" spans="1:12" x14ac:dyDescent="0.3">
      <c r="A408" s="1" t="b">
        <f>EXACT('ent1'!B408,'ent2'!B408)</f>
        <v>1</v>
      </c>
      <c r="B408" s="1" t="b">
        <f>EXACT('ent1'!C408,'ent2'!C408)</f>
        <v>1</v>
      </c>
      <c r="C408" s="1" t="b">
        <f>EXACT('ent1'!D408,'ent2'!D408)</f>
        <v>1</v>
      </c>
      <c r="D408" s="1" t="b">
        <f>EXACT('ent1'!E408,'ent2'!E408)</f>
        <v>1</v>
      </c>
      <c r="E408" s="1" t="b">
        <f>EXACT('ent1'!F408,'ent2'!F408)</f>
        <v>1</v>
      </c>
      <c r="F408" s="1" t="b">
        <f>EXACT('ent1'!G408,'ent2'!G408)</f>
        <v>1</v>
      </c>
      <c r="G408" s="1" t="b">
        <f>EXACT('ent1'!H408,'ent2'!H408)</f>
        <v>1</v>
      </c>
      <c r="H408" s="1" t="b">
        <f>EXACT('ent1'!I408,'ent2'!I408)</f>
        <v>1</v>
      </c>
      <c r="I408" s="1" t="b">
        <f>EXACT('ent1'!J408,'ent2'!J408)</f>
        <v>1</v>
      </c>
      <c r="J408" s="1" t="b">
        <f>EXACT('ent1'!K408,'ent2'!K408)</f>
        <v>1</v>
      </c>
      <c r="K408" s="1" t="b">
        <f>EXACT('ent1'!L408,'ent2'!L408)</f>
        <v>1</v>
      </c>
      <c r="L408" s="1" t="b">
        <f>EXACT('ent1'!M408,'ent2'!M408)</f>
        <v>1</v>
      </c>
    </row>
    <row r="409" spans="1:12" x14ac:dyDescent="0.3">
      <c r="A409" s="1" t="b">
        <f>EXACT('ent1'!B409,'ent2'!B409)</f>
        <v>1</v>
      </c>
      <c r="B409" s="1" t="b">
        <f>EXACT('ent1'!C409,'ent2'!C409)</f>
        <v>1</v>
      </c>
      <c r="C409" s="1" t="b">
        <f>EXACT('ent1'!D409,'ent2'!D409)</f>
        <v>1</v>
      </c>
      <c r="D409" s="1" t="b">
        <f>EXACT('ent1'!E409,'ent2'!E409)</f>
        <v>1</v>
      </c>
      <c r="E409" s="1" t="b">
        <f>EXACT('ent1'!F409,'ent2'!F409)</f>
        <v>1</v>
      </c>
      <c r="F409" s="1" t="b">
        <f>EXACT('ent1'!G409,'ent2'!G409)</f>
        <v>1</v>
      </c>
      <c r="G409" s="1" t="b">
        <f>EXACT('ent1'!H409,'ent2'!H409)</f>
        <v>1</v>
      </c>
      <c r="H409" s="1" t="b">
        <f>EXACT('ent1'!I409,'ent2'!I409)</f>
        <v>1</v>
      </c>
      <c r="I409" s="1" t="b">
        <f>EXACT('ent1'!J409,'ent2'!J409)</f>
        <v>1</v>
      </c>
      <c r="J409" s="1" t="b">
        <f>EXACT('ent1'!K409,'ent2'!K409)</f>
        <v>1</v>
      </c>
      <c r="K409" s="1" t="b">
        <f>EXACT('ent1'!L409,'ent2'!L409)</f>
        <v>1</v>
      </c>
      <c r="L409" s="1" t="b">
        <f>EXACT('ent1'!M409,'ent2'!M409)</f>
        <v>1</v>
      </c>
    </row>
    <row r="410" spans="1:12" x14ac:dyDescent="0.3">
      <c r="A410" s="1" t="b">
        <f>EXACT('ent1'!B410,'ent2'!B410)</f>
        <v>1</v>
      </c>
      <c r="B410" s="1" t="b">
        <f>EXACT('ent1'!C410,'ent2'!C410)</f>
        <v>1</v>
      </c>
      <c r="C410" s="1" t="b">
        <f>EXACT('ent1'!D410,'ent2'!D410)</f>
        <v>1</v>
      </c>
      <c r="D410" s="1" t="b">
        <f>EXACT('ent1'!E410,'ent2'!E410)</f>
        <v>1</v>
      </c>
      <c r="E410" s="1" t="b">
        <f>EXACT('ent1'!F410,'ent2'!F410)</f>
        <v>1</v>
      </c>
      <c r="F410" s="1" t="b">
        <f>EXACT('ent1'!G410,'ent2'!G410)</f>
        <v>1</v>
      </c>
      <c r="G410" s="1" t="b">
        <f>EXACT('ent1'!H410,'ent2'!H410)</f>
        <v>1</v>
      </c>
      <c r="H410" s="1" t="b">
        <f>EXACT('ent1'!I410,'ent2'!I410)</f>
        <v>1</v>
      </c>
      <c r="I410" s="1" t="b">
        <f>EXACT('ent1'!J410,'ent2'!J410)</f>
        <v>1</v>
      </c>
      <c r="J410" s="1" t="b">
        <f>EXACT('ent1'!K410,'ent2'!K410)</f>
        <v>1</v>
      </c>
      <c r="K410" s="1" t="b">
        <f>EXACT('ent1'!L410,'ent2'!L410)</f>
        <v>1</v>
      </c>
      <c r="L410" s="1" t="b">
        <f>EXACT('ent1'!M410,'ent2'!M410)</f>
        <v>1</v>
      </c>
    </row>
    <row r="411" spans="1:12" x14ac:dyDescent="0.3">
      <c r="A411" s="1" t="b">
        <f>EXACT('ent1'!B411,'ent2'!B411)</f>
        <v>1</v>
      </c>
      <c r="B411" s="1" t="b">
        <f>EXACT('ent1'!C411,'ent2'!C411)</f>
        <v>1</v>
      </c>
      <c r="C411" s="1" t="b">
        <f>EXACT('ent1'!D411,'ent2'!D411)</f>
        <v>1</v>
      </c>
      <c r="D411" s="1" t="b">
        <f>EXACT('ent1'!E411,'ent2'!E411)</f>
        <v>1</v>
      </c>
      <c r="E411" s="1" t="b">
        <f>EXACT('ent1'!F411,'ent2'!F411)</f>
        <v>1</v>
      </c>
      <c r="F411" s="1" t="b">
        <f>EXACT('ent1'!G411,'ent2'!G411)</f>
        <v>1</v>
      </c>
      <c r="G411" s="1" t="b">
        <f>EXACT('ent1'!H411,'ent2'!H411)</f>
        <v>1</v>
      </c>
      <c r="H411" s="1" t="b">
        <f>EXACT('ent1'!I411,'ent2'!I411)</f>
        <v>1</v>
      </c>
      <c r="I411" s="1" t="b">
        <f>EXACT('ent1'!J411,'ent2'!J411)</f>
        <v>1</v>
      </c>
      <c r="J411" s="1" t="b">
        <f>EXACT('ent1'!K411,'ent2'!K411)</f>
        <v>1</v>
      </c>
      <c r="K411" s="1" t="b">
        <f>EXACT('ent1'!L411,'ent2'!L411)</f>
        <v>1</v>
      </c>
      <c r="L411" s="1" t="b">
        <f>EXACT('ent1'!M411,'ent2'!M411)</f>
        <v>1</v>
      </c>
    </row>
    <row r="412" spans="1:12" x14ac:dyDescent="0.3">
      <c r="A412" s="1" t="b">
        <f>EXACT('ent1'!B412,'ent2'!B412)</f>
        <v>1</v>
      </c>
      <c r="B412" s="1" t="b">
        <f>EXACT('ent1'!C412,'ent2'!C412)</f>
        <v>1</v>
      </c>
      <c r="C412" s="1" t="b">
        <f>EXACT('ent1'!D412,'ent2'!D412)</f>
        <v>1</v>
      </c>
      <c r="D412" s="1" t="b">
        <f>EXACT('ent1'!E412,'ent2'!E412)</f>
        <v>1</v>
      </c>
      <c r="E412" s="1" t="b">
        <f>EXACT('ent1'!F412,'ent2'!F412)</f>
        <v>1</v>
      </c>
      <c r="F412" s="1" t="b">
        <f>EXACT('ent1'!G412,'ent2'!G412)</f>
        <v>1</v>
      </c>
      <c r="G412" s="1" t="b">
        <f>EXACT('ent1'!H412,'ent2'!H412)</f>
        <v>1</v>
      </c>
      <c r="H412" s="1" t="b">
        <f>EXACT('ent1'!I412,'ent2'!I412)</f>
        <v>1</v>
      </c>
      <c r="I412" s="1" t="b">
        <f>EXACT('ent1'!J412,'ent2'!J412)</f>
        <v>1</v>
      </c>
      <c r="J412" s="1" t="b">
        <f>EXACT('ent1'!K412,'ent2'!K412)</f>
        <v>1</v>
      </c>
      <c r="K412" s="1" t="b">
        <f>EXACT('ent1'!L412,'ent2'!L412)</f>
        <v>1</v>
      </c>
      <c r="L412" s="1" t="b">
        <f>EXACT('ent1'!M412,'ent2'!M412)</f>
        <v>1</v>
      </c>
    </row>
    <row r="413" spans="1:12" x14ac:dyDescent="0.3">
      <c r="A413" s="1" t="b">
        <f>EXACT('ent1'!B413,'ent2'!B413)</f>
        <v>1</v>
      </c>
      <c r="B413" s="1" t="b">
        <f>EXACT('ent1'!C413,'ent2'!C413)</f>
        <v>1</v>
      </c>
      <c r="C413" s="1" t="b">
        <f>EXACT('ent1'!D413,'ent2'!D413)</f>
        <v>1</v>
      </c>
      <c r="D413" s="1" t="b">
        <f>EXACT('ent1'!E413,'ent2'!E413)</f>
        <v>1</v>
      </c>
      <c r="E413" s="1" t="b">
        <f>EXACT('ent1'!F413,'ent2'!F413)</f>
        <v>1</v>
      </c>
      <c r="F413" s="1" t="b">
        <f>EXACT('ent1'!G413,'ent2'!G413)</f>
        <v>1</v>
      </c>
      <c r="G413" s="1" t="b">
        <f>EXACT('ent1'!H413,'ent2'!H413)</f>
        <v>1</v>
      </c>
      <c r="H413" s="1" t="b">
        <f>EXACT('ent1'!I413,'ent2'!I413)</f>
        <v>1</v>
      </c>
      <c r="I413" s="1" t="b">
        <f>EXACT('ent1'!J413,'ent2'!J413)</f>
        <v>1</v>
      </c>
      <c r="J413" s="1" t="b">
        <f>EXACT('ent1'!K413,'ent2'!K413)</f>
        <v>1</v>
      </c>
      <c r="K413" s="1" t="b">
        <f>EXACT('ent1'!L413,'ent2'!L413)</f>
        <v>1</v>
      </c>
      <c r="L413" s="1" t="b">
        <f>EXACT('ent1'!M413,'ent2'!M413)</f>
        <v>1</v>
      </c>
    </row>
    <row r="414" spans="1:12" x14ac:dyDescent="0.3">
      <c r="A414" s="1" t="b">
        <f>EXACT('ent1'!B414,'ent2'!B414)</f>
        <v>1</v>
      </c>
      <c r="B414" s="1" t="b">
        <f>EXACT('ent1'!C414,'ent2'!C414)</f>
        <v>1</v>
      </c>
      <c r="C414" s="1" t="b">
        <f>EXACT('ent1'!D414,'ent2'!D414)</f>
        <v>1</v>
      </c>
      <c r="D414" s="1" t="b">
        <f>EXACT('ent1'!E414,'ent2'!E414)</f>
        <v>1</v>
      </c>
      <c r="E414" s="1" t="b">
        <f>EXACT('ent1'!F414,'ent2'!F414)</f>
        <v>1</v>
      </c>
      <c r="F414" s="1" t="b">
        <f>EXACT('ent1'!G414,'ent2'!G414)</f>
        <v>1</v>
      </c>
      <c r="G414" s="1" t="b">
        <f>EXACT('ent1'!H414,'ent2'!H414)</f>
        <v>1</v>
      </c>
      <c r="H414" s="1" t="b">
        <f>EXACT('ent1'!I414,'ent2'!I414)</f>
        <v>1</v>
      </c>
      <c r="I414" s="1" t="b">
        <f>EXACT('ent1'!J414,'ent2'!J414)</f>
        <v>1</v>
      </c>
      <c r="J414" s="1" t="b">
        <f>EXACT('ent1'!K414,'ent2'!K414)</f>
        <v>1</v>
      </c>
      <c r="K414" s="1" t="b">
        <f>EXACT('ent1'!L414,'ent2'!L414)</f>
        <v>1</v>
      </c>
      <c r="L414" s="1" t="b">
        <f>EXACT('ent1'!M414,'ent2'!M414)</f>
        <v>1</v>
      </c>
    </row>
    <row r="415" spans="1:12" x14ac:dyDescent="0.3">
      <c r="A415" s="1" t="b">
        <f>EXACT('ent1'!B415,'ent2'!B415)</f>
        <v>1</v>
      </c>
      <c r="B415" s="1" t="b">
        <f>EXACT('ent1'!C415,'ent2'!C415)</f>
        <v>1</v>
      </c>
      <c r="C415" s="1" t="b">
        <f>EXACT('ent1'!D415,'ent2'!D415)</f>
        <v>1</v>
      </c>
      <c r="D415" s="1" t="b">
        <f>EXACT('ent1'!E415,'ent2'!E415)</f>
        <v>1</v>
      </c>
      <c r="E415" s="1" t="b">
        <f>EXACT('ent1'!F415,'ent2'!F415)</f>
        <v>1</v>
      </c>
      <c r="F415" s="1" t="b">
        <f>EXACT('ent1'!G415,'ent2'!G415)</f>
        <v>1</v>
      </c>
      <c r="G415" s="1" t="b">
        <f>EXACT('ent1'!H415,'ent2'!H415)</f>
        <v>1</v>
      </c>
      <c r="H415" s="1" t="b">
        <f>EXACT('ent1'!I415,'ent2'!I415)</f>
        <v>1</v>
      </c>
      <c r="I415" s="1" t="b">
        <f>EXACT('ent1'!J415,'ent2'!J415)</f>
        <v>1</v>
      </c>
      <c r="J415" s="1" t="b">
        <f>EXACT('ent1'!K415,'ent2'!K415)</f>
        <v>1</v>
      </c>
      <c r="K415" s="1" t="b">
        <f>EXACT('ent1'!L415,'ent2'!L415)</f>
        <v>1</v>
      </c>
      <c r="L415" s="1" t="b">
        <f>EXACT('ent1'!M415,'ent2'!M415)</f>
        <v>1</v>
      </c>
    </row>
    <row r="416" spans="1:12" x14ac:dyDescent="0.3">
      <c r="A416" s="1" t="b">
        <f>EXACT('ent1'!B416,'ent2'!B416)</f>
        <v>1</v>
      </c>
      <c r="B416" s="1" t="b">
        <f>EXACT('ent1'!C416,'ent2'!C416)</f>
        <v>1</v>
      </c>
      <c r="C416" s="1" t="b">
        <f>EXACT('ent1'!D416,'ent2'!D416)</f>
        <v>1</v>
      </c>
      <c r="D416" s="1" t="b">
        <f>EXACT('ent1'!E416,'ent2'!E416)</f>
        <v>1</v>
      </c>
      <c r="E416" s="1" t="b">
        <f>EXACT('ent1'!F416,'ent2'!F416)</f>
        <v>1</v>
      </c>
      <c r="F416" s="1" t="b">
        <f>EXACT('ent1'!G416,'ent2'!G416)</f>
        <v>1</v>
      </c>
      <c r="G416" s="1" t="b">
        <f>EXACT('ent1'!H416,'ent2'!H416)</f>
        <v>1</v>
      </c>
      <c r="H416" s="1" t="b">
        <f>EXACT('ent1'!I416,'ent2'!I416)</f>
        <v>1</v>
      </c>
      <c r="I416" s="1" t="b">
        <f>EXACT('ent1'!J416,'ent2'!J416)</f>
        <v>1</v>
      </c>
      <c r="J416" s="1" t="b">
        <f>EXACT('ent1'!K416,'ent2'!K416)</f>
        <v>1</v>
      </c>
      <c r="K416" s="1" t="b">
        <f>EXACT('ent1'!L416,'ent2'!L416)</f>
        <v>1</v>
      </c>
      <c r="L416" s="1" t="b">
        <f>EXACT('ent1'!M416,'ent2'!M416)</f>
        <v>1</v>
      </c>
    </row>
    <row r="417" spans="1:12" x14ac:dyDescent="0.3">
      <c r="A417" s="1" t="b">
        <f>EXACT('ent1'!B417,'ent2'!B417)</f>
        <v>1</v>
      </c>
      <c r="B417" s="1" t="b">
        <f>EXACT('ent1'!C417,'ent2'!C417)</f>
        <v>1</v>
      </c>
      <c r="C417" s="1" t="b">
        <f>EXACT('ent1'!D417,'ent2'!D417)</f>
        <v>1</v>
      </c>
      <c r="D417" s="1" t="b">
        <f>EXACT('ent1'!E417,'ent2'!E417)</f>
        <v>1</v>
      </c>
      <c r="E417" s="1" t="b">
        <f>EXACT('ent1'!F417,'ent2'!F417)</f>
        <v>1</v>
      </c>
      <c r="F417" s="1" t="b">
        <f>EXACT('ent1'!G417,'ent2'!G417)</f>
        <v>1</v>
      </c>
      <c r="G417" s="1" t="b">
        <f>EXACT('ent1'!H417,'ent2'!H417)</f>
        <v>1</v>
      </c>
      <c r="H417" s="1" t="b">
        <f>EXACT('ent1'!I417,'ent2'!I417)</f>
        <v>1</v>
      </c>
      <c r="I417" s="1" t="b">
        <f>EXACT('ent1'!J417,'ent2'!J417)</f>
        <v>1</v>
      </c>
      <c r="J417" s="1" t="b">
        <f>EXACT('ent1'!K417,'ent2'!K417)</f>
        <v>1</v>
      </c>
      <c r="K417" s="1" t="b">
        <f>EXACT('ent1'!L417,'ent2'!L417)</f>
        <v>1</v>
      </c>
      <c r="L417" s="1" t="b">
        <f>EXACT('ent1'!M417,'ent2'!M417)</f>
        <v>1</v>
      </c>
    </row>
    <row r="418" spans="1:12" x14ac:dyDescent="0.3">
      <c r="A418" s="1" t="b">
        <f>EXACT('ent1'!B418,'ent2'!B418)</f>
        <v>1</v>
      </c>
      <c r="B418" s="1" t="b">
        <f>EXACT('ent1'!C418,'ent2'!C418)</f>
        <v>1</v>
      </c>
      <c r="C418" s="1" t="b">
        <f>EXACT('ent1'!D418,'ent2'!D418)</f>
        <v>1</v>
      </c>
      <c r="D418" s="1" t="b">
        <f>EXACT('ent1'!E418,'ent2'!E418)</f>
        <v>1</v>
      </c>
      <c r="E418" s="1" t="b">
        <f>EXACT('ent1'!F418,'ent2'!F418)</f>
        <v>1</v>
      </c>
      <c r="F418" s="1" t="b">
        <f>EXACT('ent1'!G418,'ent2'!G418)</f>
        <v>1</v>
      </c>
      <c r="G418" s="1" t="b">
        <f>EXACT('ent1'!H418,'ent2'!H418)</f>
        <v>1</v>
      </c>
      <c r="H418" s="1" t="b">
        <f>EXACT('ent1'!I418,'ent2'!I418)</f>
        <v>1</v>
      </c>
      <c r="I418" s="1" t="b">
        <f>EXACT('ent1'!J418,'ent2'!J418)</f>
        <v>1</v>
      </c>
      <c r="J418" s="1" t="b">
        <f>EXACT('ent1'!K418,'ent2'!K418)</f>
        <v>1</v>
      </c>
      <c r="K418" s="1" t="b">
        <f>EXACT('ent1'!L418,'ent2'!L418)</f>
        <v>1</v>
      </c>
      <c r="L418" s="1" t="b">
        <f>EXACT('ent1'!M418,'ent2'!M418)</f>
        <v>1</v>
      </c>
    </row>
    <row r="419" spans="1:12" x14ac:dyDescent="0.3">
      <c r="A419" s="1" t="b">
        <f>EXACT('ent1'!B419,'ent2'!B419)</f>
        <v>1</v>
      </c>
      <c r="B419" s="1" t="b">
        <f>EXACT('ent1'!C419,'ent2'!C419)</f>
        <v>1</v>
      </c>
      <c r="C419" s="1" t="b">
        <f>EXACT('ent1'!D419,'ent2'!D419)</f>
        <v>1</v>
      </c>
      <c r="D419" s="1" t="b">
        <f>EXACT('ent1'!E419,'ent2'!E419)</f>
        <v>1</v>
      </c>
      <c r="E419" s="1" t="b">
        <f>EXACT('ent1'!F419,'ent2'!F419)</f>
        <v>1</v>
      </c>
      <c r="F419" s="1" t="b">
        <f>EXACT('ent1'!G419,'ent2'!G419)</f>
        <v>1</v>
      </c>
      <c r="G419" s="1" t="b">
        <f>EXACT('ent1'!H419,'ent2'!H419)</f>
        <v>1</v>
      </c>
      <c r="H419" s="1" t="b">
        <f>EXACT('ent1'!I419,'ent2'!I419)</f>
        <v>1</v>
      </c>
      <c r="I419" s="1" t="b">
        <f>EXACT('ent1'!J419,'ent2'!J419)</f>
        <v>1</v>
      </c>
      <c r="J419" s="1" t="b">
        <f>EXACT('ent1'!K419,'ent2'!K419)</f>
        <v>1</v>
      </c>
      <c r="K419" s="1" t="b">
        <f>EXACT('ent1'!L419,'ent2'!L419)</f>
        <v>1</v>
      </c>
      <c r="L419" s="1" t="b">
        <f>EXACT('ent1'!M419,'ent2'!M419)</f>
        <v>1</v>
      </c>
    </row>
    <row r="420" spans="1:12" x14ac:dyDescent="0.3">
      <c r="A420" s="1" t="b">
        <f>EXACT('ent1'!B420,'ent2'!B420)</f>
        <v>1</v>
      </c>
      <c r="B420" s="1" t="b">
        <f>EXACT('ent1'!C420,'ent2'!C420)</f>
        <v>1</v>
      </c>
      <c r="C420" s="1" t="b">
        <f>EXACT('ent1'!D420,'ent2'!D420)</f>
        <v>1</v>
      </c>
      <c r="D420" s="1" t="b">
        <f>EXACT('ent1'!E420,'ent2'!E420)</f>
        <v>1</v>
      </c>
      <c r="E420" s="1" t="b">
        <f>EXACT('ent1'!F420,'ent2'!F420)</f>
        <v>1</v>
      </c>
      <c r="F420" s="1" t="b">
        <f>EXACT('ent1'!G420,'ent2'!G420)</f>
        <v>1</v>
      </c>
      <c r="G420" s="1" t="b">
        <f>EXACT('ent1'!H420,'ent2'!H420)</f>
        <v>1</v>
      </c>
      <c r="H420" s="1" t="b">
        <f>EXACT('ent1'!I420,'ent2'!I420)</f>
        <v>1</v>
      </c>
      <c r="I420" s="1" t="b">
        <f>EXACT('ent1'!J420,'ent2'!J420)</f>
        <v>1</v>
      </c>
      <c r="J420" s="1" t="b">
        <f>EXACT('ent1'!K420,'ent2'!K420)</f>
        <v>1</v>
      </c>
      <c r="K420" s="1" t="b">
        <f>EXACT('ent1'!L420,'ent2'!L420)</f>
        <v>1</v>
      </c>
      <c r="L420" s="1" t="b">
        <f>EXACT('ent1'!M420,'ent2'!M420)</f>
        <v>1</v>
      </c>
    </row>
    <row r="421" spans="1:12" x14ac:dyDescent="0.3">
      <c r="A421" s="1" t="b">
        <f>EXACT('ent1'!B421,'ent2'!B421)</f>
        <v>1</v>
      </c>
      <c r="B421" s="1" t="b">
        <f>EXACT('ent1'!C421,'ent2'!C421)</f>
        <v>1</v>
      </c>
      <c r="C421" s="1" t="b">
        <f>EXACT('ent1'!D421,'ent2'!D421)</f>
        <v>1</v>
      </c>
      <c r="D421" s="1" t="b">
        <f>EXACT('ent1'!E421,'ent2'!E421)</f>
        <v>1</v>
      </c>
      <c r="E421" s="1" t="b">
        <f>EXACT('ent1'!F421,'ent2'!F421)</f>
        <v>1</v>
      </c>
      <c r="F421" s="1" t="b">
        <f>EXACT('ent1'!G421,'ent2'!G421)</f>
        <v>1</v>
      </c>
      <c r="G421" s="1" t="b">
        <f>EXACT('ent1'!H421,'ent2'!H421)</f>
        <v>1</v>
      </c>
      <c r="H421" s="1" t="b">
        <f>EXACT('ent1'!I421,'ent2'!I421)</f>
        <v>1</v>
      </c>
      <c r="I421" s="1" t="b">
        <f>EXACT('ent1'!J421,'ent2'!J421)</f>
        <v>1</v>
      </c>
      <c r="J421" s="1" t="b">
        <f>EXACT('ent1'!K421,'ent2'!K421)</f>
        <v>1</v>
      </c>
      <c r="K421" s="1" t="b">
        <f>EXACT('ent1'!L421,'ent2'!L421)</f>
        <v>1</v>
      </c>
      <c r="L421" s="1" t="b">
        <f>EXACT('ent1'!M421,'ent2'!M421)</f>
        <v>1</v>
      </c>
    </row>
    <row r="422" spans="1:12" x14ac:dyDescent="0.3">
      <c r="A422" s="1" t="b">
        <f>EXACT('ent1'!B422,'ent2'!B422)</f>
        <v>1</v>
      </c>
      <c r="B422" s="1" t="b">
        <f>EXACT('ent1'!C422,'ent2'!C422)</f>
        <v>1</v>
      </c>
      <c r="C422" s="1" t="b">
        <f>EXACT('ent1'!D422,'ent2'!D422)</f>
        <v>1</v>
      </c>
      <c r="D422" s="1" t="b">
        <f>EXACT('ent1'!E422,'ent2'!E422)</f>
        <v>1</v>
      </c>
      <c r="E422" s="1" t="b">
        <f>EXACT('ent1'!F422,'ent2'!F422)</f>
        <v>1</v>
      </c>
      <c r="F422" s="1" t="b">
        <f>EXACT('ent1'!G422,'ent2'!G422)</f>
        <v>1</v>
      </c>
      <c r="G422" s="1" t="b">
        <f>EXACT('ent1'!H422,'ent2'!H422)</f>
        <v>1</v>
      </c>
      <c r="H422" s="1" t="b">
        <f>EXACT('ent1'!I422,'ent2'!I422)</f>
        <v>1</v>
      </c>
      <c r="I422" s="1" t="b">
        <f>EXACT('ent1'!J422,'ent2'!J422)</f>
        <v>1</v>
      </c>
      <c r="J422" s="1" t="b">
        <f>EXACT('ent1'!K422,'ent2'!K422)</f>
        <v>1</v>
      </c>
      <c r="K422" s="1" t="b">
        <f>EXACT('ent1'!L422,'ent2'!L422)</f>
        <v>1</v>
      </c>
      <c r="L422" s="1" t="b">
        <f>EXACT('ent1'!M422,'ent2'!M422)</f>
        <v>1</v>
      </c>
    </row>
    <row r="423" spans="1:12" x14ac:dyDescent="0.3">
      <c r="A423" s="1" t="b">
        <f>EXACT('ent1'!B423,'ent2'!B423)</f>
        <v>1</v>
      </c>
      <c r="B423" s="1" t="b">
        <f>EXACT('ent1'!C423,'ent2'!C423)</f>
        <v>1</v>
      </c>
      <c r="C423" s="1" t="b">
        <f>EXACT('ent1'!D423,'ent2'!D423)</f>
        <v>1</v>
      </c>
      <c r="D423" s="1" t="b">
        <f>EXACT('ent1'!E423,'ent2'!E423)</f>
        <v>1</v>
      </c>
      <c r="E423" s="1" t="b">
        <f>EXACT('ent1'!F423,'ent2'!F423)</f>
        <v>1</v>
      </c>
      <c r="F423" s="1" t="b">
        <f>EXACT('ent1'!G423,'ent2'!G423)</f>
        <v>1</v>
      </c>
      <c r="G423" s="1" t="b">
        <f>EXACT('ent1'!H423,'ent2'!H423)</f>
        <v>1</v>
      </c>
      <c r="H423" s="1" t="b">
        <f>EXACT('ent1'!I423,'ent2'!I423)</f>
        <v>1</v>
      </c>
      <c r="I423" s="1" t="b">
        <f>EXACT('ent1'!J423,'ent2'!J423)</f>
        <v>1</v>
      </c>
      <c r="J423" s="1" t="b">
        <f>EXACT('ent1'!K423,'ent2'!K423)</f>
        <v>1</v>
      </c>
      <c r="K423" s="1" t="b">
        <f>EXACT('ent1'!L423,'ent2'!L423)</f>
        <v>1</v>
      </c>
      <c r="L423" s="1" t="b">
        <f>EXACT('ent1'!M423,'ent2'!M423)</f>
        <v>1</v>
      </c>
    </row>
    <row r="424" spans="1:12" x14ac:dyDescent="0.3">
      <c r="A424" s="1" t="b">
        <f>EXACT('ent1'!B424,'ent2'!B424)</f>
        <v>1</v>
      </c>
      <c r="B424" s="1" t="b">
        <f>EXACT('ent1'!C424,'ent2'!C424)</f>
        <v>1</v>
      </c>
      <c r="C424" s="1" t="b">
        <f>EXACT('ent1'!D424,'ent2'!D424)</f>
        <v>1</v>
      </c>
      <c r="D424" s="1" t="b">
        <f>EXACT('ent1'!E424,'ent2'!E424)</f>
        <v>1</v>
      </c>
      <c r="E424" s="1" t="b">
        <f>EXACT('ent1'!F424,'ent2'!F424)</f>
        <v>1</v>
      </c>
      <c r="F424" s="1" t="b">
        <f>EXACT('ent1'!G424,'ent2'!G424)</f>
        <v>1</v>
      </c>
      <c r="G424" s="1" t="b">
        <f>EXACT('ent1'!H424,'ent2'!H424)</f>
        <v>1</v>
      </c>
      <c r="H424" s="1" t="b">
        <f>EXACT('ent1'!I424,'ent2'!I424)</f>
        <v>1</v>
      </c>
      <c r="I424" s="1" t="b">
        <f>EXACT('ent1'!J424,'ent2'!J424)</f>
        <v>1</v>
      </c>
      <c r="J424" s="1" t="b">
        <f>EXACT('ent1'!K424,'ent2'!K424)</f>
        <v>1</v>
      </c>
      <c r="K424" s="1" t="b">
        <f>EXACT('ent1'!L424,'ent2'!L424)</f>
        <v>1</v>
      </c>
      <c r="L424" s="1" t="b">
        <f>EXACT('ent1'!M424,'ent2'!M424)</f>
        <v>1</v>
      </c>
    </row>
    <row r="425" spans="1:12" x14ac:dyDescent="0.3">
      <c r="A425" s="1" t="b">
        <f>EXACT('ent1'!B425,'ent2'!B425)</f>
        <v>1</v>
      </c>
      <c r="B425" s="1" t="b">
        <f>EXACT('ent1'!C425,'ent2'!C425)</f>
        <v>1</v>
      </c>
      <c r="C425" s="1" t="b">
        <f>EXACT('ent1'!D425,'ent2'!D425)</f>
        <v>1</v>
      </c>
      <c r="D425" s="1" t="b">
        <f>EXACT('ent1'!E425,'ent2'!E425)</f>
        <v>1</v>
      </c>
      <c r="E425" s="1" t="b">
        <f>EXACT('ent1'!F425,'ent2'!F425)</f>
        <v>1</v>
      </c>
      <c r="F425" s="1" t="b">
        <f>EXACT('ent1'!G425,'ent2'!G425)</f>
        <v>1</v>
      </c>
      <c r="G425" s="1" t="b">
        <f>EXACT('ent1'!H425,'ent2'!H425)</f>
        <v>1</v>
      </c>
      <c r="H425" s="1" t="b">
        <f>EXACT('ent1'!I425,'ent2'!I425)</f>
        <v>1</v>
      </c>
      <c r="I425" s="1" t="b">
        <f>EXACT('ent1'!J425,'ent2'!J425)</f>
        <v>1</v>
      </c>
      <c r="J425" s="1" t="b">
        <f>EXACT('ent1'!K425,'ent2'!K425)</f>
        <v>1</v>
      </c>
      <c r="K425" s="1" t="b">
        <f>EXACT('ent1'!L425,'ent2'!L425)</f>
        <v>1</v>
      </c>
      <c r="L425" s="1" t="b">
        <f>EXACT('ent1'!M425,'ent2'!M425)</f>
        <v>1</v>
      </c>
    </row>
    <row r="426" spans="1:12" x14ac:dyDescent="0.3">
      <c r="A426" s="1" t="b">
        <f>EXACT('ent1'!B426,'ent2'!B426)</f>
        <v>1</v>
      </c>
      <c r="B426" s="1" t="b">
        <f>EXACT('ent1'!C426,'ent2'!C426)</f>
        <v>1</v>
      </c>
      <c r="C426" s="1" t="b">
        <f>EXACT('ent1'!D426,'ent2'!D426)</f>
        <v>1</v>
      </c>
      <c r="D426" s="1" t="b">
        <f>EXACT('ent1'!E426,'ent2'!E426)</f>
        <v>1</v>
      </c>
      <c r="E426" s="1" t="b">
        <f>EXACT('ent1'!F426,'ent2'!F426)</f>
        <v>1</v>
      </c>
      <c r="F426" s="1" t="b">
        <f>EXACT('ent1'!G426,'ent2'!G426)</f>
        <v>1</v>
      </c>
      <c r="G426" s="1" t="b">
        <f>EXACT('ent1'!H426,'ent2'!H426)</f>
        <v>1</v>
      </c>
      <c r="H426" s="1" t="b">
        <f>EXACT('ent1'!I426,'ent2'!I426)</f>
        <v>1</v>
      </c>
      <c r="I426" s="1" t="b">
        <f>EXACT('ent1'!J426,'ent2'!J426)</f>
        <v>1</v>
      </c>
      <c r="J426" s="1" t="b">
        <f>EXACT('ent1'!K426,'ent2'!K426)</f>
        <v>1</v>
      </c>
      <c r="K426" s="1" t="b">
        <f>EXACT('ent1'!L426,'ent2'!L426)</f>
        <v>1</v>
      </c>
      <c r="L426" s="1" t="b">
        <f>EXACT('ent1'!M426,'ent2'!M426)</f>
        <v>1</v>
      </c>
    </row>
    <row r="427" spans="1:12" x14ac:dyDescent="0.3">
      <c r="A427" s="1" t="b">
        <f>EXACT('ent1'!B427,'ent2'!B427)</f>
        <v>1</v>
      </c>
      <c r="B427" s="1" t="b">
        <f>EXACT('ent1'!C427,'ent2'!C427)</f>
        <v>1</v>
      </c>
      <c r="C427" s="1" t="b">
        <f>EXACT('ent1'!D427,'ent2'!D427)</f>
        <v>1</v>
      </c>
      <c r="D427" s="1" t="b">
        <f>EXACT('ent1'!E427,'ent2'!E427)</f>
        <v>1</v>
      </c>
      <c r="E427" s="1" t="b">
        <f>EXACT('ent1'!F427,'ent2'!F427)</f>
        <v>1</v>
      </c>
      <c r="F427" s="1" t="b">
        <f>EXACT('ent1'!G427,'ent2'!G427)</f>
        <v>1</v>
      </c>
      <c r="G427" s="1" t="b">
        <f>EXACT('ent1'!H427,'ent2'!H427)</f>
        <v>1</v>
      </c>
      <c r="H427" s="1" t="b">
        <f>EXACT('ent1'!I427,'ent2'!I427)</f>
        <v>1</v>
      </c>
      <c r="I427" s="1" t="b">
        <f>EXACT('ent1'!J427,'ent2'!J427)</f>
        <v>1</v>
      </c>
      <c r="J427" s="1" t="b">
        <f>EXACT('ent1'!K427,'ent2'!K427)</f>
        <v>1</v>
      </c>
      <c r="K427" s="1" t="b">
        <f>EXACT('ent1'!L427,'ent2'!L427)</f>
        <v>1</v>
      </c>
      <c r="L427" s="1" t="b">
        <f>EXACT('ent1'!M427,'ent2'!M427)</f>
        <v>1</v>
      </c>
    </row>
    <row r="428" spans="1:12" x14ac:dyDescent="0.3">
      <c r="A428" s="1" t="b">
        <f>EXACT('ent1'!B428,'ent2'!B428)</f>
        <v>1</v>
      </c>
      <c r="B428" s="1" t="b">
        <f>EXACT('ent1'!C428,'ent2'!C428)</f>
        <v>1</v>
      </c>
      <c r="C428" s="1" t="b">
        <f>EXACT('ent1'!D428,'ent2'!D428)</f>
        <v>1</v>
      </c>
      <c r="D428" s="1" t="b">
        <f>EXACT('ent1'!E428,'ent2'!E428)</f>
        <v>1</v>
      </c>
      <c r="E428" s="1" t="b">
        <f>EXACT('ent1'!F428,'ent2'!F428)</f>
        <v>1</v>
      </c>
      <c r="F428" s="1" t="b">
        <f>EXACT('ent1'!G428,'ent2'!G428)</f>
        <v>1</v>
      </c>
      <c r="G428" s="1" t="b">
        <f>EXACT('ent1'!H428,'ent2'!H428)</f>
        <v>1</v>
      </c>
      <c r="H428" s="1" t="b">
        <f>EXACT('ent1'!I428,'ent2'!I428)</f>
        <v>1</v>
      </c>
      <c r="I428" s="1" t="b">
        <f>EXACT('ent1'!J428,'ent2'!J428)</f>
        <v>1</v>
      </c>
      <c r="J428" s="1" t="b">
        <f>EXACT('ent1'!K428,'ent2'!K428)</f>
        <v>1</v>
      </c>
      <c r="K428" s="1" t="b">
        <f>EXACT('ent1'!L428,'ent2'!L428)</f>
        <v>1</v>
      </c>
      <c r="L428" s="1" t="b">
        <f>EXACT('ent1'!M428,'ent2'!M428)</f>
        <v>1</v>
      </c>
    </row>
    <row r="429" spans="1:12" x14ac:dyDescent="0.3">
      <c r="A429" s="1" t="b">
        <f>EXACT('ent1'!B429,'ent2'!B429)</f>
        <v>1</v>
      </c>
      <c r="B429" s="1" t="b">
        <f>EXACT('ent1'!C429,'ent2'!C429)</f>
        <v>1</v>
      </c>
      <c r="C429" s="1" t="b">
        <f>EXACT('ent1'!D429,'ent2'!D429)</f>
        <v>1</v>
      </c>
      <c r="D429" s="1" t="b">
        <f>EXACT('ent1'!E429,'ent2'!E429)</f>
        <v>1</v>
      </c>
      <c r="E429" s="1" t="b">
        <f>EXACT('ent1'!F429,'ent2'!F429)</f>
        <v>1</v>
      </c>
      <c r="F429" s="1" t="b">
        <f>EXACT('ent1'!G429,'ent2'!G429)</f>
        <v>1</v>
      </c>
      <c r="G429" s="1" t="b">
        <f>EXACT('ent1'!H429,'ent2'!H429)</f>
        <v>1</v>
      </c>
      <c r="H429" s="1" t="b">
        <f>EXACT('ent1'!I429,'ent2'!I429)</f>
        <v>1</v>
      </c>
      <c r="I429" s="1" t="b">
        <f>EXACT('ent1'!J429,'ent2'!J429)</f>
        <v>1</v>
      </c>
      <c r="J429" s="1" t="b">
        <f>EXACT('ent1'!K429,'ent2'!K429)</f>
        <v>1</v>
      </c>
      <c r="K429" s="1" t="b">
        <f>EXACT('ent1'!L429,'ent2'!L429)</f>
        <v>1</v>
      </c>
      <c r="L429" s="1" t="b">
        <f>EXACT('ent1'!M429,'ent2'!M429)</f>
        <v>1</v>
      </c>
    </row>
    <row r="430" spans="1:12" x14ac:dyDescent="0.3">
      <c r="A430" s="1" t="b">
        <f>EXACT('ent1'!B430,'ent2'!B430)</f>
        <v>1</v>
      </c>
      <c r="B430" s="1" t="b">
        <f>EXACT('ent1'!C430,'ent2'!C430)</f>
        <v>1</v>
      </c>
      <c r="C430" s="1" t="b">
        <f>EXACT('ent1'!D430,'ent2'!D430)</f>
        <v>1</v>
      </c>
      <c r="D430" s="1" t="b">
        <f>EXACT('ent1'!E430,'ent2'!E430)</f>
        <v>1</v>
      </c>
      <c r="E430" s="1" t="b">
        <f>EXACT('ent1'!F430,'ent2'!F430)</f>
        <v>1</v>
      </c>
      <c r="F430" s="1" t="b">
        <f>EXACT('ent1'!G430,'ent2'!G430)</f>
        <v>1</v>
      </c>
      <c r="G430" s="1" t="b">
        <f>EXACT('ent1'!H430,'ent2'!H430)</f>
        <v>1</v>
      </c>
      <c r="H430" s="1" t="b">
        <f>EXACT('ent1'!I430,'ent2'!I430)</f>
        <v>1</v>
      </c>
      <c r="I430" s="1" t="b">
        <f>EXACT('ent1'!J430,'ent2'!J430)</f>
        <v>1</v>
      </c>
      <c r="J430" s="1" t="b">
        <f>EXACT('ent1'!K430,'ent2'!K430)</f>
        <v>1</v>
      </c>
      <c r="K430" s="1" t="b">
        <f>EXACT('ent1'!L430,'ent2'!L430)</f>
        <v>1</v>
      </c>
      <c r="L430" s="1" t="b">
        <f>EXACT('ent1'!M430,'ent2'!M430)</f>
        <v>1</v>
      </c>
    </row>
    <row r="431" spans="1:12" x14ac:dyDescent="0.3">
      <c r="A431" s="1" t="b">
        <f>EXACT('ent1'!B431,'ent2'!B431)</f>
        <v>1</v>
      </c>
      <c r="B431" s="1" t="b">
        <f>EXACT('ent1'!C431,'ent2'!C431)</f>
        <v>1</v>
      </c>
      <c r="C431" s="1" t="b">
        <f>EXACT('ent1'!D431,'ent2'!D431)</f>
        <v>1</v>
      </c>
      <c r="D431" s="1" t="b">
        <f>EXACT('ent1'!E431,'ent2'!E431)</f>
        <v>1</v>
      </c>
      <c r="E431" s="1" t="b">
        <f>EXACT('ent1'!F431,'ent2'!F431)</f>
        <v>1</v>
      </c>
      <c r="F431" s="1" t="b">
        <f>EXACT('ent1'!G431,'ent2'!G431)</f>
        <v>1</v>
      </c>
      <c r="G431" s="1" t="b">
        <f>EXACT('ent1'!H431,'ent2'!H431)</f>
        <v>1</v>
      </c>
      <c r="H431" s="1" t="b">
        <f>EXACT('ent1'!I431,'ent2'!I431)</f>
        <v>1</v>
      </c>
      <c r="I431" s="1" t="b">
        <f>EXACT('ent1'!J431,'ent2'!J431)</f>
        <v>1</v>
      </c>
      <c r="J431" s="1" t="b">
        <f>EXACT('ent1'!K431,'ent2'!K431)</f>
        <v>1</v>
      </c>
      <c r="K431" s="1" t="b">
        <f>EXACT('ent1'!L431,'ent2'!L431)</f>
        <v>1</v>
      </c>
      <c r="L431" s="1" t="b">
        <f>EXACT('ent1'!M431,'ent2'!M431)</f>
        <v>1</v>
      </c>
    </row>
    <row r="432" spans="1:12" x14ac:dyDescent="0.3">
      <c r="A432" s="1" t="b">
        <f>EXACT('ent1'!B432,'ent2'!B432)</f>
        <v>1</v>
      </c>
      <c r="B432" s="1" t="b">
        <f>EXACT('ent1'!C432,'ent2'!C432)</f>
        <v>1</v>
      </c>
      <c r="C432" s="1" t="b">
        <f>EXACT('ent1'!D432,'ent2'!D432)</f>
        <v>1</v>
      </c>
      <c r="D432" s="1" t="b">
        <f>EXACT('ent1'!E432,'ent2'!E432)</f>
        <v>1</v>
      </c>
      <c r="E432" s="1" t="b">
        <f>EXACT('ent1'!F432,'ent2'!F432)</f>
        <v>1</v>
      </c>
      <c r="F432" s="1" t="b">
        <f>EXACT('ent1'!G432,'ent2'!G432)</f>
        <v>1</v>
      </c>
      <c r="G432" s="1" t="b">
        <f>EXACT('ent1'!H432,'ent2'!H432)</f>
        <v>1</v>
      </c>
      <c r="H432" s="1" t="b">
        <f>EXACT('ent1'!I432,'ent2'!I432)</f>
        <v>1</v>
      </c>
      <c r="I432" s="1" t="b">
        <f>EXACT('ent1'!J432,'ent2'!J432)</f>
        <v>1</v>
      </c>
      <c r="J432" s="1" t="b">
        <f>EXACT('ent1'!K432,'ent2'!K432)</f>
        <v>1</v>
      </c>
      <c r="K432" s="1" t="b">
        <f>EXACT('ent1'!L432,'ent2'!L432)</f>
        <v>1</v>
      </c>
      <c r="L432" s="1" t="b">
        <f>EXACT('ent1'!M432,'ent2'!M432)</f>
        <v>1</v>
      </c>
    </row>
    <row r="433" spans="1:12" x14ac:dyDescent="0.3">
      <c r="A433" s="1" t="b">
        <f>EXACT('ent1'!B433,'ent2'!B433)</f>
        <v>1</v>
      </c>
      <c r="B433" s="1" t="b">
        <f>EXACT('ent1'!C433,'ent2'!C433)</f>
        <v>1</v>
      </c>
      <c r="C433" s="1" t="b">
        <f>EXACT('ent1'!D433,'ent2'!D433)</f>
        <v>1</v>
      </c>
      <c r="D433" s="1" t="b">
        <f>EXACT('ent1'!E433,'ent2'!E433)</f>
        <v>1</v>
      </c>
      <c r="E433" s="1" t="b">
        <f>EXACT('ent1'!F433,'ent2'!F433)</f>
        <v>1</v>
      </c>
      <c r="F433" s="1" t="b">
        <f>EXACT('ent1'!G433,'ent2'!G433)</f>
        <v>1</v>
      </c>
      <c r="G433" s="1" t="b">
        <f>EXACT('ent1'!H433,'ent2'!H433)</f>
        <v>1</v>
      </c>
      <c r="H433" s="1" t="b">
        <f>EXACT('ent1'!I433,'ent2'!I433)</f>
        <v>1</v>
      </c>
      <c r="I433" s="1" t="b">
        <f>EXACT('ent1'!J433,'ent2'!J433)</f>
        <v>1</v>
      </c>
      <c r="J433" s="1" t="b">
        <f>EXACT('ent1'!K433,'ent2'!K433)</f>
        <v>1</v>
      </c>
      <c r="K433" s="1" t="b">
        <f>EXACT('ent1'!L433,'ent2'!L433)</f>
        <v>1</v>
      </c>
      <c r="L433" s="1" t="b">
        <f>EXACT('ent1'!M433,'ent2'!M433)</f>
        <v>1</v>
      </c>
    </row>
    <row r="434" spans="1:12" x14ac:dyDescent="0.3">
      <c r="A434" s="1" t="b">
        <f>EXACT('ent1'!B434,'ent2'!B434)</f>
        <v>1</v>
      </c>
      <c r="B434" s="1" t="b">
        <f>EXACT('ent1'!C434,'ent2'!C434)</f>
        <v>1</v>
      </c>
      <c r="C434" s="1" t="b">
        <f>EXACT('ent1'!D434,'ent2'!D434)</f>
        <v>1</v>
      </c>
      <c r="D434" s="1" t="b">
        <f>EXACT('ent1'!E434,'ent2'!E434)</f>
        <v>1</v>
      </c>
      <c r="E434" s="1" t="b">
        <f>EXACT('ent1'!F434,'ent2'!F434)</f>
        <v>1</v>
      </c>
      <c r="F434" s="1" t="b">
        <f>EXACT('ent1'!G434,'ent2'!G434)</f>
        <v>1</v>
      </c>
      <c r="G434" s="1" t="b">
        <f>EXACT('ent1'!H434,'ent2'!H434)</f>
        <v>1</v>
      </c>
      <c r="H434" s="1" t="b">
        <f>EXACT('ent1'!I434,'ent2'!I434)</f>
        <v>1</v>
      </c>
      <c r="I434" s="1" t="b">
        <f>EXACT('ent1'!J434,'ent2'!J434)</f>
        <v>1</v>
      </c>
      <c r="J434" s="1" t="b">
        <f>EXACT('ent1'!K434,'ent2'!K434)</f>
        <v>1</v>
      </c>
      <c r="K434" s="1" t="b">
        <f>EXACT('ent1'!L434,'ent2'!L434)</f>
        <v>1</v>
      </c>
      <c r="L434" s="1" t="b">
        <f>EXACT('ent1'!M434,'ent2'!M434)</f>
        <v>1</v>
      </c>
    </row>
    <row r="435" spans="1:12" x14ac:dyDescent="0.3">
      <c r="A435" s="1" t="b">
        <f>EXACT('ent1'!B435,'ent2'!B435)</f>
        <v>1</v>
      </c>
      <c r="B435" s="1" t="b">
        <f>EXACT('ent1'!C435,'ent2'!C435)</f>
        <v>1</v>
      </c>
      <c r="C435" s="1" t="b">
        <f>EXACT('ent1'!D435,'ent2'!D435)</f>
        <v>1</v>
      </c>
      <c r="D435" s="1" t="b">
        <f>EXACT('ent1'!E435,'ent2'!E435)</f>
        <v>1</v>
      </c>
      <c r="E435" s="1" t="b">
        <f>EXACT('ent1'!F435,'ent2'!F435)</f>
        <v>1</v>
      </c>
      <c r="F435" s="1" t="b">
        <f>EXACT('ent1'!G435,'ent2'!G435)</f>
        <v>1</v>
      </c>
      <c r="G435" s="1" t="b">
        <f>EXACT('ent1'!H435,'ent2'!H435)</f>
        <v>1</v>
      </c>
      <c r="H435" s="1" t="b">
        <f>EXACT('ent1'!I435,'ent2'!I435)</f>
        <v>1</v>
      </c>
      <c r="I435" s="1" t="b">
        <f>EXACT('ent1'!J435,'ent2'!J435)</f>
        <v>1</v>
      </c>
      <c r="J435" s="1" t="b">
        <f>EXACT('ent1'!K435,'ent2'!K435)</f>
        <v>1</v>
      </c>
      <c r="K435" s="1" t="b">
        <f>EXACT('ent1'!L435,'ent2'!L435)</f>
        <v>1</v>
      </c>
      <c r="L435" s="1" t="b">
        <f>EXACT('ent1'!M435,'ent2'!M435)</f>
        <v>1</v>
      </c>
    </row>
    <row r="436" spans="1:12" x14ac:dyDescent="0.3">
      <c r="A436" s="1" t="b">
        <f>EXACT('ent1'!B436,'ent2'!B436)</f>
        <v>1</v>
      </c>
      <c r="B436" s="1" t="b">
        <f>EXACT('ent1'!C436,'ent2'!C436)</f>
        <v>1</v>
      </c>
      <c r="C436" s="1" t="b">
        <f>EXACT('ent1'!D436,'ent2'!D436)</f>
        <v>1</v>
      </c>
      <c r="D436" s="1" t="b">
        <f>EXACT('ent1'!E436,'ent2'!E436)</f>
        <v>1</v>
      </c>
      <c r="E436" s="1" t="b">
        <f>EXACT('ent1'!F436,'ent2'!F436)</f>
        <v>1</v>
      </c>
      <c r="F436" s="1" t="b">
        <f>EXACT('ent1'!G436,'ent2'!G436)</f>
        <v>1</v>
      </c>
      <c r="G436" s="1" t="b">
        <f>EXACT('ent1'!H436,'ent2'!H436)</f>
        <v>1</v>
      </c>
      <c r="H436" s="1" t="b">
        <f>EXACT('ent1'!I436,'ent2'!I436)</f>
        <v>1</v>
      </c>
      <c r="I436" s="1" t="b">
        <f>EXACT('ent1'!J436,'ent2'!J436)</f>
        <v>1</v>
      </c>
      <c r="J436" s="1" t="b">
        <f>EXACT('ent1'!K436,'ent2'!K436)</f>
        <v>1</v>
      </c>
      <c r="K436" s="1" t="b">
        <f>EXACT('ent1'!L436,'ent2'!L436)</f>
        <v>1</v>
      </c>
      <c r="L436" s="1" t="b">
        <f>EXACT('ent1'!M436,'ent2'!M436)</f>
        <v>1</v>
      </c>
    </row>
    <row r="437" spans="1:12" x14ac:dyDescent="0.3">
      <c r="A437" s="1" t="b">
        <f>EXACT('ent1'!B437,'ent2'!B437)</f>
        <v>1</v>
      </c>
      <c r="B437" s="1" t="b">
        <f>EXACT('ent1'!C437,'ent2'!C437)</f>
        <v>1</v>
      </c>
      <c r="C437" s="1" t="b">
        <f>EXACT('ent1'!D437,'ent2'!D437)</f>
        <v>1</v>
      </c>
      <c r="D437" s="1" t="b">
        <f>EXACT('ent1'!E437,'ent2'!E437)</f>
        <v>1</v>
      </c>
      <c r="E437" s="1" t="b">
        <f>EXACT('ent1'!F437,'ent2'!F437)</f>
        <v>1</v>
      </c>
      <c r="F437" s="1" t="b">
        <f>EXACT('ent1'!G437,'ent2'!G437)</f>
        <v>1</v>
      </c>
      <c r="G437" s="1" t="b">
        <f>EXACT('ent1'!H437,'ent2'!H437)</f>
        <v>1</v>
      </c>
      <c r="H437" s="1" t="b">
        <f>EXACT('ent1'!I437,'ent2'!I437)</f>
        <v>1</v>
      </c>
      <c r="I437" s="1" t="b">
        <f>EXACT('ent1'!J437,'ent2'!J437)</f>
        <v>1</v>
      </c>
      <c r="J437" s="1" t="b">
        <f>EXACT('ent1'!K437,'ent2'!K437)</f>
        <v>1</v>
      </c>
      <c r="K437" s="1" t="b">
        <f>EXACT('ent1'!L437,'ent2'!L437)</f>
        <v>1</v>
      </c>
      <c r="L437" s="1" t="b">
        <f>EXACT('ent1'!M437,'ent2'!M437)</f>
        <v>1</v>
      </c>
    </row>
    <row r="438" spans="1:12" x14ac:dyDescent="0.3">
      <c r="A438" s="1" t="b">
        <f>EXACT('ent1'!B438,'ent2'!B438)</f>
        <v>1</v>
      </c>
      <c r="B438" s="1" t="b">
        <f>EXACT('ent1'!C438,'ent2'!C438)</f>
        <v>1</v>
      </c>
      <c r="C438" s="1" t="b">
        <f>EXACT('ent1'!D438,'ent2'!D438)</f>
        <v>1</v>
      </c>
      <c r="D438" s="1" t="b">
        <f>EXACT('ent1'!E438,'ent2'!E438)</f>
        <v>1</v>
      </c>
      <c r="E438" s="1" t="b">
        <f>EXACT('ent1'!F438,'ent2'!F438)</f>
        <v>1</v>
      </c>
      <c r="F438" s="1" t="b">
        <f>EXACT('ent1'!G438,'ent2'!G438)</f>
        <v>1</v>
      </c>
      <c r="G438" s="1" t="b">
        <f>EXACT('ent1'!H438,'ent2'!H438)</f>
        <v>1</v>
      </c>
      <c r="H438" s="1" t="b">
        <f>EXACT('ent1'!I438,'ent2'!I438)</f>
        <v>1</v>
      </c>
      <c r="I438" s="1" t="b">
        <f>EXACT('ent1'!J438,'ent2'!J438)</f>
        <v>1</v>
      </c>
      <c r="J438" s="1" t="b">
        <f>EXACT('ent1'!K438,'ent2'!K438)</f>
        <v>1</v>
      </c>
      <c r="K438" s="1" t="b">
        <f>EXACT('ent1'!L438,'ent2'!L438)</f>
        <v>1</v>
      </c>
      <c r="L438" s="1" t="b">
        <f>EXACT('ent1'!M438,'ent2'!M438)</f>
        <v>1</v>
      </c>
    </row>
    <row r="439" spans="1:12" x14ac:dyDescent="0.3">
      <c r="A439" s="1" t="b">
        <f>EXACT('ent1'!B439,'ent2'!B439)</f>
        <v>1</v>
      </c>
      <c r="B439" s="1" t="b">
        <f>EXACT('ent1'!C439,'ent2'!C439)</f>
        <v>1</v>
      </c>
      <c r="C439" s="1" t="b">
        <f>EXACT('ent1'!D439,'ent2'!D439)</f>
        <v>1</v>
      </c>
      <c r="D439" s="1" t="b">
        <f>EXACT('ent1'!E439,'ent2'!E439)</f>
        <v>1</v>
      </c>
      <c r="E439" s="1" t="b">
        <f>EXACT('ent1'!F439,'ent2'!F439)</f>
        <v>1</v>
      </c>
      <c r="F439" s="1" t="b">
        <f>EXACT('ent1'!G439,'ent2'!G439)</f>
        <v>1</v>
      </c>
      <c r="G439" s="1" t="b">
        <f>EXACT('ent1'!H439,'ent2'!H439)</f>
        <v>1</v>
      </c>
      <c r="H439" s="1" t="b">
        <f>EXACT('ent1'!I439,'ent2'!I439)</f>
        <v>1</v>
      </c>
      <c r="I439" s="1" t="b">
        <f>EXACT('ent1'!J439,'ent2'!J439)</f>
        <v>1</v>
      </c>
      <c r="J439" s="1" t="b">
        <f>EXACT('ent1'!K439,'ent2'!K439)</f>
        <v>1</v>
      </c>
      <c r="K439" s="1" t="b">
        <f>EXACT('ent1'!L439,'ent2'!L439)</f>
        <v>1</v>
      </c>
      <c r="L439" s="1" t="b">
        <f>EXACT('ent1'!M439,'ent2'!M439)</f>
        <v>1</v>
      </c>
    </row>
    <row r="440" spans="1:12" x14ac:dyDescent="0.3">
      <c r="A440" s="1" t="b">
        <f>EXACT('ent1'!B440,'ent2'!B440)</f>
        <v>1</v>
      </c>
      <c r="B440" s="1" t="b">
        <f>EXACT('ent1'!C440,'ent2'!C440)</f>
        <v>1</v>
      </c>
      <c r="C440" s="1" t="b">
        <f>EXACT('ent1'!D440,'ent2'!D440)</f>
        <v>1</v>
      </c>
      <c r="D440" s="1" t="b">
        <f>EXACT('ent1'!E440,'ent2'!E440)</f>
        <v>1</v>
      </c>
      <c r="E440" s="1" t="b">
        <f>EXACT('ent1'!F440,'ent2'!F440)</f>
        <v>1</v>
      </c>
      <c r="F440" s="1" t="b">
        <f>EXACT('ent1'!G440,'ent2'!G440)</f>
        <v>1</v>
      </c>
      <c r="G440" s="1" t="b">
        <f>EXACT('ent1'!H440,'ent2'!H440)</f>
        <v>1</v>
      </c>
      <c r="H440" s="1" t="b">
        <f>EXACT('ent1'!I440,'ent2'!I440)</f>
        <v>1</v>
      </c>
      <c r="I440" s="1" t="b">
        <f>EXACT('ent1'!J440,'ent2'!J440)</f>
        <v>1</v>
      </c>
      <c r="J440" s="1" t="b">
        <f>EXACT('ent1'!K440,'ent2'!K440)</f>
        <v>1</v>
      </c>
      <c r="K440" s="1" t="b">
        <f>EXACT('ent1'!L440,'ent2'!L440)</f>
        <v>1</v>
      </c>
      <c r="L440" s="1" t="b">
        <f>EXACT('ent1'!M440,'ent2'!M440)</f>
        <v>1</v>
      </c>
    </row>
    <row r="441" spans="1:12" x14ac:dyDescent="0.3">
      <c r="A441" s="1" t="b">
        <f>EXACT('ent1'!B441,'ent2'!B441)</f>
        <v>1</v>
      </c>
      <c r="B441" s="1" t="b">
        <f>EXACT('ent1'!C441,'ent2'!C441)</f>
        <v>1</v>
      </c>
      <c r="C441" s="1" t="b">
        <f>EXACT('ent1'!D441,'ent2'!D441)</f>
        <v>1</v>
      </c>
      <c r="D441" s="1" t="b">
        <f>EXACT('ent1'!E441,'ent2'!E441)</f>
        <v>1</v>
      </c>
      <c r="E441" s="1" t="b">
        <f>EXACT('ent1'!F441,'ent2'!F441)</f>
        <v>1</v>
      </c>
      <c r="F441" s="1" t="b">
        <f>EXACT('ent1'!G441,'ent2'!G441)</f>
        <v>1</v>
      </c>
      <c r="G441" s="1" t="b">
        <f>EXACT('ent1'!H441,'ent2'!H441)</f>
        <v>1</v>
      </c>
      <c r="H441" s="1" t="b">
        <f>EXACT('ent1'!I441,'ent2'!I441)</f>
        <v>1</v>
      </c>
      <c r="I441" s="1" t="b">
        <f>EXACT('ent1'!J441,'ent2'!J441)</f>
        <v>1</v>
      </c>
      <c r="J441" s="1" t="b">
        <f>EXACT('ent1'!K441,'ent2'!K441)</f>
        <v>1</v>
      </c>
      <c r="K441" s="1" t="b">
        <f>EXACT('ent1'!L441,'ent2'!L441)</f>
        <v>1</v>
      </c>
      <c r="L441" s="1" t="b">
        <f>EXACT('ent1'!M441,'ent2'!M441)</f>
        <v>1</v>
      </c>
    </row>
    <row r="442" spans="1:12" x14ac:dyDescent="0.3">
      <c r="A442" s="1" t="b">
        <f>EXACT('ent1'!B442,'ent2'!B442)</f>
        <v>1</v>
      </c>
      <c r="B442" s="1" t="b">
        <f>EXACT('ent1'!C442,'ent2'!C442)</f>
        <v>1</v>
      </c>
      <c r="C442" s="1" t="b">
        <f>EXACT('ent1'!D442,'ent2'!D442)</f>
        <v>1</v>
      </c>
      <c r="D442" s="1" t="b">
        <f>EXACT('ent1'!E442,'ent2'!E442)</f>
        <v>1</v>
      </c>
      <c r="E442" s="1" t="b">
        <f>EXACT('ent1'!F442,'ent2'!F442)</f>
        <v>1</v>
      </c>
      <c r="F442" s="1" t="b">
        <f>EXACT('ent1'!G442,'ent2'!G442)</f>
        <v>1</v>
      </c>
      <c r="G442" s="1" t="b">
        <f>EXACT('ent1'!H442,'ent2'!H442)</f>
        <v>1</v>
      </c>
      <c r="H442" s="1" t="b">
        <f>EXACT('ent1'!I442,'ent2'!I442)</f>
        <v>1</v>
      </c>
      <c r="I442" s="1" t="b">
        <f>EXACT('ent1'!J442,'ent2'!J442)</f>
        <v>1</v>
      </c>
      <c r="J442" s="1" t="b">
        <f>EXACT('ent1'!K442,'ent2'!K442)</f>
        <v>1</v>
      </c>
      <c r="K442" s="1" t="b">
        <f>EXACT('ent1'!L442,'ent2'!L442)</f>
        <v>1</v>
      </c>
      <c r="L442" s="1" t="b">
        <f>EXACT('ent1'!M442,'ent2'!M442)</f>
        <v>1</v>
      </c>
    </row>
    <row r="443" spans="1:12" x14ac:dyDescent="0.3">
      <c r="A443" s="1" t="b">
        <f>EXACT('ent1'!B443,'ent2'!B443)</f>
        <v>1</v>
      </c>
      <c r="B443" s="1" t="b">
        <f>EXACT('ent1'!C443,'ent2'!C443)</f>
        <v>1</v>
      </c>
      <c r="C443" s="1" t="b">
        <f>EXACT('ent1'!D443,'ent2'!D443)</f>
        <v>1</v>
      </c>
      <c r="D443" s="1" t="b">
        <f>EXACT('ent1'!E443,'ent2'!E443)</f>
        <v>1</v>
      </c>
      <c r="E443" s="1" t="b">
        <f>EXACT('ent1'!F443,'ent2'!F443)</f>
        <v>1</v>
      </c>
      <c r="F443" s="1" t="b">
        <f>EXACT('ent1'!G443,'ent2'!G443)</f>
        <v>1</v>
      </c>
      <c r="G443" s="1" t="b">
        <f>EXACT('ent1'!H443,'ent2'!H443)</f>
        <v>1</v>
      </c>
      <c r="H443" s="1" t="b">
        <f>EXACT('ent1'!I443,'ent2'!I443)</f>
        <v>1</v>
      </c>
      <c r="I443" s="1" t="b">
        <f>EXACT('ent1'!J443,'ent2'!J443)</f>
        <v>1</v>
      </c>
      <c r="J443" s="1" t="b">
        <f>EXACT('ent1'!K443,'ent2'!K443)</f>
        <v>1</v>
      </c>
      <c r="K443" s="1" t="b">
        <f>EXACT('ent1'!L443,'ent2'!L443)</f>
        <v>1</v>
      </c>
      <c r="L443" s="1" t="b">
        <f>EXACT('ent1'!M443,'ent2'!M443)</f>
        <v>1</v>
      </c>
    </row>
    <row r="444" spans="1:12" x14ac:dyDescent="0.3">
      <c r="A444" s="1" t="b">
        <f>EXACT('ent1'!B444,'ent2'!B444)</f>
        <v>1</v>
      </c>
      <c r="B444" s="1" t="b">
        <f>EXACT('ent1'!C444,'ent2'!C444)</f>
        <v>1</v>
      </c>
      <c r="C444" s="1" t="b">
        <f>EXACT('ent1'!D444,'ent2'!D444)</f>
        <v>1</v>
      </c>
      <c r="D444" s="1" t="b">
        <f>EXACT('ent1'!E444,'ent2'!E444)</f>
        <v>1</v>
      </c>
      <c r="E444" s="1" t="b">
        <f>EXACT('ent1'!F444,'ent2'!F444)</f>
        <v>1</v>
      </c>
      <c r="F444" s="1" t="b">
        <f>EXACT('ent1'!G444,'ent2'!G444)</f>
        <v>1</v>
      </c>
      <c r="G444" s="1" t="b">
        <f>EXACT('ent1'!H444,'ent2'!H444)</f>
        <v>1</v>
      </c>
      <c r="H444" s="1" t="b">
        <f>EXACT('ent1'!I444,'ent2'!I444)</f>
        <v>1</v>
      </c>
      <c r="I444" s="1" t="b">
        <f>EXACT('ent1'!J444,'ent2'!J444)</f>
        <v>1</v>
      </c>
      <c r="J444" s="1" t="b">
        <f>EXACT('ent1'!K444,'ent2'!K444)</f>
        <v>1</v>
      </c>
      <c r="K444" s="1" t="b">
        <f>EXACT('ent1'!L444,'ent2'!L444)</f>
        <v>1</v>
      </c>
      <c r="L444" s="1" t="b">
        <f>EXACT('ent1'!M444,'ent2'!M444)</f>
        <v>1</v>
      </c>
    </row>
    <row r="445" spans="1:12" x14ac:dyDescent="0.3">
      <c r="A445" s="1" t="b">
        <f>EXACT('ent1'!B445,'ent2'!B445)</f>
        <v>1</v>
      </c>
      <c r="B445" s="1" t="b">
        <f>EXACT('ent1'!C445,'ent2'!C445)</f>
        <v>1</v>
      </c>
      <c r="C445" s="1" t="b">
        <f>EXACT('ent1'!D445,'ent2'!D445)</f>
        <v>1</v>
      </c>
      <c r="D445" s="1" t="b">
        <f>EXACT('ent1'!E445,'ent2'!E445)</f>
        <v>1</v>
      </c>
      <c r="E445" s="1" t="b">
        <f>EXACT('ent1'!F445,'ent2'!F445)</f>
        <v>1</v>
      </c>
      <c r="F445" s="1" t="b">
        <f>EXACT('ent1'!G445,'ent2'!G445)</f>
        <v>1</v>
      </c>
      <c r="G445" s="1" t="b">
        <f>EXACT('ent1'!H445,'ent2'!H445)</f>
        <v>1</v>
      </c>
      <c r="H445" s="1" t="b">
        <f>EXACT('ent1'!I445,'ent2'!I445)</f>
        <v>1</v>
      </c>
      <c r="I445" s="1" t="b">
        <f>EXACT('ent1'!J445,'ent2'!J445)</f>
        <v>1</v>
      </c>
      <c r="J445" s="1" t="b">
        <f>EXACT('ent1'!K445,'ent2'!K445)</f>
        <v>1</v>
      </c>
      <c r="K445" s="1" t="b">
        <f>EXACT('ent1'!L445,'ent2'!L445)</f>
        <v>1</v>
      </c>
      <c r="L445" s="1" t="b">
        <f>EXACT('ent1'!M445,'ent2'!M445)</f>
        <v>1</v>
      </c>
    </row>
    <row r="446" spans="1:12" x14ac:dyDescent="0.3">
      <c r="A446" s="1" t="b">
        <f>EXACT('ent1'!B446,'ent2'!B446)</f>
        <v>1</v>
      </c>
      <c r="B446" s="1" t="b">
        <f>EXACT('ent1'!C446,'ent2'!C446)</f>
        <v>1</v>
      </c>
      <c r="C446" s="1" t="b">
        <f>EXACT('ent1'!D446,'ent2'!D446)</f>
        <v>1</v>
      </c>
      <c r="D446" s="1" t="b">
        <f>EXACT('ent1'!E446,'ent2'!E446)</f>
        <v>1</v>
      </c>
      <c r="E446" s="1" t="b">
        <f>EXACT('ent1'!F446,'ent2'!F446)</f>
        <v>1</v>
      </c>
      <c r="F446" s="1" t="b">
        <f>EXACT('ent1'!G446,'ent2'!G446)</f>
        <v>1</v>
      </c>
      <c r="G446" s="1" t="b">
        <f>EXACT('ent1'!H446,'ent2'!H446)</f>
        <v>1</v>
      </c>
      <c r="H446" s="1" t="b">
        <f>EXACT('ent1'!I446,'ent2'!I446)</f>
        <v>1</v>
      </c>
      <c r="I446" s="1" t="b">
        <f>EXACT('ent1'!J446,'ent2'!J446)</f>
        <v>1</v>
      </c>
      <c r="J446" s="1" t="b">
        <f>EXACT('ent1'!K446,'ent2'!K446)</f>
        <v>1</v>
      </c>
      <c r="K446" s="1" t="b">
        <f>EXACT('ent1'!L446,'ent2'!L446)</f>
        <v>1</v>
      </c>
      <c r="L446" s="1" t="b">
        <f>EXACT('ent1'!M446,'ent2'!M446)</f>
        <v>1</v>
      </c>
    </row>
    <row r="447" spans="1:12" x14ac:dyDescent="0.3">
      <c r="A447" s="1" t="b">
        <f>EXACT('ent1'!B447,'ent2'!B447)</f>
        <v>1</v>
      </c>
      <c r="B447" s="1" t="b">
        <f>EXACT('ent1'!C447,'ent2'!C447)</f>
        <v>1</v>
      </c>
      <c r="C447" s="1" t="b">
        <f>EXACT('ent1'!D447,'ent2'!D447)</f>
        <v>1</v>
      </c>
      <c r="D447" s="1" t="b">
        <f>EXACT('ent1'!E447,'ent2'!E447)</f>
        <v>1</v>
      </c>
      <c r="E447" s="1" t="b">
        <f>EXACT('ent1'!F447,'ent2'!F447)</f>
        <v>1</v>
      </c>
      <c r="F447" s="1" t="b">
        <f>EXACT('ent1'!G447,'ent2'!G447)</f>
        <v>1</v>
      </c>
      <c r="G447" s="1" t="b">
        <f>EXACT('ent1'!H447,'ent2'!H447)</f>
        <v>1</v>
      </c>
      <c r="H447" s="1" t="b">
        <f>EXACT('ent1'!I447,'ent2'!I447)</f>
        <v>1</v>
      </c>
      <c r="I447" s="1" t="b">
        <f>EXACT('ent1'!J447,'ent2'!J447)</f>
        <v>1</v>
      </c>
      <c r="J447" s="1" t="b">
        <f>EXACT('ent1'!K447,'ent2'!K447)</f>
        <v>1</v>
      </c>
      <c r="K447" s="1" t="b">
        <f>EXACT('ent1'!L447,'ent2'!L447)</f>
        <v>1</v>
      </c>
      <c r="L447" s="1" t="b">
        <f>EXACT('ent1'!M447,'ent2'!M447)</f>
        <v>1</v>
      </c>
    </row>
    <row r="448" spans="1:12" x14ac:dyDescent="0.3">
      <c r="A448" s="1" t="b">
        <f>EXACT('ent1'!B448,'ent2'!B448)</f>
        <v>1</v>
      </c>
      <c r="B448" s="1" t="b">
        <f>EXACT('ent1'!C448,'ent2'!C448)</f>
        <v>1</v>
      </c>
      <c r="C448" s="1" t="b">
        <f>EXACT('ent1'!D448,'ent2'!D448)</f>
        <v>1</v>
      </c>
      <c r="D448" s="1" t="b">
        <f>EXACT('ent1'!E448,'ent2'!E448)</f>
        <v>1</v>
      </c>
      <c r="E448" s="1" t="b">
        <f>EXACT('ent1'!F448,'ent2'!F448)</f>
        <v>1</v>
      </c>
      <c r="F448" s="1" t="b">
        <f>EXACT('ent1'!G448,'ent2'!G448)</f>
        <v>1</v>
      </c>
      <c r="G448" s="1" t="b">
        <f>EXACT('ent1'!H448,'ent2'!H448)</f>
        <v>1</v>
      </c>
      <c r="H448" s="1" t="b">
        <f>EXACT('ent1'!I448,'ent2'!I448)</f>
        <v>1</v>
      </c>
      <c r="I448" s="1" t="b">
        <f>EXACT('ent1'!J448,'ent2'!J448)</f>
        <v>1</v>
      </c>
      <c r="J448" s="1" t="b">
        <f>EXACT('ent1'!K448,'ent2'!K448)</f>
        <v>1</v>
      </c>
      <c r="K448" s="1" t="b">
        <f>EXACT('ent1'!L448,'ent2'!L448)</f>
        <v>1</v>
      </c>
      <c r="L448" s="1" t="b">
        <f>EXACT('ent1'!M448,'ent2'!M448)</f>
        <v>1</v>
      </c>
    </row>
    <row r="449" spans="1:12" x14ac:dyDescent="0.3">
      <c r="A449" s="1" t="b">
        <f>EXACT('ent1'!B449,'ent2'!B449)</f>
        <v>1</v>
      </c>
      <c r="B449" s="1" t="b">
        <f>EXACT('ent1'!C449,'ent2'!C449)</f>
        <v>1</v>
      </c>
      <c r="C449" s="1" t="b">
        <f>EXACT('ent1'!D449,'ent2'!D449)</f>
        <v>1</v>
      </c>
      <c r="D449" s="1" t="b">
        <f>EXACT('ent1'!E449,'ent2'!E449)</f>
        <v>1</v>
      </c>
      <c r="E449" s="1" t="b">
        <f>EXACT('ent1'!F449,'ent2'!F449)</f>
        <v>1</v>
      </c>
      <c r="F449" s="1" t="b">
        <f>EXACT('ent1'!G449,'ent2'!G449)</f>
        <v>1</v>
      </c>
      <c r="G449" s="1" t="b">
        <f>EXACT('ent1'!H449,'ent2'!H449)</f>
        <v>1</v>
      </c>
      <c r="H449" s="1" t="b">
        <f>EXACT('ent1'!I449,'ent2'!I449)</f>
        <v>1</v>
      </c>
      <c r="I449" s="1" t="b">
        <f>EXACT('ent1'!J449,'ent2'!J449)</f>
        <v>1</v>
      </c>
      <c r="J449" s="1" t="b">
        <f>EXACT('ent1'!K449,'ent2'!K449)</f>
        <v>1</v>
      </c>
      <c r="K449" s="1" t="b">
        <f>EXACT('ent1'!L449,'ent2'!L449)</f>
        <v>1</v>
      </c>
      <c r="L449" s="1" t="b">
        <f>EXACT('ent1'!M449,'ent2'!M449)</f>
        <v>1</v>
      </c>
    </row>
    <row r="450" spans="1:12" x14ac:dyDescent="0.3">
      <c r="A450" s="1" t="b">
        <f>EXACT('ent1'!B450,'ent2'!B450)</f>
        <v>1</v>
      </c>
      <c r="B450" s="1" t="b">
        <f>EXACT('ent1'!C450,'ent2'!C450)</f>
        <v>1</v>
      </c>
      <c r="C450" s="1" t="b">
        <f>EXACT('ent1'!D450,'ent2'!D450)</f>
        <v>1</v>
      </c>
      <c r="D450" s="1" t="b">
        <f>EXACT('ent1'!E450,'ent2'!E450)</f>
        <v>1</v>
      </c>
      <c r="E450" s="1" t="b">
        <f>EXACT('ent1'!F450,'ent2'!F450)</f>
        <v>1</v>
      </c>
      <c r="F450" s="1" t="b">
        <f>EXACT('ent1'!G450,'ent2'!G450)</f>
        <v>1</v>
      </c>
      <c r="G450" s="1" t="b">
        <f>EXACT('ent1'!H450,'ent2'!H450)</f>
        <v>1</v>
      </c>
      <c r="H450" s="1" t="b">
        <f>EXACT('ent1'!I450,'ent2'!I450)</f>
        <v>1</v>
      </c>
      <c r="I450" s="1" t="b">
        <f>EXACT('ent1'!J450,'ent2'!J450)</f>
        <v>1</v>
      </c>
      <c r="J450" s="1" t="b">
        <f>EXACT('ent1'!K450,'ent2'!K450)</f>
        <v>1</v>
      </c>
      <c r="K450" s="1" t="b">
        <f>EXACT('ent1'!L450,'ent2'!L450)</f>
        <v>1</v>
      </c>
      <c r="L450" s="1" t="b">
        <f>EXACT('ent1'!M450,'ent2'!M450)</f>
        <v>1</v>
      </c>
    </row>
    <row r="451" spans="1:12" x14ac:dyDescent="0.3">
      <c r="A451" s="1" t="b">
        <f>EXACT('ent1'!B451,'ent2'!B451)</f>
        <v>1</v>
      </c>
      <c r="B451" s="1" t="b">
        <f>EXACT('ent1'!C451,'ent2'!C451)</f>
        <v>1</v>
      </c>
      <c r="C451" s="1" t="b">
        <f>EXACT('ent1'!D451,'ent2'!D451)</f>
        <v>1</v>
      </c>
      <c r="D451" s="1" t="b">
        <f>EXACT('ent1'!E451,'ent2'!E451)</f>
        <v>1</v>
      </c>
      <c r="E451" s="1" t="b">
        <f>EXACT('ent1'!F451,'ent2'!F451)</f>
        <v>1</v>
      </c>
      <c r="F451" s="1" t="b">
        <f>EXACT('ent1'!G451,'ent2'!G451)</f>
        <v>1</v>
      </c>
      <c r="G451" s="1" t="b">
        <f>EXACT('ent1'!H451,'ent2'!H451)</f>
        <v>1</v>
      </c>
      <c r="H451" s="1" t="b">
        <f>EXACT('ent1'!I451,'ent2'!I451)</f>
        <v>1</v>
      </c>
      <c r="I451" s="1" t="b">
        <f>EXACT('ent1'!J451,'ent2'!J451)</f>
        <v>1</v>
      </c>
      <c r="J451" s="1" t="b">
        <f>EXACT('ent1'!K451,'ent2'!K451)</f>
        <v>1</v>
      </c>
      <c r="K451" s="1" t="b">
        <f>EXACT('ent1'!L451,'ent2'!L451)</f>
        <v>1</v>
      </c>
      <c r="L451" s="1" t="b">
        <f>EXACT('ent1'!M451,'ent2'!M451)</f>
        <v>1</v>
      </c>
    </row>
    <row r="452" spans="1:12" x14ac:dyDescent="0.3">
      <c r="A452" s="1" t="b">
        <f>EXACT('ent1'!B452,'ent2'!B452)</f>
        <v>1</v>
      </c>
      <c r="B452" s="1" t="b">
        <f>EXACT('ent1'!C452,'ent2'!C452)</f>
        <v>1</v>
      </c>
      <c r="C452" s="1" t="b">
        <f>EXACT('ent1'!D452,'ent2'!D452)</f>
        <v>1</v>
      </c>
      <c r="D452" s="1" t="b">
        <f>EXACT('ent1'!E452,'ent2'!E452)</f>
        <v>1</v>
      </c>
      <c r="E452" s="1" t="b">
        <f>EXACT('ent1'!F452,'ent2'!F452)</f>
        <v>1</v>
      </c>
      <c r="F452" s="1" t="b">
        <f>EXACT('ent1'!G452,'ent2'!G452)</f>
        <v>1</v>
      </c>
      <c r="G452" s="1" t="b">
        <f>EXACT('ent1'!H452,'ent2'!H452)</f>
        <v>1</v>
      </c>
      <c r="H452" s="1" t="b">
        <f>EXACT('ent1'!I452,'ent2'!I452)</f>
        <v>1</v>
      </c>
      <c r="I452" s="1" t="b">
        <f>EXACT('ent1'!J452,'ent2'!J452)</f>
        <v>1</v>
      </c>
      <c r="J452" s="1" t="b">
        <f>EXACT('ent1'!K452,'ent2'!K452)</f>
        <v>1</v>
      </c>
      <c r="K452" s="1" t="b">
        <f>EXACT('ent1'!L452,'ent2'!L452)</f>
        <v>1</v>
      </c>
      <c r="L452" s="1" t="b">
        <f>EXACT('ent1'!M452,'ent2'!M452)</f>
        <v>1</v>
      </c>
    </row>
    <row r="453" spans="1:12" x14ac:dyDescent="0.3">
      <c r="A453" s="1" t="b">
        <f>EXACT('ent1'!B453,'ent2'!B453)</f>
        <v>1</v>
      </c>
      <c r="B453" s="1" t="b">
        <f>EXACT('ent1'!C453,'ent2'!C453)</f>
        <v>1</v>
      </c>
      <c r="C453" s="1" t="b">
        <f>EXACT('ent1'!D453,'ent2'!D453)</f>
        <v>1</v>
      </c>
      <c r="D453" s="1" t="b">
        <f>EXACT('ent1'!E453,'ent2'!E453)</f>
        <v>1</v>
      </c>
      <c r="E453" s="1" t="b">
        <f>EXACT('ent1'!F453,'ent2'!F453)</f>
        <v>1</v>
      </c>
      <c r="F453" s="1" t="b">
        <f>EXACT('ent1'!G453,'ent2'!G453)</f>
        <v>1</v>
      </c>
      <c r="G453" s="1" t="b">
        <f>EXACT('ent1'!H453,'ent2'!H453)</f>
        <v>1</v>
      </c>
      <c r="H453" s="1" t="b">
        <f>EXACT('ent1'!I453,'ent2'!I453)</f>
        <v>1</v>
      </c>
      <c r="I453" s="1" t="b">
        <f>EXACT('ent1'!J453,'ent2'!J453)</f>
        <v>1</v>
      </c>
      <c r="J453" s="1" t="b">
        <f>EXACT('ent1'!K453,'ent2'!K453)</f>
        <v>1</v>
      </c>
      <c r="K453" s="1" t="b">
        <f>EXACT('ent1'!L453,'ent2'!L453)</f>
        <v>1</v>
      </c>
      <c r="L453" s="1" t="b">
        <f>EXACT('ent1'!M453,'ent2'!M453)</f>
        <v>1</v>
      </c>
    </row>
    <row r="454" spans="1:12" x14ac:dyDescent="0.3">
      <c r="A454" s="1" t="b">
        <f>EXACT('ent1'!B454,'ent2'!B454)</f>
        <v>1</v>
      </c>
      <c r="B454" s="1" t="b">
        <f>EXACT('ent1'!C454,'ent2'!C454)</f>
        <v>1</v>
      </c>
      <c r="C454" s="1" t="b">
        <f>EXACT('ent1'!D454,'ent2'!D454)</f>
        <v>1</v>
      </c>
      <c r="D454" s="1" t="b">
        <f>EXACT('ent1'!E454,'ent2'!E454)</f>
        <v>1</v>
      </c>
      <c r="E454" s="1" t="b">
        <f>EXACT('ent1'!F454,'ent2'!F454)</f>
        <v>1</v>
      </c>
      <c r="F454" s="1" t="b">
        <f>EXACT('ent1'!G454,'ent2'!G454)</f>
        <v>1</v>
      </c>
      <c r="G454" s="1" t="b">
        <f>EXACT('ent1'!H454,'ent2'!H454)</f>
        <v>1</v>
      </c>
      <c r="H454" s="1" t="b">
        <f>EXACT('ent1'!I454,'ent2'!I454)</f>
        <v>1</v>
      </c>
      <c r="I454" s="1" t="b">
        <f>EXACT('ent1'!J454,'ent2'!J454)</f>
        <v>1</v>
      </c>
      <c r="J454" s="1" t="b">
        <f>EXACT('ent1'!K454,'ent2'!K454)</f>
        <v>1</v>
      </c>
      <c r="K454" s="1" t="b">
        <f>EXACT('ent1'!L454,'ent2'!L454)</f>
        <v>1</v>
      </c>
      <c r="L454" s="1" t="b">
        <f>EXACT('ent1'!M454,'ent2'!M454)</f>
        <v>1</v>
      </c>
    </row>
    <row r="455" spans="1:12" x14ac:dyDescent="0.3">
      <c r="A455" s="1" t="b">
        <f>EXACT('ent1'!B455,'ent2'!B455)</f>
        <v>1</v>
      </c>
      <c r="B455" s="1" t="b">
        <f>EXACT('ent1'!C455,'ent2'!C455)</f>
        <v>1</v>
      </c>
      <c r="C455" s="1" t="b">
        <f>EXACT('ent1'!D455,'ent2'!D455)</f>
        <v>1</v>
      </c>
      <c r="D455" s="1" t="b">
        <f>EXACT('ent1'!E455,'ent2'!E455)</f>
        <v>1</v>
      </c>
      <c r="E455" s="1" t="b">
        <f>EXACT('ent1'!F455,'ent2'!F455)</f>
        <v>1</v>
      </c>
      <c r="F455" s="1" t="b">
        <f>EXACT('ent1'!G455,'ent2'!G455)</f>
        <v>1</v>
      </c>
      <c r="G455" s="1" t="b">
        <f>EXACT('ent1'!H455,'ent2'!H455)</f>
        <v>1</v>
      </c>
      <c r="H455" s="1" t="b">
        <f>EXACT('ent1'!I455,'ent2'!I455)</f>
        <v>1</v>
      </c>
      <c r="I455" s="1" t="b">
        <f>EXACT('ent1'!J455,'ent2'!J455)</f>
        <v>1</v>
      </c>
      <c r="J455" s="1" t="b">
        <f>EXACT('ent1'!K455,'ent2'!K455)</f>
        <v>1</v>
      </c>
      <c r="K455" s="1" t="b">
        <f>EXACT('ent1'!L455,'ent2'!L455)</f>
        <v>1</v>
      </c>
      <c r="L455" s="1" t="b">
        <f>EXACT('ent1'!M455,'ent2'!M455)</f>
        <v>1</v>
      </c>
    </row>
    <row r="456" spans="1:12" x14ac:dyDescent="0.3">
      <c r="A456" s="1" t="b">
        <f>EXACT('ent1'!B456,'ent2'!B456)</f>
        <v>1</v>
      </c>
      <c r="B456" s="1" t="b">
        <f>EXACT('ent1'!C456,'ent2'!C456)</f>
        <v>1</v>
      </c>
      <c r="C456" s="1" t="b">
        <f>EXACT('ent1'!D456,'ent2'!D456)</f>
        <v>1</v>
      </c>
      <c r="D456" s="1" t="b">
        <f>EXACT('ent1'!E456,'ent2'!E456)</f>
        <v>1</v>
      </c>
      <c r="E456" s="1" t="b">
        <f>EXACT('ent1'!F456,'ent2'!F456)</f>
        <v>1</v>
      </c>
      <c r="F456" s="1" t="b">
        <f>EXACT('ent1'!G456,'ent2'!G456)</f>
        <v>1</v>
      </c>
      <c r="G456" s="1" t="b">
        <f>EXACT('ent1'!H456,'ent2'!H456)</f>
        <v>1</v>
      </c>
      <c r="H456" s="1" t="b">
        <f>EXACT('ent1'!I456,'ent2'!I456)</f>
        <v>1</v>
      </c>
      <c r="I456" s="1" t="b">
        <f>EXACT('ent1'!J456,'ent2'!J456)</f>
        <v>1</v>
      </c>
      <c r="J456" s="1" t="b">
        <f>EXACT('ent1'!K456,'ent2'!K456)</f>
        <v>1</v>
      </c>
      <c r="K456" s="1" t="b">
        <f>EXACT('ent1'!L456,'ent2'!L456)</f>
        <v>1</v>
      </c>
      <c r="L456" s="1" t="b">
        <f>EXACT('ent1'!M456,'ent2'!M456)</f>
        <v>1</v>
      </c>
    </row>
    <row r="457" spans="1:12" x14ac:dyDescent="0.3">
      <c r="A457" s="1" t="b">
        <f>EXACT('ent1'!B457,'ent2'!B457)</f>
        <v>1</v>
      </c>
      <c r="B457" s="1" t="b">
        <f>EXACT('ent1'!C457,'ent2'!C457)</f>
        <v>1</v>
      </c>
      <c r="C457" s="1" t="b">
        <f>EXACT('ent1'!D457,'ent2'!D457)</f>
        <v>1</v>
      </c>
      <c r="D457" s="1" t="b">
        <f>EXACT('ent1'!E457,'ent2'!E457)</f>
        <v>1</v>
      </c>
      <c r="E457" s="1" t="b">
        <f>EXACT('ent1'!F457,'ent2'!F457)</f>
        <v>1</v>
      </c>
      <c r="F457" s="1" t="b">
        <f>EXACT('ent1'!G457,'ent2'!G457)</f>
        <v>1</v>
      </c>
      <c r="G457" s="1" t="b">
        <f>EXACT('ent1'!H457,'ent2'!H457)</f>
        <v>1</v>
      </c>
      <c r="H457" s="1" t="b">
        <f>EXACT('ent1'!I457,'ent2'!I457)</f>
        <v>1</v>
      </c>
      <c r="I457" s="1" t="b">
        <f>EXACT('ent1'!J457,'ent2'!J457)</f>
        <v>1</v>
      </c>
      <c r="J457" s="1" t="b">
        <f>EXACT('ent1'!K457,'ent2'!K457)</f>
        <v>1</v>
      </c>
      <c r="K457" s="1" t="b">
        <f>EXACT('ent1'!L457,'ent2'!L457)</f>
        <v>1</v>
      </c>
      <c r="L457" s="1" t="b">
        <f>EXACT('ent1'!M457,'ent2'!M457)</f>
        <v>1</v>
      </c>
    </row>
    <row r="458" spans="1:12" x14ac:dyDescent="0.3">
      <c r="A458" s="1" t="b">
        <f>EXACT('ent1'!B458,'ent2'!B458)</f>
        <v>1</v>
      </c>
      <c r="B458" s="1" t="b">
        <f>EXACT('ent1'!C458,'ent2'!C458)</f>
        <v>1</v>
      </c>
      <c r="C458" s="1" t="b">
        <f>EXACT('ent1'!D458,'ent2'!D458)</f>
        <v>1</v>
      </c>
      <c r="D458" s="1" t="b">
        <f>EXACT('ent1'!E458,'ent2'!E458)</f>
        <v>1</v>
      </c>
      <c r="E458" s="1" t="b">
        <f>EXACT('ent1'!F458,'ent2'!F458)</f>
        <v>1</v>
      </c>
      <c r="F458" s="1" t="b">
        <f>EXACT('ent1'!G458,'ent2'!G458)</f>
        <v>1</v>
      </c>
      <c r="G458" s="1" t="b">
        <f>EXACT('ent1'!H458,'ent2'!H458)</f>
        <v>1</v>
      </c>
      <c r="H458" s="1" t="b">
        <f>EXACT('ent1'!I458,'ent2'!I458)</f>
        <v>1</v>
      </c>
      <c r="I458" s="1" t="b">
        <f>EXACT('ent1'!J458,'ent2'!J458)</f>
        <v>1</v>
      </c>
      <c r="J458" s="1" t="b">
        <f>EXACT('ent1'!K458,'ent2'!K458)</f>
        <v>1</v>
      </c>
      <c r="K458" s="1" t="b">
        <f>EXACT('ent1'!L458,'ent2'!L458)</f>
        <v>1</v>
      </c>
      <c r="L458" s="1" t="b">
        <f>EXACT('ent1'!M458,'ent2'!M458)</f>
        <v>1</v>
      </c>
    </row>
    <row r="459" spans="1:12" x14ac:dyDescent="0.3">
      <c r="A459" s="1" t="b">
        <f>EXACT('ent1'!B459,'ent2'!B459)</f>
        <v>1</v>
      </c>
      <c r="B459" s="1" t="b">
        <f>EXACT('ent1'!C459,'ent2'!C459)</f>
        <v>1</v>
      </c>
      <c r="C459" s="1" t="b">
        <f>EXACT('ent1'!D459,'ent2'!D459)</f>
        <v>1</v>
      </c>
      <c r="D459" s="1" t="b">
        <f>EXACT('ent1'!E459,'ent2'!E459)</f>
        <v>1</v>
      </c>
      <c r="E459" s="1" t="b">
        <f>EXACT('ent1'!F459,'ent2'!F459)</f>
        <v>1</v>
      </c>
      <c r="F459" s="1" t="b">
        <f>EXACT('ent1'!G459,'ent2'!G459)</f>
        <v>1</v>
      </c>
      <c r="G459" s="1" t="b">
        <f>EXACT('ent1'!H459,'ent2'!H459)</f>
        <v>1</v>
      </c>
      <c r="H459" s="1" t="b">
        <f>EXACT('ent1'!I459,'ent2'!I459)</f>
        <v>1</v>
      </c>
      <c r="I459" s="1" t="b">
        <f>EXACT('ent1'!J459,'ent2'!J459)</f>
        <v>1</v>
      </c>
      <c r="J459" s="1" t="b">
        <f>EXACT('ent1'!K459,'ent2'!K459)</f>
        <v>1</v>
      </c>
      <c r="K459" s="1" t="b">
        <f>EXACT('ent1'!L459,'ent2'!L459)</f>
        <v>1</v>
      </c>
      <c r="L459" s="1" t="b">
        <f>EXACT('ent1'!M459,'ent2'!M459)</f>
        <v>1</v>
      </c>
    </row>
    <row r="460" spans="1:12" x14ac:dyDescent="0.3">
      <c r="A460" s="1" t="b">
        <f>EXACT('ent1'!B460,'ent2'!B460)</f>
        <v>1</v>
      </c>
      <c r="B460" s="1" t="b">
        <f>EXACT('ent1'!C460,'ent2'!C460)</f>
        <v>1</v>
      </c>
      <c r="C460" s="1" t="b">
        <f>EXACT('ent1'!D460,'ent2'!D460)</f>
        <v>1</v>
      </c>
      <c r="D460" s="1" t="b">
        <f>EXACT('ent1'!E460,'ent2'!E460)</f>
        <v>1</v>
      </c>
      <c r="E460" s="1" t="b">
        <f>EXACT('ent1'!F460,'ent2'!F460)</f>
        <v>1</v>
      </c>
      <c r="F460" s="1" t="b">
        <f>EXACT('ent1'!G460,'ent2'!G460)</f>
        <v>1</v>
      </c>
      <c r="G460" s="1" t="b">
        <f>EXACT('ent1'!H460,'ent2'!H460)</f>
        <v>1</v>
      </c>
      <c r="H460" s="1" t="b">
        <f>EXACT('ent1'!I460,'ent2'!I460)</f>
        <v>1</v>
      </c>
      <c r="I460" s="1" t="b">
        <f>EXACT('ent1'!J460,'ent2'!J460)</f>
        <v>1</v>
      </c>
      <c r="J460" s="1" t="b">
        <f>EXACT('ent1'!K460,'ent2'!K460)</f>
        <v>1</v>
      </c>
      <c r="K460" s="1" t="b">
        <f>EXACT('ent1'!L460,'ent2'!L460)</f>
        <v>1</v>
      </c>
      <c r="L460" s="1" t="b">
        <f>EXACT('ent1'!M460,'ent2'!M460)</f>
        <v>1</v>
      </c>
    </row>
    <row r="461" spans="1:12" x14ac:dyDescent="0.3">
      <c r="A461" s="1" t="b">
        <f>EXACT('ent1'!B461,'ent2'!B461)</f>
        <v>1</v>
      </c>
      <c r="B461" s="1" t="b">
        <f>EXACT('ent1'!C461,'ent2'!C461)</f>
        <v>1</v>
      </c>
      <c r="C461" s="1" t="b">
        <f>EXACT('ent1'!D461,'ent2'!D461)</f>
        <v>1</v>
      </c>
      <c r="D461" s="1" t="b">
        <f>EXACT('ent1'!E461,'ent2'!E461)</f>
        <v>1</v>
      </c>
      <c r="E461" s="1" t="b">
        <f>EXACT('ent1'!F461,'ent2'!F461)</f>
        <v>1</v>
      </c>
      <c r="F461" s="1" t="b">
        <f>EXACT('ent1'!G461,'ent2'!G461)</f>
        <v>1</v>
      </c>
      <c r="G461" s="1" t="b">
        <f>EXACT('ent1'!H461,'ent2'!H461)</f>
        <v>1</v>
      </c>
      <c r="H461" s="1" t="b">
        <f>EXACT('ent1'!I461,'ent2'!I461)</f>
        <v>1</v>
      </c>
      <c r="I461" s="1" t="b">
        <f>EXACT('ent1'!J461,'ent2'!J461)</f>
        <v>1</v>
      </c>
      <c r="J461" s="1" t="b">
        <f>EXACT('ent1'!K461,'ent2'!K461)</f>
        <v>1</v>
      </c>
      <c r="K461" s="1" t="b">
        <f>EXACT('ent1'!L461,'ent2'!L461)</f>
        <v>1</v>
      </c>
      <c r="L461" s="1" t="b">
        <f>EXACT('ent1'!M461,'ent2'!M461)</f>
        <v>1</v>
      </c>
    </row>
    <row r="462" spans="1:12" x14ac:dyDescent="0.3">
      <c r="A462" s="1" t="b">
        <f>EXACT('ent1'!B462,'ent2'!B462)</f>
        <v>1</v>
      </c>
      <c r="B462" s="1" t="b">
        <f>EXACT('ent1'!C462,'ent2'!C462)</f>
        <v>1</v>
      </c>
      <c r="C462" s="1" t="b">
        <f>EXACT('ent1'!D462,'ent2'!D462)</f>
        <v>1</v>
      </c>
      <c r="D462" s="1" t="b">
        <f>EXACT('ent1'!E462,'ent2'!E462)</f>
        <v>1</v>
      </c>
      <c r="E462" s="1" t="b">
        <f>EXACT('ent1'!F462,'ent2'!F462)</f>
        <v>1</v>
      </c>
      <c r="F462" s="1" t="b">
        <f>EXACT('ent1'!G462,'ent2'!G462)</f>
        <v>1</v>
      </c>
      <c r="G462" s="1" t="b">
        <f>EXACT('ent1'!H462,'ent2'!H462)</f>
        <v>1</v>
      </c>
      <c r="H462" s="1" t="b">
        <f>EXACT('ent1'!I462,'ent2'!I462)</f>
        <v>1</v>
      </c>
      <c r="I462" s="1" t="b">
        <f>EXACT('ent1'!J462,'ent2'!J462)</f>
        <v>1</v>
      </c>
      <c r="J462" s="1" t="b">
        <f>EXACT('ent1'!K462,'ent2'!K462)</f>
        <v>1</v>
      </c>
      <c r="K462" s="1" t="b">
        <f>EXACT('ent1'!L462,'ent2'!L462)</f>
        <v>1</v>
      </c>
      <c r="L462" s="1" t="b">
        <f>EXACT('ent1'!M462,'ent2'!M462)</f>
        <v>1</v>
      </c>
    </row>
    <row r="463" spans="1:12" x14ac:dyDescent="0.3">
      <c r="A463" s="1" t="b">
        <f>EXACT('ent1'!B463,'ent2'!B463)</f>
        <v>1</v>
      </c>
      <c r="B463" s="1" t="b">
        <f>EXACT('ent1'!C463,'ent2'!C463)</f>
        <v>1</v>
      </c>
      <c r="C463" s="1" t="b">
        <f>EXACT('ent1'!D463,'ent2'!D463)</f>
        <v>1</v>
      </c>
      <c r="D463" s="1" t="b">
        <f>EXACT('ent1'!E463,'ent2'!E463)</f>
        <v>1</v>
      </c>
      <c r="E463" s="1" t="b">
        <f>EXACT('ent1'!F463,'ent2'!F463)</f>
        <v>1</v>
      </c>
      <c r="F463" s="1" t="b">
        <f>EXACT('ent1'!G463,'ent2'!G463)</f>
        <v>1</v>
      </c>
      <c r="G463" s="1" t="b">
        <f>EXACT('ent1'!H463,'ent2'!H463)</f>
        <v>1</v>
      </c>
      <c r="H463" s="1" t="b">
        <f>EXACT('ent1'!I463,'ent2'!I463)</f>
        <v>1</v>
      </c>
      <c r="I463" s="1" t="b">
        <f>EXACT('ent1'!J463,'ent2'!J463)</f>
        <v>1</v>
      </c>
      <c r="J463" s="1" t="b">
        <f>EXACT('ent1'!K463,'ent2'!K463)</f>
        <v>1</v>
      </c>
      <c r="K463" s="1" t="b">
        <f>EXACT('ent1'!L463,'ent2'!L463)</f>
        <v>1</v>
      </c>
      <c r="L463" s="1" t="b">
        <f>EXACT('ent1'!M463,'ent2'!M463)</f>
        <v>1</v>
      </c>
    </row>
    <row r="464" spans="1:12" x14ac:dyDescent="0.3">
      <c r="A464" s="1" t="b">
        <f>EXACT('ent1'!B464,'ent2'!B464)</f>
        <v>1</v>
      </c>
      <c r="B464" s="1" t="b">
        <f>EXACT('ent1'!C464,'ent2'!C464)</f>
        <v>1</v>
      </c>
      <c r="C464" s="1" t="b">
        <f>EXACT('ent1'!D464,'ent2'!D464)</f>
        <v>1</v>
      </c>
      <c r="D464" s="1" t="b">
        <f>EXACT('ent1'!E464,'ent2'!E464)</f>
        <v>1</v>
      </c>
      <c r="E464" s="1" t="b">
        <f>EXACT('ent1'!F464,'ent2'!F464)</f>
        <v>1</v>
      </c>
      <c r="F464" s="1" t="b">
        <f>EXACT('ent1'!G464,'ent2'!G464)</f>
        <v>1</v>
      </c>
      <c r="G464" s="1" t="b">
        <f>EXACT('ent1'!H464,'ent2'!H464)</f>
        <v>1</v>
      </c>
      <c r="H464" s="1" t="b">
        <f>EXACT('ent1'!I464,'ent2'!I464)</f>
        <v>1</v>
      </c>
      <c r="I464" s="1" t="b">
        <f>EXACT('ent1'!J464,'ent2'!J464)</f>
        <v>1</v>
      </c>
      <c r="J464" s="1" t="b">
        <f>EXACT('ent1'!K464,'ent2'!K464)</f>
        <v>1</v>
      </c>
      <c r="K464" s="1" t="b">
        <f>EXACT('ent1'!L464,'ent2'!L464)</f>
        <v>1</v>
      </c>
      <c r="L464" s="1" t="b">
        <f>EXACT('ent1'!M464,'ent2'!M464)</f>
        <v>1</v>
      </c>
    </row>
    <row r="465" spans="1:12" x14ac:dyDescent="0.3">
      <c r="A465" s="1" t="b">
        <f>EXACT('ent1'!B465,'ent2'!B465)</f>
        <v>1</v>
      </c>
      <c r="B465" s="1" t="b">
        <f>EXACT('ent1'!C465,'ent2'!C465)</f>
        <v>1</v>
      </c>
      <c r="C465" s="1" t="b">
        <f>EXACT('ent1'!D465,'ent2'!D465)</f>
        <v>1</v>
      </c>
      <c r="D465" s="1" t="b">
        <f>EXACT('ent1'!E465,'ent2'!E465)</f>
        <v>1</v>
      </c>
      <c r="E465" s="1" t="b">
        <f>EXACT('ent1'!F465,'ent2'!F465)</f>
        <v>1</v>
      </c>
      <c r="F465" s="1" t="b">
        <f>EXACT('ent1'!G465,'ent2'!G465)</f>
        <v>1</v>
      </c>
      <c r="G465" s="1" t="b">
        <f>EXACT('ent1'!H465,'ent2'!H465)</f>
        <v>1</v>
      </c>
      <c r="H465" s="1" t="b">
        <f>EXACT('ent1'!I465,'ent2'!I465)</f>
        <v>1</v>
      </c>
      <c r="I465" s="1" t="b">
        <f>EXACT('ent1'!J465,'ent2'!J465)</f>
        <v>1</v>
      </c>
      <c r="J465" s="1" t="b">
        <f>EXACT('ent1'!K465,'ent2'!K465)</f>
        <v>1</v>
      </c>
      <c r="K465" s="1" t="b">
        <f>EXACT('ent1'!L465,'ent2'!L465)</f>
        <v>1</v>
      </c>
      <c r="L465" s="1" t="b">
        <f>EXACT('ent1'!M465,'ent2'!M465)</f>
        <v>1</v>
      </c>
    </row>
    <row r="466" spans="1:12" x14ac:dyDescent="0.3">
      <c r="A466" s="1" t="b">
        <f>EXACT('ent1'!B466,'ent2'!B466)</f>
        <v>1</v>
      </c>
      <c r="B466" s="1" t="b">
        <f>EXACT('ent1'!C466,'ent2'!C466)</f>
        <v>1</v>
      </c>
      <c r="C466" s="1" t="b">
        <f>EXACT('ent1'!D466,'ent2'!D466)</f>
        <v>1</v>
      </c>
      <c r="D466" s="1" t="b">
        <f>EXACT('ent1'!E466,'ent2'!E466)</f>
        <v>1</v>
      </c>
      <c r="E466" s="1" t="b">
        <f>EXACT('ent1'!F466,'ent2'!F466)</f>
        <v>1</v>
      </c>
      <c r="F466" s="1" t="b">
        <f>EXACT('ent1'!G466,'ent2'!G466)</f>
        <v>1</v>
      </c>
      <c r="G466" s="1" t="b">
        <f>EXACT('ent1'!H466,'ent2'!H466)</f>
        <v>1</v>
      </c>
      <c r="H466" s="1" t="b">
        <f>EXACT('ent1'!I466,'ent2'!I466)</f>
        <v>1</v>
      </c>
      <c r="I466" s="1" t="b">
        <f>EXACT('ent1'!J466,'ent2'!J466)</f>
        <v>1</v>
      </c>
      <c r="J466" s="1" t="b">
        <f>EXACT('ent1'!K466,'ent2'!K466)</f>
        <v>1</v>
      </c>
      <c r="K466" s="1" t="b">
        <f>EXACT('ent1'!L466,'ent2'!L466)</f>
        <v>1</v>
      </c>
      <c r="L466" s="1" t="b">
        <f>EXACT('ent1'!M466,'ent2'!M466)</f>
        <v>1</v>
      </c>
    </row>
    <row r="467" spans="1:12" x14ac:dyDescent="0.3">
      <c r="A467" s="1" t="b">
        <f>EXACT('ent1'!B467,'ent2'!B467)</f>
        <v>1</v>
      </c>
      <c r="B467" s="1" t="b">
        <f>EXACT('ent1'!C467,'ent2'!C467)</f>
        <v>1</v>
      </c>
      <c r="C467" s="1" t="b">
        <f>EXACT('ent1'!D467,'ent2'!D467)</f>
        <v>1</v>
      </c>
      <c r="D467" s="1" t="b">
        <f>EXACT('ent1'!E467,'ent2'!E467)</f>
        <v>1</v>
      </c>
      <c r="E467" s="1" t="b">
        <f>EXACT('ent1'!F467,'ent2'!F467)</f>
        <v>1</v>
      </c>
      <c r="F467" s="1" t="b">
        <f>EXACT('ent1'!G467,'ent2'!G467)</f>
        <v>1</v>
      </c>
      <c r="G467" s="1" t="b">
        <f>EXACT('ent1'!H467,'ent2'!H467)</f>
        <v>1</v>
      </c>
      <c r="H467" s="1" t="b">
        <f>EXACT('ent1'!I467,'ent2'!I467)</f>
        <v>1</v>
      </c>
      <c r="I467" s="1" t="b">
        <f>EXACT('ent1'!J467,'ent2'!J467)</f>
        <v>1</v>
      </c>
      <c r="J467" s="1" t="b">
        <f>EXACT('ent1'!K467,'ent2'!K467)</f>
        <v>1</v>
      </c>
      <c r="K467" s="1" t="b">
        <f>EXACT('ent1'!L467,'ent2'!L467)</f>
        <v>1</v>
      </c>
      <c r="L467" s="1" t="b">
        <f>EXACT('ent1'!M467,'ent2'!M467)</f>
        <v>1</v>
      </c>
    </row>
    <row r="468" spans="1:12" x14ac:dyDescent="0.3">
      <c r="A468" s="1" t="b">
        <f>EXACT('ent1'!B468,'ent2'!B468)</f>
        <v>1</v>
      </c>
      <c r="B468" s="1" t="b">
        <f>EXACT('ent1'!C468,'ent2'!C468)</f>
        <v>1</v>
      </c>
      <c r="C468" s="1" t="b">
        <f>EXACT('ent1'!D468,'ent2'!D468)</f>
        <v>1</v>
      </c>
      <c r="D468" s="1" t="b">
        <f>EXACT('ent1'!E468,'ent2'!E468)</f>
        <v>1</v>
      </c>
      <c r="E468" s="1" t="b">
        <f>EXACT('ent1'!F468,'ent2'!F468)</f>
        <v>1</v>
      </c>
      <c r="F468" s="1" t="b">
        <f>EXACT('ent1'!G468,'ent2'!G468)</f>
        <v>1</v>
      </c>
      <c r="G468" s="1" t="b">
        <f>EXACT('ent1'!H468,'ent2'!H468)</f>
        <v>1</v>
      </c>
      <c r="H468" s="1" t="b">
        <f>EXACT('ent1'!I468,'ent2'!I468)</f>
        <v>1</v>
      </c>
      <c r="I468" s="1" t="b">
        <f>EXACT('ent1'!J468,'ent2'!J468)</f>
        <v>1</v>
      </c>
      <c r="J468" s="1" t="b">
        <f>EXACT('ent1'!K468,'ent2'!K468)</f>
        <v>1</v>
      </c>
      <c r="K468" s="1" t="b">
        <f>EXACT('ent1'!L468,'ent2'!L468)</f>
        <v>1</v>
      </c>
      <c r="L468" s="1" t="b">
        <f>EXACT('ent1'!M468,'ent2'!M468)</f>
        <v>1</v>
      </c>
    </row>
    <row r="469" spans="1:12" x14ac:dyDescent="0.3">
      <c r="A469" s="1" t="b">
        <f>EXACT('ent1'!B469,'ent2'!B469)</f>
        <v>1</v>
      </c>
      <c r="B469" s="1" t="b">
        <f>EXACT('ent1'!C469,'ent2'!C469)</f>
        <v>1</v>
      </c>
      <c r="C469" s="1" t="b">
        <f>EXACT('ent1'!D469,'ent2'!D469)</f>
        <v>1</v>
      </c>
      <c r="D469" s="1" t="b">
        <f>EXACT('ent1'!E469,'ent2'!E469)</f>
        <v>1</v>
      </c>
      <c r="E469" s="1" t="b">
        <f>EXACT('ent1'!F469,'ent2'!F469)</f>
        <v>1</v>
      </c>
      <c r="F469" s="1" t="b">
        <f>EXACT('ent1'!G469,'ent2'!G469)</f>
        <v>1</v>
      </c>
      <c r="G469" s="1" t="b">
        <f>EXACT('ent1'!H469,'ent2'!H469)</f>
        <v>1</v>
      </c>
      <c r="H469" s="1" t="b">
        <f>EXACT('ent1'!I469,'ent2'!I469)</f>
        <v>1</v>
      </c>
      <c r="I469" s="1" t="b">
        <f>EXACT('ent1'!J469,'ent2'!J469)</f>
        <v>1</v>
      </c>
      <c r="J469" s="1" t="b">
        <f>EXACT('ent1'!K469,'ent2'!K469)</f>
        <v>1</v>
      </c>
      <c r="K469" s="1" t="b">
        <f>EXACT('ent1'!L469,'ent2'!L469)</f>
        <v>1</v>
      </c>
      <c r="L469" s="1" t="b">
        <f>EXACT('ent1'!M469,'ent2'!M469)</f>
        <v>1</v>
      </c>
    </row>
    <row r="470" spans="1:12" x14ac:dyDescent="0.3">
      <c r="A470" s="1" t="b">
        <f>EXACT('ent1'!B470,'ent2'!B470)</f>
        <v>1</v>
      </c>
      <c r="B470" s="1" t="b">
        <f>EXACT('ent1'!C470,'ent2'!C470)</f>
        <v>1</v>
      </c>
      <c r="C470" s="1" t="b">
        <f>EXACT('ent1'!D470,'ent2'!D470)</f>
        <v>1</v>
      </c>
      <c r="D470" s="1" t="b">
        <f>EXACT('ent1'!E470,'ent2'!E470)</f>
        <v>1</v>
      </c>
      <c r="E470" s="1" t="b">
        <f>EXACT('ent1'!F470,'ent2'!F470)</f>
        <v>1</v>
      </c>
      <c r="F470" s="1" t="b">
        <f>EXACT('ent1'!G470,'ent2'!G470)</f>
        <v>1</v>
      </c>
      <c r="G470" s="1" t="b">
        <f>EXACT('ent1'!H470,'ent2'!H470)</f>
        <v>1</v>
      </c>
      <c r="H470" s="1" t="b">
        <f>EXACT('ent1'!I470,'ent2'!I470)</f>
        <v>1</v>
      </c>
      <c r="I470" s="1" t="b">
        <f>EXACT('ent1'!J470,'ent2'!J470)</f>
        <v>1</v>
      </c>
      <c r="J470" s="1" t="b">
        <f>EXACT('ent1'!K470,'ent2'!K470)</f>
        <v>1</v>
      </c>
      <c r="K470" s="1" t="b">
        <f>EXACT('ent1'!L470,'ent2'!L470)</f>
        <v>1</v>
      </c>
      <c r="L470" s="1" t="b">
        <f>EXACT('ent1'!M470,'ent2'!M470)</f>
        <v>1</v>
      </c>
    </row>
    <row r="471" spans="1:12" x14ac:dyDescent="0.3">
      <c r="A471" s="1" t="b">
        <f>EXACT('ent1'!B471,'ent2'!B471)</f>
        <v>1</v>
      </c>
      <c r="B471" s="1" t="b">
        <f>EXACT('ent1'!C471,'ent2'!C471)</f>
        <v>1</v>
      </c>
      <c r="C471" s="1" t="b">
        <f>EXACT('ent1'!D471,'ent2'!D471)</f>
        <v>1</v>
      </c>
      <c r="D471" s="1" t="b">
        <f>EXACT('ent1'!E471,'ent2'!E471)</f>
        <v>1</v>
      </c>
      <c r="E471" s="1" t="b">
        <f>EXACT('ent1'!F471,'ent2'!F471)</f>
        <v>1</v>
      </c>
      <c r="F471" s="1" t="b">
        <f>EXACT('ent1'!G471,'ent2'!G471)</f>
        <v>1</v>
      </c>
      <c r="G471" s="1" t="b">
        <f>EXACT('ent1'!H471,'ent2'!H471)</f>
        <v>1</v>
      </c>
      <c r="H471" s="1" t="b">
        <f>EXACT('ent1'!I471,'ent2'!I471)</f>
        <v>1</v>
      </c>
      <c r="I471" s="1" t="b">
        <f>EXACT('ent1'!J471,'ent2'!J471)</f>
        <v>1</v>
      </c>
      <c r="J471" s="1" t="b">
        <f>EXACT('ent1'!K471,'ent2'!K471)</f>
        <v>1</v>
      </c>
      <c r="K471" s="1" t="b">
        <f>EXACT('ent1'!L471,'ent2'!L471)</f>
        <v>1</v>
      </c>
      <c r="L471" s="1" t="b">
        <f>EXACT('ent1'!M471,'ent2'!M471)</f>
        <v>1</v>
      </c>
    </row>
    <row r="472" spans="1:12" x14ac:dyDescent="0.3">
      <c r="A472" s="1" t="b">
        <f>EXACT('ent1'!B472,'ent2'!B472)</f>
        <v>1</v>
      </c>
      <c r="B472" s="1" t="b">
        <f>EXACT('ent1'!C472,'ent2'!C472)</f>
        <v>1</v>
      </c>
      <c r="C472" s="1" t="b">
        <f>EXACT('ent1'!D472,'ent2'!D472)</f>
        <v>1</v>
      </c>
      <c r="D472" s="1" t="b">
        <f>EXACT('ent1'!E472,'ent2'!E472)</f>
        <v>1</v>
      </c>
      <c r="E472" s="1" t="b">
        <f>EXACT('ent1'!F472,'ent2'!F472)</f>
        <v>1</v>
      </c>
      <c r="F472" s="1" t="b">
        <f>EXACT('ent1'!G472,'ent2'!G472)</f>
        <v>1</v>
      </c>
      <c r="G472" s="1" t="b">
        <f>EXACT('ent1'!H472,'ent2'!H472)</f>
        <v>1</v>
      </c>
      <c r="H472" s="1" t="b">
        <f>EXACT('ent1'!I472,'ent2'!I472)</f>
        <v>1</v>
      </c>
      <c r="I472" s="1" t="b">
        <f>EXACT('ent1'!J472,'ent2'!J472)</f>
        <v>1</v>
      </c>
      <c r="J472" s="1" t="b">
        <f>EXACT('ent1'!K472,'ent2'!K472)</f>
        <v>1</v>
      </c>
      <c r="K472" s="1" t="b">
        <f>EXACT('ent1'!L472,'ent2'!L472)</f>
        <v>1</v>
      </c>
      <c r="L472" s="1" t="b">
        <f>EXACT('ent1'!M472,'ent2'!M472)</f>
        <v>1</v>
      </c>
    </row>
    <row r="473" spans="1:12" x14ac:dyDescent="0.3">
      <c r="A473" s="1" t="b">
        <f>EXACT('ent1'!B473,'ent2'!B473)</f>
        <v>1</v>
      </c>
      <c r="B473" s="1" t="b">
        <f>EXACT('ent1'!C473,'ent2'!C473)</f>
        <v>1</v>
      </c>
      <c r="C473" s="1" t="b">
        <f>EXACT('ent1'!D473,'ent2'!D473)</f>
        <v>1</v>
      </c>
      <c r="D473" s="1" t="b">
        <f>EXACT('ent1'!E473,'ent2'!E473)</f>
        <v>1</v>
      </c>
      <c r="E473" s="1" t="b">
        <f>EXACT('ent1'!F473,'ent2'!F473)</f>
        <v>1</v>
      </c>
      <c r="F473" s="1" t="b">
        <f>EXACT('ent1'!G473,'ent2'!G473)</f>
        <v>1</v>
      </c>
      <c r="G473" s="1" t="b">
        <f>EXACT('ent1'!H473,'ent2'!H473)</f>
        <v>1</v>
      </c>
      <c r="H473" s="1" t="b">
        <f>EXACT('ent1'!I473,'ent2'!I473)</f>
        <v>1</v>
      </c>
      <c r="I473" s="1" t="b">
        <f>EXACT('ent1'!J473,'ent2'!J473)</f>
        <v>1</v>
      </c>
      <c r="J473" s="1" t="b">
        <f>EXACT('ent1'!K473,'ent2'!K473)</f>
        <v>1</v>
      </c>
      <c r="K473" s="1" t="b">
        <f>EXACT('ent1'!L473,'ent2'!L473)</f>
        <v>1</v>
      </c>
      <c r="L473" s="1" t="b">
        <f>EXACT('ent1'!M473,'ent2'!M473)</f>
        <v>1</v>
      </c>
    </row>
    <row r="474" spans="1:12" x14ac:dyDescent="0.3">
      <c r="A474" s="1" t="b">
        <f>EXACT('ent1'!B474,'ent2'!B474)</f>
        <v>1</v>
      </c>
      <c r="B474" s="1" t="b">
        <f>EXACT('ent1'!C474,'ent2'!C474)</f>
        <v>1</v>
      </c>
      <c r="C474" s="1" t="b">
        <f>EXACT('ent1'!D474,'ent2'!D474)</f>
        <v>1</v>
      </c>
      <c r="D474" s="1" t="b">
        <f>EXACT('ent1'!E474,'ent2'!E474)</f>
        <v>1</v>
      </c>
      <c r="E474" s="1" t="b">
        <f>EXACT('ent1'!F474,'ent2'!F474)</f>
        <v>1</v>
      </c>
      <c r="F474" s="1" t="b">
        <f>EXACT('ent1'!G474,'ent2'!G474)</f>
        <v>1</v>
      </c>
      <c r="G474" s="1" t="b">
        <f>EXACT('ent1'!H474,'ent2'!H474)</f>
        <v>1</v>
      </c>
      <c r="H474" s="1" t="b">
        <f>EXACT('ent1'!I474,'ent2'!I474)</f>
        <v>1</v>
      </c>
      <c r="I474" s="1" t="b">
        <f>EXACT('ent1'!J474,'ent2'!J474)</f>
        <v>1</v>
      </c>
      <c r="J474" s="1" t="b">
        <f>EXACT('ent1'!K474,'ent2'!K474)</f>
        <v>1</v>
      </c>
      <c r="K474" s="1" t="b">
        <f>EXACT('ent1'!L474,'ent2'!L474)</f>
        <v>1</v>
      </c>
      <c r="L474" s="1" t="b">
        <f>EXACT('ent1'!M474,'ent2'!M474)</f>
        <v>1</v>
      </c>
    </row>
    <row r="475" spans="1:12" x14ac:dyDescent="0.3">
      <c r="A475" s="1" t="b">
        <f>EXACT('ent1'!B475,'ent2'!B475)</f>
        <v>1</v>
      </c>
      <c r="B475" s="1" t="b">
        <f>EXACT('ent1'!C475,'ent2'!C475)</f>
        <v>1</v>
      </c>
      <c r="C475" s="1" t="b">
        <f>EXACT('ent1'!D475,'ent2'!D475)</f>
        <v>1</v>
      </c>
      <c r="D475" s="1" t="b">
        <f>EXACT('ent1'!E475,'ent2'!E475)</f>
        <v>1</v>
      </c>
      <c r="E475" s="1" t="b">
        <f>EXACT('ent1'!F475,'ent2'!F475)</f>
        <v>1</v>
      </c>
      <c r="F475" s="1" t="b">
        <f>EXACT('ent1'!G475,'ent2'!G475)</f>
        <v>1</v>
      </c>
      <c r="G475" s="1" t="b">
        <f>EXACT('ent1'!H475,'ent2'!H475)</f>
        <v>1</v>
      </c>
      <c r="H475" s="1" t="b">
        <f>EXACT('ent1'!I475,'ent2'!I475)</f>
        <v>1</v>
      </c>
      <c r="I475" s="1" t="b">
        <f>EXACT('ent1'!J475,'ent2'!J475)</f>
        <v>1</v>
      </c>
      <c r="J475" s="1" t="b">
        <f>EXACT('ent1'!K475,'ent2'!K475)</f>
        <v>1</v>
      </c>
      <c r="K475" s="1" t="b">
        <f>EXACT('ent1'!L475,'ent2'!L475)</f>
        <v>1</v>
      </c>
      <c r="L475" s="1" t="b">
        <f>EXACT('ent1'!M475,'ent2'!M475)</f>
        <v>1</v>
      </c>
    </row>
    <row r="476" spans="1:12" x14ac:dyDescent="0.3">
      <c r="A476" s="1" t="b">
        <f>EXACT('ent1'!B476,'ent2'!B476)</f>
        <v>1</v>
      </c>
      <c r="B476" s="1" t="b">
        <f>EXACT('ent1'!C476,'ent2'!C476)</f>
        <v>1</v>
      </c>
      <c r="C476" s="1" t="b">
        <f>EXACT('ent1'!D476,'ent2'!D476)</f>
        <v>1</v>
      </c>
      <c r="D476" s="1" t="b">
        <f>EXACT('ent1'!E476,'ent2'!E476)</f>
        <v>1</v>
      </c>
      <c r="E476" s="1" t="b">
        <f>EXACT('ent1'!F476,'ent2'!F476)</f>
        <v>1</v>
      </c>
      <c r="F476" s="1" t="b">
        <f>EXACT('ent1'!G476,'ent2'!G476)</f>
        <v>1</v>
      </c>
      <c r="G476" s="1" t="b">
        <f>EXACT('ent1'!H476,'ent2'!H476)</f>
        <v>1</v>
      </c>
      <c r="H476" s="1" t="b">
        <f>EXACT('ent1'!I476,'ent2'!I476)</f>
        <v>1</v>
      </c>
      <c r="I476" s="1" t="b">
        <f>EXACT('ent1'!J476,'ent2'!J476)</f>
        <v>1</v>
      </c>
      <c r="J476" s="1" t="b">
        <f>EXACT('ent1'!K476,'ent2'!K476)</f>
        <v>1</v>
      </c>
      <c r="K476" s="1" t="b">
        <f>EXACT('ent1'!L476,'ent2'!L476)</f>
        <v>1</v>
      </c>
      <c r="L476" s="1" t="b">
        <f>EXACT('ent1'!M476,'ent2'!M476)</f>
        <v>1</v>
      </c>
    </row>
    <row r="477" spans="1:12" x14ac:dyDescent="0.3">
      <c r="A477" s="1" t="b">
        <f>EXACT('ent1'!B477,'ent2'!B477)</f>
        <v>1</v>
      </c>
      <c r="B477" s="1" t="b">
        <f>EXACT('ent1'!C477,'ent2'!C477)</f>
        <v>1</v>
      </c>
      <c r="C477" s="1" t="b">
        <f>EXACT('ent1'!D477,'ent2'!D477)</f>
        <v>1</v>
      </c>
      <c r="D477" s="1" t="b">
        <f>EXACT('ent1'!E477,'ent2'!E477)</f>
        <v>1</v>
      </c>
      <c r="E477" s="1" t="b">
        <f>EXACT('ent1'!F477,'ent2'!F477)</f>
        <v>1</v>
      </c>
      <c r="F477" s="1" t="b">
        <f>EXACT('ent1'!G477,'ent2'!G477)</f>
        <v>1</v>
      </c>
      <c r="G477" s="1" t="b">
        <f>EXACT('ent1'!H477,'ent2'!H477)</f>
        <v>1</v>
      </c>
      <c r="H477" s="1" t="b">
        <f>EXACT('ent1'!I477,'ent2'!I477)</f>
        <v>1</v>
      </c>
      <c r="I477" s="1" t="b">
        <f>EXACT('ent1'!J477,'ent2'!J477)</f>
        <v>1</v>
      </c>
      <c r="J477" s="1" t="b">
        <f>EXACT('ent1'!K477,'ent2'!K477)</f>
        <v>1</v>
      </c>
      <c r="K477" s="1" t="b">
        <f>EXACT('ent1'!L477,'ent2'!L477)</f>
        <v>1</v>
      </c>
      <c r="L477" s="1" t="b">
        <f>EXACT('ent1'!M477,'ent2'!M477)</f>
        <v>1</v>
      </c>
    </row>
    <row r="478" spans="1:12" x14ac:dyDescent="0.3">
      <c r="A478" s="1" t="b">
        <f>EXACT('ent1'!B478,'ent2'!B478)</f>
        <v>1</v>
      </c>
      <c r="B478" s="1" t="b">
        <f>EXACT('ent1'!C478,'ent2'!C478)</f>
        <v>1</v>
      </c>
      <c r="C478" s="1" t="b">
        <f>EXACT('ent1'!D478,'ent2'!D478)</f>
        <v>1</v>
      </c>
      <c r="D478" s="1" t="b">
        <f>EXACT('ent1'!E478,'ent2'!E478)</f>
        <v>1</v>
      </c>
      <c r="E478" s="1" t="b">
        <f>EXACT('ent1'!F478,'ent2'!F478)</f>
        <v>1</v>
      </c>
      <c r="F478" s="1" t="b">
        <f>EXACT('ent1'!G478,'ent2'!G478)</f>
        <v>1</v>
      </c>
      <c r="G478" s="1" t="b">
        <f>EXACT('ent1'!H478,'ent2'!H478)</f>
        <v>1</v>
      </c>
      <c r="H478" s="1" t="b">
        <f>EXACT('ent1'!I478,'ent2'!I478)</f>
        <v>1</v>
      </c>
      <c r="I478" s="1" t="b">
        <f>EXACT('ent1'!J478,'ent2'!J478)</f>
        <v>1</v>
      </c>
      <c r="J478" s="1" t="b">
        <f>EXACT('ent1'!K478,'ent2'!K478)</f>
        <v>1</v>
      </c>
      <c r="K478" s="1" t="b">
        <f>EXACT('ent1'!L478,'ent2'!L478)</f>
        <v>1</v>
      </c>
      <c r="L478" s="1" t="b">
        <f>EXACT('ent1'!M478,'ent2'!M478)</f>
        <v>1</v>
      </c>
    </row>
    <row r="479" spans="1:12" x14ac:dyDescent="0.3">
      <c r="A479" s="1" t="b">
        <f>EXACT('ent1'!B479,'ent2'!B479)</f>
        <v>1</v>
      </c>
      <c r="B479" s="1" t="b">
        <f>EXACT('ent1'!C479,'ent2'!C479)</f>
        <v>1</v>
      </c>
      <c r="C479" s="1" t="b">
        <f>EXACT('ent1'!D479,'ent2'!D479)</f>
        <v>1</v>
      </c>
      <c r="D479" s="1" t="b">
        <f>EXACT('ent1'!E479,'ent2'!E479)</f>
        <v>1</v>
      </c>
      <c r="E479" s="1" t="b">
        <f>EXACT('ent1'!F479,'ent2'!F479)</f>
        <v>1</v>
      </c>
      <c r="F479" s="1" t="b">
        <f>EXACT('ent1'!G479,'ent2'!G479)</f>
        <v>1</v>
      </c>
      <c r="G479" s="1" t="b">
        <f>EXACT('ent1'!H479,'ent2'!H479)</f>
        <v>1</v>
      </c>
      <c r="H479" s="1" t="b">
        <f>EXACT('ent1'!I479,'ent2'!I479)</f>
        <v>1</v>
      </c>
      <c r="I479" s="1" t="b">
        <f>EXACT('ent1'!J479,'ent2'!J479)</f>
        <v>1</v>
      </c>
      <c r="J479" s="1" t="b">
        <f>EXACT('ent1'!K479,'ent2'!K479)</f>
        <v>1</v>
      </c>
      <c r="K479" s="1" t="b">
        <f>EXACT('ent1'!L479,'ent2'!L479)</f>
        <v>1</v>
      </c>
      <c r="L479" s="1" t="b">
        <f>EXACT('ent1'!M479,'ent2'!M479)</f>
        <v>1</v>
      </c>
    </row>
    <row r="480" spans="1:12" x14ac:dyDescent="0.3">
      <c r="A480" s="1" t="b">
        <f>EXACT('ent1'!B480,'ent2'!B480)</f>
        <v>1</v>
      </c>
      <c r="B480" s="1" t="b">
        <f>EXACT('ent1'!C480,'ent2'!C480)</f>
        <v>1</v>
      </c>
      <c r="C480" s="1" t="b">
        <f>EXACT('ent1'!D480,'ent2'!D480)</f>
        <v>1</v>
      </c>
      <c r="D480" s="1" t="b">
        <f>EXACT('ent1'!E480,'ent2'!E480)</f>
        <v>1</v>
      </c>
      <c r="E480" s="1" t="b">
        <f>EXACT('ent1'!F480,'ent2'!F480)</f>
        <v>1</v>
      </c>
      <c r="F480" s="1" t="b">
        <f>EXACT('ent1'!G480,'ent2'!G480)</f>
        <v>1</v>
      </c>
      <c r="G480" s="1" t="b">
        <f>EXACT('ent1'!H480,'ent2'!H480)</f>
        <v>1</v>
      </c>
      <c r="H480" s="1" t="b">
        <f>EXACT('ent1'!I480,'ent2'!I480)</f>
        <v>1</v>
      </c>
      <c r="I480" s="1" t="b">
        <f>EXACT('ent1'!J480,'ent2'!J480)</f>
        <v>1</v>
      </c>
      <c r="J480" s="1" t="b">
        <f>EXACT('ent1'!K480,'ent2'!K480)</f>
        <v>1</v>
      </c>
      <c r="K480" s="1" t="b">
        <f>EXACT('ent1'!L480,'ent2'!L480)</f>
        <v>1</v>
      </c>
      <c r="L480" s="1" t="b">
        <f>EXACT('ent1'!M480,'ent2'!M480)</f>
        <v>1</v>
      </c>
    </row>
    <row r="481" spans="1:12" x14ac:dyDescent="0.3">
      <c r="A481" s="1" t="b">
        <f>EXACT('ent1'!B481,'ent2'!B481)</f>
        <v>1</v>
      </c>
      <c r="B481" s="1" t="b">
        <f>EXACT('ent1'!C481,'ent2'!C481)</f>
        <v>1</v>
      </c>
      <c r="C481" s="1" t="b">
        <f>EXACT('ent1'!D481,'ent2'!D481)</f>
        <v>1</v>
      </c>
      <c r="D481" s="1" t="b">
        <f>EXACT('ent1'!E481,'ent2'!E481)</f>
        <v>1</v>
      </c>
      <c r="E481" s="1" t="b">
        <f>EXACT('ent1'!F481,'ent2'!F481)</f>
        <v>1</v>
      </c>
      <c r="F481" s="1" t="b">
        <f>EXACT('ent1'!G481,'ent2'!G481)</f>
        <v>1</v>
      </c>
      <c r="G481" s="1" t="b">
        <f>EXACT('ent1'!H481,'ent2'!H481)</f>
        <v>1</v>
      </c>
      <c r="H481" s="1" t="b">
        <f>EXACT('ent1'!I481,'ent2'!I481)</f>
        <v>1</v>
      </c>
      <c r="I481" s="1" t="b">
        <f>EXACT('ent1'!J481,'ent2'!J481)</f>
        <v>1</v>
      </c>
      <c r="J481" s="1" t="b">
        <f>EXACT('ent1'!K481,'ent2'!K481)</f>
        <v>1</v>
      </c>
      <c r="K481" s="1" t="b">
        <f>EXACT('ent1'!L481,'ent2'!L481)</f>
        <v>1</v>
      </c>
      <c r="L481" s="1" t="b">
        <f>EXACT('ent1'!M481,'ent2'!M481)</f>
        <v>1</v>
      </c>
    </row>
    <row r="482" spans="1:12" x14ac:dyDescent="0.3">
      <c r="A482" s="1" t="b">
        <f>EXACT('ent1'!B482,'ent2'!B482)</f>
        <v>1</v>
      </c>
      <c r="B482" s="1" t="b">
        <f>EXACT('ent1'!C482,'ent2'!C482)</f>
        <v>1</v>
      </c>
      <c r="C482" s="1" t="b">
        <f>EXACT('ent1'!D482,'ent2'!D482)</f>
        <v>1</v>
      </c>
      <c r="D482" s="1" t="b">
        <f>EXACT('ent1'!E482,'ent2'!E482)</f>
        <v>1</v>
      </c>
      <c r="E482" s="1" t="b">
        <f>EXACT('ent1'!F482,'ent2'!F482)</f>
        <v>1</v>
      </c>
      <c r="F482" s="1" t="b">
        <f>EXACT('ent1'!G482,'ent2'!G482)</f>
        <v>1</v>
      </c>
      <c r="G482" s="1" t="b">
        <f>EXACT('ent1'!H482,'ent2'!H482)</f>
        <v>1</v>
      </c>
      <c r="H482" s="1" t="b">
        <f>EXACT('ent1'!I482,'ent2'!I482)</f>
        <v>1</v>
      </c>
      <c r="I482" s="1" t="b">
        <f>EXACT('ent1'!J482,'ent2'!J482)</f>
        <v>1</v>
      </c>
      <c r="J482" s="1" t="b">
        <f>EXACT('ent1'!K482,'ent2'!K482)</f>
        <v>1</v>
      </c>
      <c r="K482" s="1" t="b">
        <f>EXACT('ent1'!L482,'ent2'!L482)</f>
        <v>1</v>
      </c>
      <c r="L482" s="1" t="b">
        <f>EXACT('ent1'!M482,'ent2'!M482)</f>
        <v>1</v>
      </c>
    </row>
    <row r="483" spans="1:12" x14ac:dyDescent="0.3">
      <c r="A483" s="1" t="b">
        <f>EXACT('ent1'!B483,'ent2'!B483)</f>
        <v>1</v>
      </c>
      <c r="B483" s="1" t="b">
        <f>EXACT('ent1'!C483,'ent2'!C483)</f>
        <v>1</v>
      </c>
      <c r="C483" s="1" t="b">
        <f>EXACT('ent1'!D483,'ent2'!D483)</f>
        <v>1</v>
      </c>
      <c r="D483" s="1" t="b">
        <f>EXACT('ent1'!E483,'ent2'!E483)</f>
        <v>1</v>
      </c>
      <c r="E483" s="1" t="b">
        <f>EXACT('ent1'!F483,'ent2'!F483)</f>
        <v>1</v>
      </c>
      <c r="F483" s="1" t="b">
        <f>EXACT('ent1'!G483,'ent2'!G483)</f>
        <v>1</v>
      </c>
      <c r="G483" s="1" t="b">
        <f>EXACT('ent1'!H483,'ent2'!H483)</f>
        <v>1</v>
      </c>
      <c r="H483" s="1" t="b">
        <f>EXACT('ent1'!I483,'ent2'!I483)</f>
        <v>1</v>
      </c>
      <c r="I483" s="1" t="b">
        <f>EXACT('ent1'!J483,'ent2'!J483)</f>
        <v>1</v>
      </c>
      <c r="J483" s="1" t="b">
        <f>EXACT('ent1'!K483,'ent2'!K483)</f>
        <v>1</v>
      </c>
      <c r="K483" s="1" t="b">
        <f>EXACT('ent1'!L483,'ent2'!L483)</f>
        <v>1</v>
      </c>
      <c r="L483" s="1" t="b">
        <f>EXACT('ent1'!M483,'ent2'!M483)</f>
        <v>1</v>
      </c>
    </row>
    <row r="484" spans="1:12" x14ac:dyDescent="0.3">
      <c r="A484" s="1" t="b">
        <f>EXACT('ent1'!B484,'ent2'!B484)</f>
        <v>1</v>
      </c>
      <c r="B484" s="1" t="b">
        <f>EXACT('ent1'!C484,'ent2'!C484)</f>
        <v>1</v>
      </c>
      <c r="C484" s="1" t="b">
        <f>EXACT('ent1'!D484,'ent2'!D484)</f>
        <v>1</v>
      </c>
      <c r="D484" s="1" t="b">
        <f>EXACT('ent1'!E484,'ent2'!E484)</f>
        <v>1</v>
      </c>
      <c r="E484" s="1" t="b">
        <f>EXACT('ent1'!F484,'ent2'!F484)</f>
        <v>1</v>
      </c>
      <c r="F484" s="1" t="b">
        <f>EXACT('ent1'!G484,'ent2'!G484)</f>
        <v>1</v>
      </c>
      <c r="G484" s="1" t="b">
        <f>EXACT('ent1'!H484,'ent2'!H484)</f>
        <v>1</v>
      </c>
      <c r="H484" s="1" t="b">
        <f>EXACT('ent1'!I484,'ent2'!I484)</f>
        <v>1</v>
      </c>
      <c r="I484" s="1" t="b">
        <f>EXACT('ent1'!J484,'ent2'!J484)</f>
        <v>1</v>
      </c>
      <c r="J484" s="1" t="b">
        <f>EXACT('ent1'!K484,'ent2'!K484)</f>
        <v>1</v>
      </c>
      <c r="K484" s="1" t="b">
        <f>EXACT('ent1'!L484,'ent2'!L484)</f>
        <v>1</v>
      </c>
      <c r="L484" s="1" t="b">
        <f>EXACT('ent1'!M484,'ent2'!M484)</f>
        <v>1</v>
      </c>
    </row>
    <row r="485" spans="1:12" x14ac:dyDescent="0.3">
      <c r="A485" s="1" t="b">
        <f>EXACT('ent1'!B485,'ent2'!B485)</f>
        <v>1</v>
      </c>
      <c r="B485" s="1" t="b">
        <f>EXACT('ent1'!C485,'ent2'!C485)</f>
        <v>1</v>
      </c>
      <c r="C485" s="1" t="b">
        <f>EXACT('ent1'!D485,'ent2'!D485)</f>
        <v>1</v>
      </c>
      <c r="D485" s="1" t="b">
        <f>EXACT('ent1'!E485,'ent2'!E485)</f>
        <v>1</v>
      </c>
      <c r="E485" s="1" t="b">
        <f>EXACT('ent1'!F485,'ent2'!F485)</f>
        <v>1</v>
      </c>
      <c r="F485" s="1" t="b">
        <f>EXACT('ent1'!G485,'ent2'!G485)</f>
        <v>1</v>
      </c>
      <c r="G485" s="1" t="b">
        <f>EXACT('ent1'!H485,'ent2'!H485)</f>
        <v>1</v>
      </c>
      <c r="H485" s="1" t="b">
        <f>EXACT('ent1'!I485,'ent2'!I485)</f>
        <v>1</v>
      </c>
      <c r="I485" s="1" t="b">
        <f>EXACT('ent1'!J485,'ent2'!J485)</f>
        <v>1</v>
      </c>
      <c r="J485" s="1" t="b">
        <f>EXACT('ent1'!K485,'ent2'!K485)</f>
        <v>1</v>
      </c>
      <c r="K485" s="1" t="b">
        <f>EXACT('ent1'!L485,'ent2'!L485)</f>
        <v>1</v>
      </c>
      <c r="L485" s="1" t="b">
        <f>EXACT('ent1'!M485,'ent2'!M485)</f>
        <v>1</v>
      </c>
    </row>
    <row r="486" spans="1:12" x14ac:dyDescent="0.3">
      <c r="A486" s="1" t="b">
        <f>EXACT('ent1'!B486,'ent2'!B486)</f>
        <v>1</v>
      </c>
      <c r="B486" s="1" t="b">
        <f>EXACT('ent1'!C486,'ent2'!C486)</f>
        <v>1</v>
      </c>
      <c r="C486" s="1" t="b">
        <f>EXACT('ent1'!D486,'ent2'!D486)</f>
        <v>1</v>
      </c>
      <c r="D486" s="1" t="b">
        <f>EXACT('ent1'!E486,'ent2'!E486)</f>
        <v>1</v>
      </c>
      <c r="E486" s="1" t="b">
        <f>EXACT('ent1'!F486,'ent2'!F486)</f>
        <v>1</v>
      </c>
      <c r="F486" s="1" t="b">
        <f>EXACT('ent1'!G486,'ent2'!G486)</f>
        <v>1</v>
      </c>
      <c r="G486" s="1" t="b">
        <f>EXACT('ent1'!H486,'ent2'!H486)</f>
        <v>1</v>
      </c>
      <c r="H486" s="1" t="b">
        <f>EXACT('ent1'!I486,'ent2'!I486)</f>
        <v>1</v>
      </c>
      <c r="I486" s="1" t="b">
        <f>EXACT('ent1'!J486,'ent2'!J486)</f>
        <v>1</v>
      </c>
      <c r="J486" s="1" t="b">
        <f>EXACT('ent1'!K486,'ent2'!K486)</f>
        <v>1</v>
      </c>
      <c r="K486" s="1" t="b">
        <f>EXACT('ent1'!L486,'ent2'!L486)</f>
        <v>1</v>
      </c>
      <c r="L486" s="1" t="b">
        <f>EXACT('ent1'!M486,'ent2'!M486)</f>
        <v>1</v>
      </c>
    </row>
    <row r="487" spans="1:12" x14ac:dyDescent="0.3">
      <c r="A487" s="1" t="b">
        <f>EXACT('ent1'!B487,'ent2'!B487)</f>
        <v>1</v>
      </c>
      <c r="B487" s="1" t="b">
        <f>EXACT('ent1'!C487,'ent2'!C487)</f>
        <v>1</v>
      </c>
      <c r="C487" s="1" t="b">
        <f>EXACT('ent1'!D487,'ent2'!D487)</f>
        <v>1</v>
      </c>
      <c r="D487" s="1" t="b">
        <f>EXACT('ent1'!E487,'ent2'!E487)</f>
        <v>1</v>
      </c>
      <c r="E487" s="1" t="b">
        <f>EXACT('ent1'!F487,'ent2'!F487)</f>
        <v>1</v>
      </c>
      <c r="F487" s="1" t="b">
        <f>EXACT('ent1'!G487,'ent2'!G487)</f>
        <v>1</v>
      </c>
      <c r="G487" s="1" t="b">
        <f>EXACT('ent1'!H487,'ent2'!H487)</f>
        <v>1</v>
      </c>
      <c r="H487" s="1" t="b">
        <f>EXACT('ent1'!I487,'ent2'!I487)</f>
        <v>1</v>
      </c>
      <c r="I487" s="1" t="b">
        <f>EXACT('ent1'!J487,'ent2'!J487)</f>
        <v>1</v>
      </c>
      <c r="J487" s="1" t="b">
        <f>EXACT('ent1'!K487,'ent2'!K487)</f>
        <v>1</v>
      </c>
      <c r="K487" s="1" t="b">
        <f>EXACT('ent1'!L487,'ent2'!L487)</f>
        <v>1</v>
      </c>
      <c r="L487" s="1" t="b">
        <f>EXACT('ent1'!M487,'ent2'!M487)</f>
        <v>1</v>
      </c>
    </row>
    <row r="488" spans="1:12" x14ac:dyDescent="0.3">
      <c r="A488" s="1" t="b">
        <f>EXACT('ent1'!B488,'ent2'!B488)</f>
        <v>1</v>
      </c>
      <c r="B488" s="1" t="b">
        <f>EXACT('ent1'!C488,'ent2'!C488)</f>
        <v>1</v>
      </c>
      <c r="C488" s="1" t="b">
        <f>EXACT('ent1'!D488,'ent2'!D488)</f>
        <v>1</v>
      </c>
      <c r="D488" s="1" t="b">
        <f>EXACT('ent1'!E488,'ent2'!E488)</f>
        <v>1</v>
      </c>
      <c r="E488" s="1" t="b">
        <f>EXACT('ent1'!F488,'ent2'!F488)</f>
        <v>1</v>
      </c>
      <c r="F488" s="1" t="b">
        <f>EXACT('ent1'!G488,'ent2'!G488)</f>
        <v>1</v>
      </c>
      <c r="G488" s="1" t="b">
        <f>EXACT('ent1'!H488,'ent2'!H488)</f>
        <v>1</v>
      </c>
      <c r="H488" s="1" t="b">
        <f>EXACT('ent1'!I488,'ent2'!I488)</f>
        <v>1</v>
      </c>
      <c r="I488" s="1" t="b">
        <f>EXACT('ent1'!J488,'ent2'!J488)</f>
        <v>1</v>
      </c>
      <c r="J488" s="1" t="b">
        <f>EXACT('ent1'!K488,'ent2'!K488)</f>
        <v>1</v>
      </c>
      <c r="K488" s="1" t="b">
        <f>EXACT('ent1'!L488,'ent2'!L488)</f>
        <v>1</v>
      </c>
      <c r="L488" s="1" t="b">
        <f>EXACT('ent1'!M488,'ent2'!M488)</f>
        <v>1</v>
      </c>
    </row>
    <row r="489" spans="1:12" x14ac:dyDescent="0.3">
      <c r="A489" s="1" t="b">
        <f>EXACT('ent1'!B489,'ent2'!B489)</f>
        <v>1</v>
      </c>
      <c r="B489" s="1" t="b">
        <f>EXACT('ent1'!C489,'ent2'!C489)</f>
        <v>1</v>
      </c>
      <c r="C489" s="1" t="b">
        <f>EXACT('ent1'!D489,'ent2'!D489)</f>
        <v>1</v>
      </c>
      <c r="D489" s="1" t="b">
        <f>EXACT('ent1'!E489,'ent2'!E489)</f>
        <v>1</v>
      </c>
      <c r="E489" s="1" t="b">
        <f>EXACT('ent1'!F489,'ent2'!F489)</f>
        <v>1</v>
      </c>
      <c r="F489" s="1" t="b">
        <f>EXACT('ent1'!G489,'ent2'!G489)</f>
        <v>1</v>
      </c>
      <c r="G489" s="1" t="b">
        <f>EXACT('ent1'!H489,'ent2'!H489)</f>
        <v>1</v>
      </c>
      <c r="H489" s="1" t="b">
        <f>EXACT('ent1'!I489,'ent2'!I489)</f>
        <v>1</v>
      </c>
      <c r="I489" s="1" t="b">
        <f>EXACT('ent1'!J489,'ent2'!J489)</f>
        <v>1</v>
      </c>
      <c r="J489" s="1" t="b">
        <f>EXACT('ent1'!K489,'ent2'!K489)</f>
        <v>1</v>
      </c>
      <c r="K489" s="1" t="b">
        <f>EXACT('ent1'!L489,'ent2'!L489)</f>
        <v>1</v>
      </c>
      <c r="L489" s="1" t="b">
        <f>EXACT('ent1'!M489,'ent2'!M489)</f>
        <v>1</v>
      </c>
    </row>
    <row r="490" spans="1:12" x14ac:dyDescent="0.3">
      <c r="A490" s="1" t="b">
        <f>EXACT('ent1'!B490,'ent2'!B490)</f>
        <v>1</v>
      </c>
      <c r="B490" s="1" t="b">
        <f>EXACT('ent1'!C490,'ent2'!C490)</f>
        <v>1</v>
      </c>
      <c r="C490" s="1" t="b">
        <f>EXACT('ent1'!D490,'ent2'!D490)</f>
        <v>1</v>
      </c>
      <c r="D490" s="1" t="b">
        <f>EXACT('ent1'!E490,'ent2'!E490)</f>
        <v>1</v>
      </c>
      <c r="E490" s="1" t="b">
        <f>EXACT('ent1'!F490,'ent2'!F490)</f>
        <v>1</v>
      </c>
      <c r="F490" s="1" t="b">
        <f>EXACT('ent1'!G490,'ent2'!G490)</f>
        <v>1</v>
      </c>
      <c r="G490" s="1" t="b">
        <f>EXACT('ent1'!H490,'ent2'!H490)</f>
        <v>1</v>
      </c>
      <c r="H490" s="1" t="b">
        <f>EXACT('ent1'!I490,'ent2'!I490)</f>
        <v>1</v>
      </c>
      <c r="I490" s="1" t="b">
        <f>EXACT('ent1'!J490,'ent2'!J490)</f>
        <v>1</v>
      </c>
      <c r="J490" s="1" t="b">
        <f>EXACT('ent1'!K490,'ent2'!K490)</f>
        <v>1</v>
      </c>
      <c r="K490" s="1" t="b">
        <f>EXACT('ent1'!L490,'ent2'!L490)</f>
        <v>1</v>
      </c>
      <c r="L490" s="1" t="b">
        <f>EXACT('ent1'!M490,'ent2'!M490)</f>
        <v>1</v>
      </c>
    </row>
    <row r="491" spans="1:12" x14ac:dyDescent="0.3">
      <c r="A491" s="1" t="b">
        <f>EXACT('ent1'!B491,'ent2'!B491)</f>
        <v>1</v>
      </c>
      <c r="B491" s="1" t="b">
        <f>EXACT('ent1'!C491,'ent2'!C491)</f>
        <v>1</v>
      </c>
      <c r="C491" s="1" t="b">
        <f>EXACT('ent1'!D491,'ent2'!D491)</f>
        <v>1</v>
      </c>
      <c r="D491" s="1" t="b">
        <f>EXACT('ent1'!E491,'ent2'!E491)</f>
        <v>1</v>
      </c>
      <c r="E491" s="1" t="b">
        <f>EXACT('ent1'!F491,'ent2'!F491)</f>
        <v>1</v>
      </c>
      <c r="F491" s="1" t="b">
        <f>EXACT('ent1'!G491,'ent2'!G491)</f>
        <v>1</v>
      </c>
      <c r="G491" s="1" t="b">
        <f>EXACT('ent1'!H491,'ent2'!H491)</f>
        <v>1</v>
      </c>
      <c r="H491" s="1" t="b">
        <f>EXACT('ent1'!I491,'ent2'!I491)</f>
        <v>1</v>
      </c>
      <c r="I491" s="1" t="b">
        <f>EXACT('ent1'!J491,'ent2'!J491)</f>
        <v>1</v>
      </c>
      <c r="J491" s="1" t="b">
        <f>EXACT('ent1'!K491,'ent2'!K491)</f>
        <v>1</v>
      </c>
      <c r="K491" s="1" t="b">
        <f>EXACT('ent1'!L491,'ent2'!L491)</f>
        <v>1</v>
      </c>
      <c r="L491" s="1" t="b">
        <f>EXACT('ent1'!M491,'ent2'!M491)</f>
        <v>1</v>
      </c>
    </row>
    <row r="492" spans="1:12" x14ac:dyDescent="0.3">
      <c r="A492" s="1" t="b">
        <f>EXACT('ent1'!B492,'ent2'!B492)</f>
        <v>1</v>
      </c>
      <c r="B492" s="1" t="b">
        <f>EXACT('ent1'!C492,'ent2'!C492)</f>
        <v>1</v>
      </c>
      <c r="C492" s="1" t="b">
        <f>EXACT('ent1'!D492,'ent2'!D492)</f>
        <v>1</v>
      </c>
      <c r="D492" s="1" t="b">
        <f>EXACT('ent1'!E492,'ent2'!E492)</f>
        <v>1</v>
      </c>
      <c r="E492" s="1" t="b">
        <f>EXACT('ent1'!F492,'ent2'!F492)</f>
        <v>1</v>
      </c>
      <c r="F492" s="1" t="b">
        <f>EXACT('ent1'!G492,'ent2'!G492)</f>
        <v>1</v>
      </c>
      <c r="G492" s="1" t="b">
        <f>EXACT('ent1'!H492,'ent2'!H492)</f>
        <v>1</v>
      </c>
      <c r="H492" s="1" t="b">
        <f>EXACT('ent1'!I492,'ent2'!I492)</f>
        <v>1</v>
      </c>
      <c r="I492" s="1" t="b">
        <f>EXACT('ent1'!J492,'ent2'!J492)</f>
        <v>1</v>
      </c>
      <c r="J492" s="1" t="b">
        <f>EXACT('ent1'!K492,'ent2'!K492)</f>
        <v>1</v>
      </c>
      <c r="K492" s="1" t="b">
        <f>EXACT('ent1'!L492,'ent2'!L492)</f>
        <v>1</v>
      </c>
      <c r="L492" s="1" t="b">
        <f>EXACT('ent1'!M492,'ent2'!M492)</f>
        <v>1</v>
      </c>
    </row>
    <row r="493" spans="1:12" x14ac:dyDescent="0.3">
      <c r="A493" s="1" t="b">
        <f>EXACT('ent1'!B493,'ent2'!B493)</f>
        <v>1</v>
      </c>
      <c r="B493" s="1" t="b">
        <f>EXACT('ent1'!C493,'ent2'!C493)</f>
        <v>1</v>
      </c>
      <c r="C493" s="1" t="b">
        <f>EXACT('ent1'!D493,'ent2'!D493)</f>
        <v>1</v>
      </c>
      <c r="D493" s="1" t="b">
        <f>EXACT('ent1'!E493,'ent2'!E493)</f>
        <v>1</v>
      </c>
      <c r="E493" s="1" t="b">
        <f>EXACT('ent1'!F493,'ent2'!F493)</f>
        <v>1</v>
      </c>
      <c r="F493" s="1" t="b">
        <f>EXACT('ent1'!G493,'ent2'!G493)</f>
        <v>1</v>
      </c>
      <c r="G493" s="1" t="b">
        <f>EXACT('ent1'!H493,'ent2'!H493)</f>
        <v>1</v>
      </c>
      <c r="H493" s="1" t="b">
        <f>EXACT('ent1'!I493,'ent2'!I493)</f>
        <v>1</v>
      </c>
      <c r="I493" s="1" t="b">
        <f>EXACT('ent1'!J493,'ent2'!J493)</f>
        <v>1</v>
      </c>
      <c r="J493" s="1" t="b">
        <f>EXACT('ent1'!K493,'ent2'!K493)</f>
        <v>1</v>
      </c>
      <c r="K493" s="1" t="b">
        <f>EXACT('ent1'!L493,'ent2'!L493)</f>
        <v>1</v>
      </c>
      <c r="L493" s="1" t="b">
        <f>EXACT('ent1'!M493,'ent2'!M493)</f>
        <v>1</v>
      </c>
    </row>
    <row r="494" spans="1:12" x14ac:dyDescent="0.3">
      <c r="A494" s="1" t="b">
        <f>EXACT('ent1'!B494,'ent2'!B494)</f>
        <v>1</v>
      </c>
      <c r="B494" s="1" t="b">
        <f>EXACT('ent1'!C494,'ent2'!C494)</f>
        <v>1</v>
      </c>
      <c r="C494" s="1" t="b">
        <f>EXACT('ent1'!D494,'ent2'!D494)</f>
        <v>1</v>
      </c>
      <c r="D494" s="1" t="b">
        <f>EXACT('ent1'!E494,'ent2'!E494)</f>
        <v>1</v>
      </c>
      <c r="E494" s="1" t="b">
        <f>EXACT('ent1'!F494,'ent2'!F494)</f>
        <v>1</v>
      </c>
      <c r="F494" s="1" t="b">
        <f>EXACT('ent1'!G494,'ent2'!G494)</f>
        <v>1</v>
      </c>
      <c r="G494" s="1" t="b">
        <f>EXACT('ent1'!H494,'ent2'!H494)</f>
        <v>1</v>
      </c>
      <c r="H494" s="1" t="b">
        <f>EXACT('ent1'!I494,'ent2'!I494)</f>
        <v>1</v>
      </c>
      <c r="I494" s="1" t="b">
        <f>EXACT('ent1'!J494,'ent2'!J494)</f>
        <v>1</v>
      </c>
      <c r="J494" s="1" t="b">
        <f>EXACT('ent1'!K494,'ent2'!K494)</f>
        <v>1</v>
      </c>
      <c r="K494" s="1" t="b">
        <f>EXACT('ent1'!L494,'ent2'!L494)</f>
        <v>1</v>
      </c>
      <c r="L494" s="1" t="b">
        <f>EXACT('ent1'!M494,'ent2'!M494)</f>
        <v>1</v>
      </c>
    </row>
    <row r="495" spans="1:12" x14ac:dyDescent="0.3">
      <c r="A495" s="1" t="b">
        <f>EXACT('ent1'!B495,'ent2'!B495)</f>
        <v>1</v>
      </c>
      <c r="B495" s="1" t="b">
        <f>EXACT('ent1'!C495,'ent2'!C495)</f>
        <v>1</v>
      </c>
      <c r="C495" s="1" t="b">
        <f>EXACT('ent1'!D495,'ent2'!D495)</f>
        <v>1</v>
      </c>
      <c r="D495" s="1" t="b">
        <f>EXACT('ent1'!E495,'ent2'!E495)</f>
        <v>1</v>
      </c>
      <c r="E495" s="1" t="b">
        <f>EXACT('ent1'!F495,'ent2'!F495)</f>
        <v>1</v>
      </c>
      <c r="F495" s="1" t="b">
        <f>EXACT('ent1'!G495,'ent2'!G495)</f>
        <v>1</v>
      </c>
      <c r="G495" s="1" t="b">
        <f>EXACT('ent1'!H495,'ent2'!H495)</f>
        <v>1</v>
      </c>
      <c r="H495" s="1" t="b">
        <f>EXACT('ent1'!I495,'ent2'!I495)</f>
        <v>1</v>
      </c>
      <c r="I495" s="1" t="b">
        <f>EXACT('ent1'!J495,'ent2'!J495)</f>
        <v>1</v>
      </c>
      <c r="J495" s="1" t="b">
        <f>EXACT('ent1'!K495,'ent2'!K495)</f>
        <v>1</v>
      </c>
      <c r="K495" s="1" t="b">
        <f>EXACT('ent1'!L495,'ent2'!L495)</f>
        <v>1</v>
      </c>
      <c r="L495" s="1" t="b">
        <f>EXACT('ent1'!M495,'ent2'!M495)</f>
        <v>1</v>
      </c>
    </row>
    <row r="496" spans="1:12" x14ac:dyDescent="0.3">
      <c r="A496" s="1" t="b">
        <f>EXACT('ent1'!B496,'ent2'!B496)</f>
        <v>1</v>
      </c>
      <c r="B496" s="1" t="b">
        <f>EXACT('ent1'!C496,'ent2'!C496)</f>
        <v>1</v>
      </c>
      <c r="C496" s="1" t="b">
        <f>EXACT('ent1'!D496,'ent2'!D496)</f>
        <v>1</v>
      </c>
      <c r="D496" s="1" t="b">
        <f>EXACT('ent1'!E496,'ent2'!E496)</f>
        <v>1</v>
      </c>
      <c r="E496" s="1" t="b">
        <f>EXACT('ent1'!F496,'ent2'!F496)</f>
        <v>1</v>
      </c>
      <c r="F496" s="1" t="b">
        <f>EXACT('ent1'!G496,'ent2'!G496)</f>
        <v>1</v>
      </c>
      <c r="G496" s="1" t="b">
        <f>EXACT('ent1'!H496,'ent2'!H496)</f>
        <v>1</v>
      </c>
      <c r="H496" s="1" t="b">
        <f>EXACT('ent1'!I496,'ent2'!I496)</f>
        <v>1</v>
      </c>
      <c r="I496" s="1" t="b">
        <f>EXACT('ent1'!J496,'ent2'!J496)</f>
        <v>1</v>
      </c>
      <c r="J496" s="1" t="b">
        <f>EXACT('ent1'!K496,'ent2'!K496)</f>
        <v>1</v>
      </c>
      <c r="K496" s="1" t="b">
        <f>EXACT('ent1'!L496,'ent2'!L496)</f>
        <v>1</v>
      </c>
      <c r="L496" s="1" t="b">
        <f>EXACT('ent1'!M496,'ent2'!M496)</f>
        <v>1</v>
      </c>
    </row>
    <row r="497" spans="1:12" x14ac:dyDescent="0.3">
      <c r="A497" s="1" t="b">
        <f>EXACT('ent1'!B497,'ent2'!B497)</f>
        <v>1</v>
      </c>
      <c r="B497" s="1" t="b">
        <f>EXACT('ent1'!C497,'ent2'!C497)</f>
        <v>1</v>
      </c>
      <c r="C497" s="1" t="b">
        <f>EXACT('ent1'!D497,'ent2'!D497)</f>
        <v>1</v>
      </c>
      <c r="D497" s="1" t="b">
        <f>EXACT('ent1'!E497,'ent2'!E497)</f>
        <v>1</v>
      </c>
      <c r="E497" s="1" t="b">
        <f>EXACT('ent1'!F497,'ent2'!F497)</f>
        <v>1</v>
      </c>
      <c r="F497" s="1" t="b">
        <f>EXACT('ent1'!G497,'ent2'!G497)</f>
        <v>1</v>
      </c>
      <c r="G497" s="1" t="b">
        <f>EXACT('ent1'!H497,'ent2'!H497)</f>
        <v>1</v>
      </c>
      <c r="H497" s="1" t="b">
        <f>EXACT('ent1'!I497,'ent2'!I497)</f>
        <v>1</v>
      </c>
      <c r="I497" s="1" t="b">
        <f>EXACT('ent1'!J497,'ent2'!J497)</f>
        <v>1</v>
      </c>
      <c r="J497" s="1" t="b">
        <f>EXACT('ent1'!K497,'ent2'!K497)</f>
        <v>1</v>
      </c>
      <c r="K497" s="1" t="b">
        <f>EXACT('ent1'!L497,'ent2'!L497)</f>
        <v>1</v>
      </c>
      <c r="L497" s="1" t="b">
        <f>EXACT('ent1'!M497,'ent2'!M497)</f>
        <v>1</v>
      </c>
    </row>
    <row r="498" spans="1:12" x14ac:dyDescent="0.3">
      <c r="A498" s="1" t="b">
        <f>EXACT('ent1'!B498,'ent2'!B498)</f>
        <v>1</v>
      </c>
      <c r="B498" s="1" t="b">
        <f>EXACT('ent1'!C498,'ent2'!C498)</f>
        <v>1</v>
      </c>
      <c r="C498" s="1" t="b">
        <f>EXACT('ent1'!D498,'ent2'!D498)</f>
        <v>1</v>
      </c>
      <c r="D498" s="1" t="b">
        <f>EXACT('ent1'!E498,'ent2'!E498)</f>
        <v>1</v>
      </c>
      <c r="E498" s="1" t="b">
        <f>EXACT('ent1'!F498,'ent2'!F498)</f>
        <v>1</v>
      </c>
      <c r="F498" s="1" t="b">
        <f>EXACT('ent1'!G498,'ent2'!G498)</f>
        <v>1</v>
      </c>
      <c r="G498" s="1" t="b">
        <f>EXACT('ent1'!H498,'ent2'!H498)</f>
        <v>1</v>
      </c>
      <c r="H498" s="1" t="b">
        <f>EXACT('ent1'!I498,'ent2'!I498)</f>
        <v>1</v>
      </c>
      <c r="I498" s="1" t="b">
        <f>EXACT('ent1'!J498,'ent2'!J498)</f>
        <v>1</v>
      </c>
      <c r="J498" s="1" t="b">
        <f>EXACT('ent1'!K498,'ent2'!K498)</f>
        <v>1</v>
      </c>
      <c r="K498" s="1" t="b">
        <f>EXACT('ent1'!L498,'ent2'!L498)</f>
        <v>1</v>
      </c>
      <c r="L498" s="1" t="b">
        <f>EXACT('ent1'!M498,'ent2'!M498)</f>
        <v>1</v>
      </c>
    </row>
    <row r="499" spans="1:12" x14ac:dyDescent="0.3">
      <c r="A499" s="1" t="b">
        <f>EXACT('ent1'!B499,'ent2'!B499)</f>
        <v>1</v>
      </c>
      <c r="B499" s="1" t="b">
        <f>EXACT('ent1'!C499,'ent2'!C499)</f>
        <v>1</v>
      </c>
      <c r="C499" s="1" t="b">
        <f>EXACT('ent1'!D499,'ent2'!D499)</f>
        <v>1</v>
      </c>
      <c r="D499" s="1" t="b">
        <f>EXACT('ent1'!E499,'ent2'!E499)</f>
        <v>1</v>
      </c>
      <c r="E499" s="1" t="b">
        <f>EXACT('ent1'!F499,'ent2'!F499)</f>
        <v>1</v>
      </c>
      <c r="F499" s="1" t="b">
        <f>EXACT('ent1'!G499,'ent2'!G499)</f>
        <v>1</v>
      </c>
      <c r="G499" s="1" t="b">
        <f>EXACT('ent1'!H499,'ent2'!H499)</f>
        <v>1</v>
      </c>
      <c r="H499" s="1" t="b">
        <f>EXACT('ent1'!I499,'ent2'!I499)</f>
        <v>1</v>
      </c>
      <c r="I499" s="1" t="b">
        <f>EXACT('ent1'!J499,'ent2'!J499)</f>
        <v>1</v>
      </c>
      <c r="J499" s="1" t="b">
        <f>EXACT('ent1'!K499,'ent2'!K499)</f>
        <v>1</v>
      </c>
      <c r="K499" s="1" t="b">
        <f>EXACT('ent1'!L499,'ent2'!L499)</f>
        <v>1</v>
      </c>
      <c r="L499" s="1" t="b">
        <f>EXACT('ent1'!M499,'ent2'!M499)</f>
        <v>1</v>
      </c>
    </row>
    <row r="500" spans="1:12" x14ac:dyDescent="0.3">
      <c r="A500" s="1" t="b">
        <f>EXACT('ent1'!B500,'ent2'!B500)</f>
        <v>1</v>
      </c>
      <c r="B500" s="1" t="b">
        <f>EXACT('ent1'!C500,'ent2'!C500)</f>
        <v>1</v>
      </c>
      <c r="C500" s="1" t="b">
        <f>EXACT('ent1'!D500,'ent2'!D500)</f>
        <v>1</v>
      </c>
      <c r="D500" s="1" t="b">
        <f>EXACT('ent1'!E500,'ent2'!E500)</f>
        <v>1</v>
      </c>
      <c r="E500" s="1" t="b">
        <f>EXACT('ent1'!F500,'ent2'!F500)</f>
        <v>1</v>
      </c>
      <c r="F500" s="1" t="b">
        <f>EXACT('ent1'!G500,'ent2'!G500)</f>
        <v>1</v>
      </c>
      <c r="G500" s="1" t="b">
        <f>EXACT('ent1'!H500,'ent2'!H500)</f>
        <v>1</v>
      </c>
      <c r="H500" s="1" t="b">
        <f>EXACT('ent1'!I500,'ent2'!I500)</f>
        <v>1</v>
      </c>
      <c r="I500" s="1" t="b">
        <f>EXACT('ent1'!J500,'ent2'!J500)</f>
        <v>1</v>
      </c>
      <c r="J500" s="1" t="b">
        <f>EXACT('ent1'!K500,'ent2'!K500)</f>
        <v>1</v>
      </c>
      <c r="K500" s="1" t="b">
        <f>EXACT('ent1'!L500,'ent2'!L500)</f>
        <v>1</v>
      </c>
      <c r="L500" s="1" t="b">
        <f>EXACT('ent1'!M500,'ent2'!M500)</f>
        <v>1</v>
      </c>
    </row>
    <row r="501" spans="1:12" x14ac:dyDescent="0.3">
      <c r="A501" s="1" t="b">
        <f>EXACT('ent1'!B501,'ent2'!B501)</f>
        <v>1</v>
      </c>
      <c r="B501" s="1" t="b">
        <f>EXACT('ent1'!C501,'ent2'!C501)</f>
        <v>1</v>
      </c>
      <c r="C501" s="1" t="b">
        <f>EXACT('ent1'!D501,'ent2'!D501)</f>
        <v>1</v>
      </c>
      <c r="D501" s="1" t="b">
        <f>EXACT('ent1'!E501,'ent2'!E501)</f>
        <v>1</v>
      </c>
      <c r="E501" s="1" t="b">
        <f>EXACT('ent1'!F501,'ent2'!F501)</f>
        <v>1</v>
      </c>
      <c r="F501" s="1" t="b">
        <f>EXACT('ent1'!G501,'ent2'!G501)</f>
        <v>1</v>
      </c>
      <c r="G501" s="1" t="b">
        <f>EXACT('ent1'!H501,'ent2'!H501)</f>
        <v>1</v>
      </c>
      <c r="H501" s="1" t="b">
        <f>EXACT('ent1'!I501,'ent2'!I501)</f>
        <v>1</v>
      </c>
      <c r="I501" s="1" t="b">
        <f>EXACT('ent1'!J501,'ent2'!J501)</f>
        <v>1</v>
      </c>
      <c r="J501" s="1" t="b">
        <f>EXACT('ent1'!K501,'ent2'!K501)</f>
        <v>1</v>
      </c>
      <c r="K501" s="1" t="b">
        <f>EXACT('ent1'!L501,'ent2'!L501)</f>
        <v>1</v>
      </c>
      <c r="L501" s="1" t="b">
        <f>EXACT('ent1'!M501,'ent2'!M501)</f>
        <v>1</v>
      </c>
    </row>
    <row r="502" spans="1:12" x14ac:dyDescent="0.3">
      <c r="A502" s="1" t="b">
        <f>EXACT('ent1'!B502,'ent2'!B502)</f>
        <v>1</v>
      </c>
      <c r="B502" s="1" t="b">
        <f>EXACT('ent1'!C502,'ent2'!C502)</f>
        <v>1</v>
      </c>
      <c r="C502" s="1" t="b">
        <f>EXACT('ent1'!D502,'ent2'!D502)</f>
        <v>1</v>
      </c>
      <c r="D502" s="1" t="b">
        <f>EXACT('ent1'!E502,'ent2'!E502)</f>
        <v>1</v>
      </c>
      <c r="E502" s="1" t="b">
        <f>EXACT('ent1'!F502,'ent2'!F502)</f>
        <v>1</v>
      </c>
      <c r="F502" s="1" t="b">
        <f>EXACT('ent1'!G502,'ent2'!G502)</f>
        <v>1</v>
      </c>
      <c r="G502" s="1" t="b">
        <f>EXACT('ent1'!H502,'ent2'!H502)</f>
        <v>1</v>
      </c>
      <c r="H502" s="1" t="b">
        <f>EXACT('ent1'!I502,'ent2'!I502)</f>
        <v>1</v>
      </c>
      <c r="I502" s="1" t="b">
        <f>EXACT('ent1'!J502,'ent2'!J502)</f>
        <v>1</v>
      </c>
      <c r="J502" s="1" t="b">
        <f>EXACT('ent1'!K502,'ent2'!K502)</f>
        <v>1</v>
      </c>
      <c r="K502" s="1" t="b">
        <f>EXACT('ent1'!L502,'ent2'!L502)</f>
        <v>1</v>
      </c>
      <c r="L502" s="1" t="b">
        <f>EXACT('ent1'!M502,'ent2'!M502)</f>
        <v>1</v>
      </c>
    </row>
    <row r="503" spans="1:12" x14ac:dyDescent="0.3">
      <c r="A503" s="1" t="b">
        <f>EXACT('ent1'!B503,'ent2'!B503)</f>
        <v>1</v>
      </c>
      <c r="B503" s="1" t="b">
        <f>EXACT('ent1'!C503,'ent2'!C503)</f>
        <v>1</v>
      </c>
      <c r="C503" s="1" t="b">
        <f>EXACT('ent1'!D503,'ent2'!D503)</f>
        <v>1</v>
      </c>
      <c r="D503" s="1" t="b">
        <f>EXACT('ent1'!E503,'ent2'!E503)</f>
        <v>1</v>
      </c>
      <c r="E503" s="1" t="b">
        <f>EXACT('ent1'!F503,'ent2'!F503)</f>
        <v>1</v>
      </c>
      <c r="F503" s="1" t="b">
        <f>EXACT('ent1'!G503,'ent2'!G503)</f>
        <v>1</v>
      </c>
      <c r="G503" s="1" t="b">
        <f>EXACT('ent1'!H503,'ent2'!H503)</f>
        <v>1</v>
      </c>
      <c r="H503" s="1" t="b">
        <f>EXACT('ent1'!I503,'ent2'!I503)</f>
        <v>1</v>
      </c>
      <c r="I503" s="1" t="b">
        <f>EXACT('ent1'!J503,'ent2'!J503)</f>
        <v>1</v>
      </c>
      <c r="J503" s="1" t="b">
        <f>EXACT('ent1'!K503,'ent2'!K503)</f>
        <v>1</v>
      </c>
      <c r="K503" s="1" t="b">
        <f>EXACT('ent1'!L503,'ent2'!L503)</f>
        <v>1</v>
      </c>
      <c r="L503" s="1" t="b">
        <f>EXACT('ent1'!M503,'ent2'!M503)</f>
        <v>1</v>
      </c>
    </row>
    <row r="504" spans="1:12" x14ac:dyDescent="0.3">
      <c r="A504" s="1" t="b">
        <f>EXACT('ent1'!B504,'ent2'!B504)</f>
        <v>1</v>
      </c>
      <c r="B504" s="1" t="b">
        <f>EXACT('ent1'!C504,'ent2'!C504)</f>
        <v>1</v>
      </c>
      <c r="C504" s="1" t="b">
        <f>EXACT('ent1'!D504,'ent2'!D504)</f>
        <v>1</v>
      </c>
      <c r="D504" s="1" t="b">
        <f>EXACT('ent1'!E504,'ent2'!E504)</f>
        <v>1</v>
      </c>
      <c r="E504" s="1" t="b">
        <f>EXACT('ent1'!F504,'ent2'!F504)</f>
        <v>1</v>
      </c>
      <c r="F504" s="1" t="b">
        <f>EXACT('ent1'!G504,'ent2'!G504)</f>
        <v>1</v>
      </c>
      <c r="G504" s="1" t="b">
        <f>EXACT('ent1'!H504,'ent2'!H504)</f>
        <v>1</v>
      </c>
      <c r="H504" s="1" t="b">
        <f>EXACT('ent1'!I504,'ent2'!I504)</f>
        <v>1</v>
      </c>
      <c r="I504" s="1" t="b">
        <f>EXACT('ent1'!J504,'ent2'!J504)</f>
        <v>1</v>
      </c>
      <c r="J504" s="1" t="b">
        <f>EXACT('ent1'!K504,'ent2'!K504)</f>
        <v>1</v>
      </c>
      <c r="K504" s="1" t="b">
        <f>EXACT('ent1'!L504,'ent2'!L504)</f>
        <v>1</v>
      </c>
      <c r="L504" s="1" t="b">
        <f>EXACT('ent1'!M504,'ent2'!M504)</f>
        <v>1</v>
      </c>
    </row>
    <row r="505" spans="1:12" x14ac:dyDescent="0.3">
      <c r="A505" s="1" t="b">
        <f>EXACT('ent1'!B505,'ent2'!B505)</f>
        <v>1</v>
      </c>
      <c r="B505" s="1" t="b">
        <f>EXACT('ent1'!C505,'ent2'!C505)</f>
        <v>1</v>
      </c>
      <c r="C505" s="1" t="b">
        <f>EXACT('ent1'!D505,'ent2'!D505)</f>
        <v>1</v>
      </c>
      <c r="D505" s="1" t="b">
        <f>EXACT('ent1'!E505,'ent2'!E505)</f>
        <v>1</v>
      </c>
      <c r="E505" s="1" t="b">
        <f>EXACT('ent1'!F505,'ent2'!F505)</f>
        <v>1</v>
      </c>
      <c r="F505" s="1" t="b">
        <f>EXACT('ent1'!G505,'ent2'!G505)</f>
        <v>1</v>
      </c>
      <c r="G505" s="1" t="b">
        <f>EXACT('ent1'!H505,'ent2'!H505)</f>
        <v>1</v>
      </c>
      <c r="H505" s="1" t="b">
        <f>EXACT('ent1'!I505,'ent2'!I505)</f>
        <v>1</v>
      </c>
      <c r="I505" s="1" t="b">
        <f>EXACT('ent1'!J505,'ent2'!J505)</f>
        <v>1</v>
      </c>
      <c r="J505" s="1" t="b">
        <f>EXACT('ent1'!K505,'ent2'!K505)</f>
        <v>1</v>
      </c>
      <c r="K505" s="1" t="b">
        <f>EXACT('ent1'!L505,'ent2'!L505)</f>
        <v>1</v>
      </c>
      <c r="L505" s="1" t="b">
        <f>EXACT('ent1'!M505,'ent2'!M505)</f>
        <v>1</v>
      </c>
    </row>
    <row r="506" spans="1:12" x14ac:dyDescent="0.3">
      <c r="A506" s="1" t="b">
        <f>EXACT('ent1'!B506,'ent2'!B506)</f>
        <v>1</v>
      </c>
      <c r="B506" s="1" t="b">
        <f>EXACT('ent1'!C506,'ent2'!C506)</f>
        <v>1</v>
      </c>
      <c r="C506" s="1" t="b">
        <f>EXACT('ent1'!D506,'ent2'!D506)</f>
        <v>1</v>
      </c>
      <c r="D506" s="1" t="b">
        <f>EXACT('ent1'!E506,'ent2'!E506)</f>
        <v>1</v>
      </c>
      <c r="E506" s="1" t="b">
        <f>EXACT('ent1'!F506,'ent2'!F506)</f>
        <v>1</v>
      </c>
      <c r="F506" s="1" t="b">
        <f>EXACT('ent1'!G506,'ent2'!G506)</f>
        <v>1</v>
      </c>
      <c r="G506" s="1" t="b">
        <f>EXACT('ent1'!H506,'ent2'!H506)</f>
        <v>1</v>
      </c>
      <c r="H506" s="1" t="b">
        <f>EXACT('ent1'!I506,'ent2'!I506)</f>
        <v>1</v>
      </c>
      <c r="I506" s="1" t="b">
        <f>EXACT('ent1'!J506,'ent2'!J506)</f>
        <v>1</v>
      </c>
      <c r="J506" s="1" t="b">
        <f>EXACT('ent1'!K506,'ent2'!K506)</f>
        <v>1</v>
      </c>
      <c r="K506" s="1" t="b">
        <f>EXACT('ent1'!L506,'ent2'!L506)</f>
        <v>1</v>
      </c>
      <c r="L506" s="1" t="b">
        <f>EXACT('ent1'!M506,'ent2'!M506)</f>
        <v>1</v>
      </c>
    </row>
    <row r="507" spans="1:12" x14ac:dyDescent="0.3">
      <c r="A507" s="1" t="b">
        <f>EXACT('ent1'!B507,'ent2'!B507)</f>
        <v>1</v>
      </c>
      <c r="B507" s="1" t="b">
        <f>EXACT('ent1'!C507,'ent2'!C507)</f>
        <v>1</v>
      </c>
      <c r="C507" s="1" t="b">
        <f>EXACT('ent1'!D507,'ent2'!D507)</f>
        <v>1</v>
      </c>
      <c r="D507" s="1" t="b">
        <f>EXACT('ent1'!E507,'ent2'!E507)</f>
        <v>1</v>
      </c>
      <c r="E507" s="1" t="b">
        <f>EXACT('ent1'!F507,'ent2'!F507)</f>
        <v>1</v>
      </c>
      <c r="F507" s="1" t="b">
        <f>EXACT('ent1'!G507,'ent2'!G507)</f>
        <v>1</v>
      </c>
      <c r="G507" s="1" t="b">
        <f>EXACT('ent1'!H507,'ent2'!H507)</f>
        <v>1</v>
      </c>
      <c r="H507" s="1" t="b">
        <f>EXACT('ent1'!I507,'ent2'!I507)</f>
        <v>1</v>
      </c>
      <c r="I507" s="1" t="b">
        <f>EXACT('ent1'!J507,'ent2'!J507)</f>
        <v>1</v>
      </c>
      <c r="J507" s="1" t="b">
        <f>EXACT('ent1'!K507,'ent2'!K507)</f>
        <v>1</v>
      </c>
      <c r="K507" s="1" t="b">
        <f>EXACT('ent1'!L507,'ent2'!L507)</f>
        <v>1</v>
      </c>
      <c r="L507" s="1" t="b">
        <f>EXACT('ent1'!M507,'ent2'!M507)</f>
        <v>1</v>
      </c>
    </row>
    <row r="508" spans="1:12" x14ac:dyDescent="0.3">
      <c r="A508" s="1" t="b">
        <f>EXACT('ent1'!B508,'ent2'!B508)</f>
        <v>1</v>
      </c>
      <c r="B508" s="1" t="b">
        <f>EXACT('ent1'!C508,'ent2'!C508)</f>
        <v>1</v>
      </c>
      <c r="C508" s="1" t="b">
        <f>EXACT('ent1'!D508,'ent2'!D508)</f>
        <v>1</v>
      </c>
      <c r="D508" s="1" t="b">
        <f>EXACT('ent1'!E508,'ent2'!E508)</f>
        <v>1</v>
      </c>
      <c r="E508" s="1" t="b">
        <f>EXACT('ent1'!F508,'ent2'!F508)</f>
        <v>1</v>
      </c>
      <c r="F508" s="1" t="b">
        <f>EXACT('ent1'!G508,'ent2'!G508)</f>
        <v>1</v>
      </c>
      <c r="G508" s="1" t="b">
        <f>EXACT('ent1'!H508,'ent2'!H508)</f>
        <v>1</v>
      </c>
      <c r="H508" s="1" t="b">
        <f>EXACT('ent1'!I508,'ent2'!I508)</f>
        <v>1</v>
      </c>
      <c r="I508" s="1" t="b">
        <f>EXACT('ent1'!J508,'ent2'!J508)</f>
        <v>1</v>
      </c>
      <c r="J508" s="1" t="b">
        <f>EXACT('ent1'!K508,'ent2'!K508)</f>
        <v>1</v>
      </c>
      <c r="K508" s="1" t="b">
        <f>EXACT('ent1'!L508,'ent2'!L508)</f>
        <v>1</v>
      </c>
      <c r="L508" s="1" t="b">
        <f>EXACT('ent1'!M508,'ent2'!M508)</f>
        <v>1</v>
      </c>
    </row>
    <row r="509" spans="1:12" x14ac:dyDescent="0.3">
      <c r="A509" s="1" t="b">
        <f>EXACT('ent1'!B509,'ent2'!B509)</f>
        <v>1</v>
      </c>
      <c r="B509" s="1" t="b">
        <f>EXACT('ent1'!C509,'ent2'!C509)</f>
        <v>1</v>
      </c>
      <c r="C509" s="1" t="b">
        <f>EXACT('ent1'!D509,'ent2'!D509)</f>
        <v>1</v>
      </c>
      <c r="D509" s="1" t="b">
        <f>EXACT('ent1'!E509,'ent2'!E509)</f>
        <v>1</v>
      </c>
      <c r="E509" s="1" t="b">
        <f>EXACT('ent1'!F509,'ent2'!F509)</f>
        <v>1</v>
      </c>
      <c r="F509" s="1" t="b">
        <f>EXACT('ent1'!G509,'ent2'!G509)</f>
        <v>1</v>
      </c>
      <c r="G509" s="1" t="b">
        <f>EXACT('ent1'!H509,'ent2'!H509)</f>
        <v>1</v>
      </c>
      <c r="H509" s="1" t="b">
        <f>EXACT('ent1'!I509,'ent2'!I509)</f>
        <v>1</v>
      </c>
      <c r="I509" s="1" t="b">
        <f>EXACT('ent1'!J509,'ent2'!J509)</f>
        <v>1</v>
      </c>
      <c r="J509" s="1" t="b">
        <f>EXACT('ent1'!K509,'ent2'!K509)</f>
        <v>1</v>
      </c>
      <c r="K509" s="1" t="b">
        <f>EXACT('ent1'!L509,'ent2'!L509)</f>
        <v>1</v>
      </c>
      <c r="L509" s="1" t="b">
        <f>EXACT('ent1'!M509,'ent2'!M509)</f>
        <v>1</v>
      </c>
    </row>
    <row r="510" spans="1:12" x14ac:dyDescent="0.3">
      <c r="A510" s="1" t="b">
        <f>EXACT('ent1'!B510,'ent2'!B510)</f>
        <v>1</v>
      </c>
      <c r="B510" s="1" t="b">
        <f>EXACT('ent1'!C510,'ent2'!C510)</f>
        <v>1</v>
      </c>
      <c r="C510" s="1" t="b">
        <f>EXACT('ent1'!D510,'ent2'!D510)</f>
        <v>1</v>
      </c>
      <c r="D510" s="1" t="b">
        <f>EXACT('ent1'!E510,'ent2'!E510)</f>
        <v>1</v>
      </c>
      <c r="E510" s="1" t="b">
        <f>EXACT('ent1'!F510,'ent2'!F510)</f>
        <v>1</v>
      </c>
      <c r="F510" s="1" t="b">
        <f>EXACT('ent1'!G510,'ent2'!G510)</f>
        <v>1</v>
      </c>
      <c r="G510" s="1" t="b">
        <f>EXACT('ent1'!H510,'ent2'!H510)</f>
        <v>1</v>
      </c>
      <c r="H510" s="1" t="b">
        <f>EXACT('ent1'!I510,'ent2'!I510)</f>
        <v>1</v>
      </c>
      <c r="I510" s="1" t="b">
        <f>EXACT('ent1'!J510,'ent2'!J510)</f>
        <v>1</v>
      </c>
      <c r="J510" s="1" t="b">
        <f>EXACT('ent1'!K510,'ent2'!K510)</f>
        <v>1</v>
      </c>
      <c r="K510" s="1" t="b">
        <f>EXACT('ent1'!L510,'ent2'!L510)</f>
        <v>1</v>
      </c>
      <c r="L510" s="1" t="b">
        <f>EXACT('ent1'!M510,'ent2'!M510)</f>
        <v>1</v>
      </c>
    </row>
    <row r="511" spans="1:12" x14ac:dyDescent="0.3">
      <c r="A511" s="1" t="b">
        <f>EXACT('ent1'!B511,'ent2'!B511)</f>
        <v>1</v>
      </c>
      <c r="B511" s="1" t="b">
        <f>EXACT('ent1'!C511,'ent2'!C511)</f>
        <v>1</v>
      </c>
      <c r="C511" s="1" t="b">
        <f>EXACT('ent1'!D511,'ent2'!D511)</f>
        <v>1</v>
      </c>
      <c r="D511" s="1" t="b">
        <f>EXACT('ent1'!E511,'ent2'!E511)</f>
        <v>1</v>
      </c>
      <c r="E511" s="1" t="b">
        <f>EXACT('ent1'!F511,'ent2'!F511)</f>
        <v>1</v>
      </c>
      <c r="F511" s="1" t="b">
        <f>EXACT('ent1'!G511,'ent2'!G511)</f>
        <v>1</v>
      </c>
      <c r="G511" s="1" t="b">
        <f>EXACT('ent1'!H511,'ent2'!H511)</f>
        <v>1</v>
      </c>
      <c r="H511" s="1" t="b">
        <f>EXACT('ent1'!I511,'ent2'!I511)</f>
        <v>1</v>
      </c>
      <c r="I511" s="1" t="b">
        <f>EXACT('ent1'!J511,'ent2'!J511)</f>
        <v>1</v>
      </c>
      <c r="J511" s="1" t="b">
        <f>EXACT('ent1'!K511,'ent2'!K511)</f>
        <v>1</v>
      </c>
      <c r="K511" s="1" t="b">
        <f>EXACT('ent1'!L511,'ent2'!L511)</f>
        <v>1</v>
      </c>
      <c r="L511" s="1" t="b">
        <f>EXACT('ent1'!M511,'ent2'!M511)</f>
        <v>1</v>
      </c>
    </row>
    <row r="512" spans="1:12" x14ac:dyDescent="0.3">
      <c r="A512" s="1" t="b">
        <f>EXACT('ent1'!B512,'ent2'!B512)</f>
        <v>1</v>
      </c>
      <c r="B512" s="1" t="b">
        <f>EXACT('ent1'!C512,'ent2'!C512)</f>
        <v>1</v>
      </c>
      <c r="C512" s="1" t="b">
        <f>EXACT('ent1'!D512,'ent2'!D512)</f>
        <v>1</v>
      </c>
      <c r="D512" s="1" t="b">
        <f>EXACT('ent1'!E512,'ent2'!E512)</f>
        <v>1</v>
      </c>
      <c r="E512" s="1" t="b">
        <f>EXACT('ent1'!F512,'ent2'!F512)</f>
        <v>1</v>
      </c>
      <c r="F512" s="1" t="b">
        <f>EXACT('ent1'!G512,'ent2'!G512)</f>
        <v>1</v>
      </c>
      <c r="G512" s="1" t="b">
        <f>EXACT('ent1'!H512,'ent2'!H512)</f>
        <v>1</v>
      </c>
      <c r="H512" s="1" t="b">
        <f>EXACT('ent1'!I512,'ent2'!I512)</f>
        <v>1</v>
      </c>
      <c r="I512" s="1" t="b">
        <f>EXACT('ent1'!J512,'ent2'!J512)</f>
        <v>1</v>
      </c>
      <c r="J512" s="1" t="b">
        <f>EXACT('ent1'!K512,'ent2'!K512)</f>
        <v>1</v>
      </c>
      <c r="K512" s="1" t="b">
        <f>EXACT('ent1'!L512,'ent2'!L512)</f>
        <v>1</v>
      </c>
      <c r="L512" s="1" t="b">
        <f>EXACT('ent1'!M512,'ent2'!M512)</f>
        <v>1</v>
      </c>
    </row>
    <row r="513" spans="1:12" x14ac:dyDescent="0.3">
      <c r="A513" s="1" t="b">
        <f>EXACT('ent1'!B513,'ent2'!B513)</f>
        <v>1</v>
      </c>
      <c r="B513" s="1" t="b">
        <f>EXACT('ent1'!C513,'ent2'!C513)</f>
        <v>1</v>
      </c>
      <c r="C513" s="1" t="b">
        <f>EXACT('ent1'!D513,'ent2'!D513)</f>
        <v>1</v>
      </c>
      <c r="D513" s="1" t="b">
        <f>EXACT('ent1'!E513,'ent2'!E513)</f>
        <v>1</v>
      </c>
      <c r="E513" s="1" t="b">
        <f>EXACT('ent1'!F513,'ent2'!F513)</f>
        <v>1</v>
      </c>
      <c r="F513" s="1" t="b">
        <f>EXACT('ent1'!G513,'ent2'!G513)</f>
        <v>1</v>
      </c>
      <c r="G513" s="1" t="b">
        <f>EXACT('ent1'!H513,'ent2'!H513)</f>
        <v>1</v>
      </c>
      <c r="H513" s="1" t="b">
        <f>EXACT('ent1'!I513,'ent2'!I513)</f>
        <v>1</v>
      </c>
      <c r="I513" s="1" t="b">
        <f>EXACT('ent1'!J513,'ent2'!J513)</f>
        <v>1</v>
      </c>
      <c r="J513" s="1" t="b">
        <f>EXACT('ent1'!K513,'ent2'!K513)</f>
        <v>1</v>
      </c>
      <c r="K513" s="1" t="b">
        <f>EXACT('ent1'!L513,'ent2'!L513)</f>
        <v>1</v>
      </c>
      <c r="L513" s="1" t="b">
        <f>EXACT('ent1'!M513,'ent2'!M513)</f>
        <v>1</v>
      </c>
    </row>
    <row r="514" spans="1:12" x14ac:dyDescent="0.3">
      <c r="A514" s="1" t="b">
        <f>EXACT('ent1'!B514,'ent2'!B514)</f>
        <v>1</v>
      </c>
      <c r="B514" s="1" t="b">
        <f>EXACT('ent1'!C514,'ent2'!C514)</f>
        <v>1</v>
      </c>
      <c r="C514" s="1" t="b">
        <f>EXACT('ent1'!D514,'ent2'!D514)</f>
        <v>1</v>
      </c>
      <c r="D514" s="1" t="b">
        <f>EXACT('ent1'!E514,'ent2'!E514)</f>
        <v>1</v>
      </c>
      <c r="E514" s="1" t="b">
        <f>EXACT('ent1'!F514,'ent2'!F514)</f>
        <v>1</v>
      </c>
      <c r="F514" s="1" t="b">
        <f>EXACT('ent1'!G514,'ent2'!G514)</f>
        <v>1</v>
      </c>
      <c r="G514" s="1" t="b">
        <f>EXACT('ent1'!H514,'ent2'!H514)</f>
        <v>1</v>
      </c>
      <c r="H514" s="1" t="b">
        <f>EXACT('ent1'!I514,'ent2'!I514)</f>
        <v>1</v>
      </c>
      <c r="I514" s="1" t="b">
        <f>EXACT('ent1'!J514,'ent2'!J514)</f>
        <v>1</v>
      </c>
      <c r="J514" s="1" t="b">
        <f>EXACT('ent1'!K514,'ent2'!K514)</f>
        <v>1</v>
      </c>
      <c r="K514" s="1" t="b">
        <f>EXACT('ent1'!L514,'ent2'!L514)</f>
        <v>1</v>
      </c>
      <c r="L514" s="1" t="b">
        <f>EXACT('ent1'!M514,'ent2'!M514)</f>
        <v>1</v>
      </c>
    </row>
    <row r="515" spans="1:12" x14ac:dyDescent="0.3">
      <c r="A515" s="1" t="b">
        <f>EXACT('ent1'!B515,'ent2'!B515)</f>
        <v>1</v>
      </c>
      <c r="B515" s="1" t="b">
        <f>EXACT('ent1'!C515,'ent2'!C515)</f>
        <v>1</v>
      </c>
      <c r="C515" s="1" t="b">
        <f>EXACT('ent1'!D515,'ent2'!D515)</f>
        <v>1</v>
      </c>
      <c r="D515" s="1" t="b">
        <f>EXACT('ent1'!E515,'ent2'!E515)</f>
        <v>1</v>
      </c>
      <c r="E515" s="1" t="b">
        <f>EXACT('ent1'!F515,'ent2'!F515)</f>
        <v>1</v>
      </c>
      <c r="F515" s="1" t="b">
        <f>EXACT('ent1'!G515,'ent2'!G515)</f>
        <v>1</v>
      </c>
      <c r="G515" s="1" t="b">
        <f>EXACT('ent1'!H515,'ent2'!H515)</f>
        <v>1</v>
      </c>
      <c r="H515" s="1" t="b">
        <f>EXACT('ent1'!I515,'ent2'!I515)</f>
        <v>1</v>
      </c>
      <c r="I515" s="1" t="b">
        <f>EXACT('ent1'!J515,'ent2'!J515)</f>
        <v>1</v>
      </c>
      <c r="J515" s="1" t="b">
        <f>EXACT('ent1'!K515,'ent2'!K515)</f>
        <v>1</v>
      </c>
      <c r="K515" s="1" t="b">
        <f>EXACT('ent1'!L515,'ent2'!L515)</f>
        <v>1</v>
      </c>
      <c r="L515" s="1" t="b">
        <f>EXACT('ent1'!M515,'ent2'!M515)</f>
        <v>1</v>
      </c>
    </row>
    <row r="516" spans="1:12" x14ac:dyDescent="0.3">
      <c r="A516" s="1" t="b">
        <f>EXACT('ent1'!B516,'ent2'!B516)</f>
        <v>1</v>
      </c>
      <c r="B516" s="1" t="b">
        <f>EXACT('ent1'!C516,'ent2'!C516)</f>
        <v>1</v>
      </c>
      <c r="C516" s="1" t="b">
        <f>EXACT('ent1'!D516,'ent2'!D516)</f>
        <v>1</v>
      </c>
      <c r="D516" s="1" t="b">
        <f>EXACT('ent1'!E516,'ent2'!E516)</f>
        <v>1</v>
      </c>
      <c r="E516" s="1" t="b">
        <f>EXACT('ent1'!F516,'ent2'!F516)</f>
        <v>1</v>
      </c>
      <c r="F516" s="1" t="b">
        <f>EXACT('ent1'!G516,'ent2'!G516)</f>
        <v>1</v>
      </c>
      <c r="G516" s="1" t="b">
        <f>EXACT('ent1'!H516,'ent2'!H516)</f>
        <v>1</v>
      </c>
      <c r="H516" s="1" t="b">
        <f>EXACT('ent1'!I516,'ent2'!I516)</f>
        <v>1</v>
      </c>
      <c r="I516" s="1" t="b">
        <f>EXACT('ent1'!J516,'ent2'!J516)</f>
        <v>1</v>
      </c>
      <c r="J516" s="1" t="b">
        <f>EXACT('ent1'!K516,'ent2'!K516)</f>
        <v>1</v>
      </c>
      <c r="K516" s="1" t="b">
        <f>EXACT('ent1'!L516,'ent2'!L516)</f>
        <v>1</v>
      </c>
      <c r="L516" s="1" t="b">
        <f>EXACT('ent1'!M516,'ent2'!M516)</f>
        <v>1</v>
      </c>
    </row>
    <row r="517" spans="1:12" x14ac:dyDescent="0.3">
      <c r="A517" s="1" t="b">
        <f>EXACT('ent1'!B517,'ent2'!B517)</f>
        <v>1</v>
      </c>
      <c r="B517" s="1" t="b">
        <f>EXACT('ent1'!C517,'ent2'!C517)</f>
        <v>1</v>
      </c>
      <c r="C517" s="1" t="b">
        <f>EXACT('ent1'!D517,'ent2'!D517)</f>
        <v>1</v>
      </c>
      <c r="D517" s="1" t="b">
        <f>EXACT('ent1'!E517,'ent2'!E517)</f>
        <v>1</v>
      </c>
      <c r="E517" s="1" t="b">
        <f>EXACT('ent1'!F517,'ent2'!F517)</f>
        <v>1</v>
      </c>
      <c r="F517" s="1" t="b">
        <f>EXACT('ent1'!G517,'ent2'!G517)</f>
        <v>1</v>
      </c>
      <c r="G517" s="1" t="b">
        <f>EXACT('ent1'!H517,'ent2'!H517)</f>
        <v>1</v>
      </c>
      <c r="H517" s="1" t="b">
        <f>EXACT('ent1'!I517,'ent2'!I517)</f>
        <v>1</v>
      </c>
      <c r="I517" s="1" t="b">
        <f>EXACT('ent1'!J517,'ent2'!J517)</f>
        <v>1</v>
      </c>
      <c r="J517" s="1" t="b">
        <f>EXACT('ent1'!K517,'ent2'!K517)</f>
        <v>1</v>
      </c>
      <c r="K517" s="1" t="b">
        <f>EXACT('ent1'!L517,'ent2'!L517)</f>
        <v>1</v>
      </c>
      <c r="L517" s="1" t="b">
        <f>EXACT('ent1'!M517,'ent2'!M517)</f>
        <v>1</v>
      </c>
    </row>
    <row r="518" spans="1:12" x14ac:dyDescent="0.3">
      <c r="A518" s="1" t="b">
        <f>EXACT('ent1'!B518,'ent2'!B518)</f>
        <v>1</v>
      </c>
      <c r="B518" s="1" t="b">
        <f>EXACT('ent1'!C518,'ent2'!C518)</f>
        <v>1</v>
      </c>
      <c r="C518" s="1" t="b">
        <f>EXACT('ent1'!D518,'ent2'!D518)</f>
        <v>1</v>
      </c>
      <c r="D518" s="1" t="b">
        <f>EXACT('ent1'!E518,'ent2'!E518)</f>
        <v>1</v>
      </c>
      <c r="E518" s="1" t="b">
        <f>EXACT('ent1'!F518,'ent2'!F518)</f>
        <v>1</v>
      </c>
      <c r="F518" s="1" t="b">
        <f>EXACT('ent1'!G518,'ent2'!G518)</f>
        <v>1</v>
      </c>
      <c r="G518" s="1" t="b">
        <f>EXACT('ent1'!H518,'ent2'!H518)</f>
        <v>1</v>
      </c>
      <c r="H518" s="1" t="b">
        <f>EXACT('ent1'!I518,'ent2'!I518)</f>
        <v>1</v>
      </c>
      <c r="I518" s="1" t="b">
        <f>EXACT('ent1'!J518,'ent2'!J518)</f>
        <v>1</v>
      </c>
      <c r="J518" s="1" t="b">
        <f>EXACT('ent1'!K518,'ent2'!K518)</f>
        <v>1</v>
      </c>
      <c r="K518" s="1" t="b">
        <f>EXACT('ent1'!L518,'ent2'!L518)</f>
        <v>1</v>
      </c>
      <c r="L518" s="1" t="b">
        <f>EXACT('ent1'!M518,'ent2'!M518)</f>
        <v>1</v>
      </c>
    </row>
    <row r="519" spans="1:12" x14ac:dyDescent="0.3">
      <c r="A519" s="1" t="b">
        <f>EXACT('ent1'!B519,'ent2'!B519)</f>
        <v>1</v>
      </c>
      <c r="B519" s="1" t="b">
        <f>EXACT('ent1'!C519,'ent2'!C519)</f>
        <v>1</v>
      </c>
      <c r="C519" s="1" t="b">
        <f>EXACT('ent1'!D519,'ent2'!D519)</f>
        <v>1</v>
      </c>
      <c r="D519" s="1" t="b">
        <f>EXACT('ent1'!E519,'ent2'!E519)</f>
        <v>1</v>
      </c>
      <c r="E519" s="1" t="b">
        <f>EXACT('ent1'!F519,'ent2'!F519)</f>
        <v>1</v>
      </c>
      <c r="F519" s="1" t="b">
        <f>EXACT('ent1'!G519,'ent2'!G519)</f>
        <v>1</v>
      </c>
      <c r="G519" s="1" t="b">
        <f>EXACT('ent1'!H519,'ent2'!H519)</f>
        <v>1</v>
      </c>
      <c r="H519" s="1" t="b">
        <f>EXACT('ent1'!I519,'ent2'!I519)</f>
        <v>1</v>
      </c>
      <c r="I519" s="1" t="b">
        <f>EXACT('ent1'!J519,'ent2'!J519)</f>
        <v>1</v>
      </c>
      <c r="J519" s="1" t="b">
        <f>EXACT('ent1'!K519,'ent2'!K519)</f>
        <v>1</v>
      </c>
      <c r="K519" s="1" t="b">
        <f>EXACT('ent1'!L519,'ent2'!L519)</f>
        <v>1</v>
      </c>
      <c r="L519" s="1" t="b">
        <f>EXACT('ent1'!M519,'ent2'!M519)</f>
        <v>1</v>
      </c>
    </row>
    <row r="520" spans="1:12" x14ac:dyDescent="0.3">
      <c r="A520" s="1" t="b">
        <f>EXACT('ent1'!B520,'ent2'!B520)</f>
        <v>1</v>
      </c>
      <c r="B520" s="1" t="b">
        <f>EXACT('ent1'!C520,'ent2'!C520)</f>
        <v>1</v>
      </c>
      <c r="C520" s="1" t="b">
        <f>EXACT('ent1'!D520,'ent2'!D520)</f>
        <v>1</v>
      </c>
      <c r="D520" s="1" t="b">
        <f>EXACT('ent1'!E520,'ent2'!E520)</f>
        <v>1</v>
      </c>
      <c r="E520" s="1" t="b">
        <f>EXACT('ent1'!F520,'ent2'!F520)</f>
        <v>1</v>
      </c>
      <c r="F520" s="1" t="b">
        <f>EXACT('ent1'!G520,'ent2'!G520)</f>
        <v>1</v>
      </c>
      <c r="G520" s="1" t="b">
        <f>EXACT('ent1'!H520,'ent2'!H520)</f>
        <v>1</v>
      </c>
      <c r="H520" s="1" t="b">
        <f>EXACT('ent1'!I520,'ent2'!I520)</f>
        <v>1</v>
      </c>
      <c r="I520" s="1" t="b">
        <f>EXACT('ent1'!J520,'ent2'!J520)</f>
        <v>1</v>
      </c>
      <c r="J520" s="1" t="b">
        <f>EXACT('ent1'!K520,'ent2'!K520)</f>
        <v>1</v>
      </c>
      <c r="K520" s="1" t="b">
        <f>EXACT('ent1'!L520,'ent2'!L520)</f>
        <v>1</v>
      </c>
      <c r="L520" s="1" t="b">
        <f>EXACT('ent1'!M520,'ent2'!M520)</f>
        <v>1</v>
      </c>
    </row>
    <row r="521" spans="1:12" x14ac:dyDescent="0.3">
      <c r="A521" s="1" t="b">
        <f>EXACT('ent1'!B521,'ent2'!B521)</f>
        <v>1</v>
      </c>
      <c r="B521" s="1" t="b">
        <f>EXACT('ent1'!C521,'ent2'!C521)</f>
        <v>1</v>
      </c>
      <c r="C521" s="1" t="b">
        <f>EXACT('ent1'!D521,'ent2'!D521)</f>
        <v>1</v>
      </c>
      <c r="D521" s="1" t="b">
        <f>EXACT('ent1'!E521,'ent2'!E521)</f>
        <v>1</v>
      </c>
      <c r="E521" s="1" t="b">
        <f>EXACT('ent1'!F521,'ent2'!F521)</f>
        <v>1</v>
      </c>
      <c r="F521" s="1" t="b">
        <f>EXACT('ent1'!G521,'ent2'!G521)</f>
        <v>1</v>
      </c>
      <c r="G521" s="1" t="b">
        <f>EXACT('ent1'!H521,'ent2'!H521)</f>
        <v>1</v>
      </c>
      <c r="H521" s="1" t="b">
        <f>EXACT('ent1'!I521,'ent2'!I521)</f>
        <v>1</v>
      </c>
      <c r="I521" s="1" t="b">
        <f>EXACT('ent1'!J521,'ent2'!J521)</f>
        <v>1</v>
      </c>
      <c r="J521" s="1" t="b">
        <f>EXACT('ent1'!K521,'ent2'!K521)</f>
        <v>1</v>
      </c>
      <c r="K521" s="1" t="b">
        <f>EXACT('ent1'!L521,'ent2'!L521)</f>
        <v>1</v>
      </c>
      <c r="L521" s="1" t="b">
        <f>EXACT('ent1'!M521,'ent2'!M521)</f>
        <v>1</v>
      </c>
    </row>
    <row r="522" spans="1:12" x14ac:dyDescent="0.3">
      <c r="A522" s="1" t="b">
        <f>EXACT('ent1'!B522,'ent2'!B522)</f>
        <v>1</v>
      </c>
      <c r="B522" s="1" t="b">
        <f>EXACT('ent1'!C522,'ent2'!C522)</f>
        <v>1</v>
      </c>
      <c r="C522" s="1" t="b">
        <f>EXACT('ent1'!D522,'ent2'!D522)</f>
        <v>1</v>
      </c>
      <c r="D522" s="1" t="b">
        <f>EXACT('ent1'!E522,'ent2'!E522)</f>
        <v>1</v>
      </c>
      <c r="E522" s="1" t="b">
        <f>EXACT('ent1'!F522,'ent2'!F522)</f>
        <v>1</v>
      </c>
      <c r="F522" s="1" t="b">
        <f>EXACT('ent1'!G522,'ent2'!G522)</f>
        <v>1</v>
      </c>
      <c r="G522" s="1" t="b">
        <f>EXACT('ent1'!H522,'ent2'!H522)</f>
        <v>1</v>
      </c>
      <c r="H522" s="1" t="b">
        <f>EXACT('ent1'!I522,'ent2'!I522)</f>
        <v>1</v>
      </c>
      <c r="I522" s="1" t="b">
        <f>EXACT('ent1'!J522,'ent2'!J522)</f>
        <v>1</v>
      </c>
      <c r="J522" s="1" t="b">
        <f>EXACT('ent1'!K522,'ent2'!K522)</f>
        <v>1</v>
      </c>
      <c r="K522" s="1" t="b">
        <f>EXACT('ent1'!L522,'ent2'!L522)</f>
        <v>1</v>
      </c>
      <c r="L522" s="1" t="b">
        <f>EXACT('ent1'!M522,'ent2'!M522)</f>
        <v>1</v>
      </c>
    </row>
    <row r="523" spans="1:12" x14ac:dyDescent="0.3">
      <c r="A523" s="1" t="b">
        <f>EXACT('ent1'!B523,'ent2'!B523)</f>
        <v>1</v>
      </c>
      <c r="B523" s="1" t="b">
        <f>EXACT('ent1'!C523,'ent2'!C523)</f>
        <v>1</v>
      </c>
      <c r="C523" s="1" t="b">
        <f>EXACT('ent1'!D523,'ent2'!D523)</f>
        <v>1</v>
      </c>
      <c r="D523" s="1" t="b">
        <f>EXACT('ent1'!E523,'ent2'!E523)</f>
        <v>1</v>
      </c>
      <c r="E523" s="1" t="b">
        <f>EXACT('ent1'!F523,'ent2'!F523)</f>
        <v>1</v>
      </c>
      <c r="F523" s="1" t="b">
        <f>EXACT('ent1'!G523,'ent2'!G523)</f>
        <v>1</v>
      </c>
      <c r="G523" s="1" t="b">
        <f>EXACT('ent1'!H523,'ent2'!H523)</f>
        <v>1</v>
      </c>
      <c r="H523" s="1" t="b">
        <f>EXACT('ent1'!I523,'ent2'!I523)</f>
        <v>1</v>
      </c>
      <c r="I523" s="1" t="b">
        <f>EXACT('ent1'!J523,'ent2'!J523)</f>
        <v>1</v>
      </c>
      <c r="J523" s="1" t="b">
        <f>EXACT('ent1'!K523,'ent2'!K523)</f>
        <v>1</v>
      </c>
      <c r="K523" s="1" t="b">
        <f>EXACT('ent1'!L523,'ent2'!L523)</f>
        <v>1</v>
      </c>
      <c r="L523" s="1" t="b">
        <f>EXACT('ent1'!M523,'ent2'!M523)</f>
        <v>1</v>
      </c>
    </row>
    <row r="524" spans="1:12" x14ac:dyDescent="0.3">
      <c r="A524" s="1" t="b">
        <f>EXACT('ent1'!B524,'ent2'!B524)</f>
        <v>1</v>
      </c>
      <c r="B524" s="1" t="b">
        <f>EXACT('ent1'!C524,'ent2'!C524)</f>
        <v>1</v>
      </c>
      <c r="C524" s="1" t="b">
        <f>EXACT('ent1'!D524,'ent2'!D524)</f>
        <v>1</v>
      </c>
      <c r="D524" s="1" t="b">
        <f>EXACT('ent1'!E524,'ent2'!E524)</f>
        <v>1</v>
      </c>
      <c r="E524" s="1" t="b">
        <f>EXACT('ent1'!F524,'ent2'!F524)</f>
        <v>1</v>
      </c>
      <c r="F524" s="1" t="b">
        <f>EXACT('ent1'!G524,'ent2'!G524)</f>
        <v>1</v>
      </c>
      <c r="G524" s="1" t="b">
        <f>EXACT('ent1'!H524,'ent2'!H524)</f>
        <v>1</v>
      </c>
      <c r="H524" s="1" t="b">
        <f>EXACT('ent1'!I524,'ent2'!I524)</f>
        <v>1</v>
      </c>
      <c r="I524" s="1" t="b">
        <f>EXACT('ent1'!J524,'ent2'!J524)</f>
        <v>1</v>
      </c>
      <c r="J524" s="1" t="b">
        <f>EXACT('ent1'!K524,'ent2'!K524)</f>
        <v>1</v>
      </c>
      <c r="K524" s="1" t="b">
        <f>EXACT('ent1'!L524,'ent2'!L524)</f>
        <v>1</v>
      </c>
      <c r="L524" s="1" t="b">
        <f>EXACT('ent1'!M524,'ent2'!M524)</f>
        <v>1</v>
      </c>
    </row>
    <row r="525" spans="1:12" x14ac:dyDescent="0.3">
      <c r="A525" s="1" t="b">
        <f>EXACT('ent1'!B525,'ent2'!B525)</f>
        <v>1</v>
      </c>
      <c r="B525" s="1" t="b">
        <f>EXACT('ent1'!C525,'ent2'!C525)</f>
        <v>1</v>
      </c>
      <c r="C525" s="1" t="b">
        <f>EXACT('ent1'!D525,'ent2'!D525)</f>
        <v>1</v>
      </c>
      <c r="D525" s="1" t="b">
        <f>EXACT('ent1'!E525,'ent2'!E525)</f>
        <v>1</v>
      </c>
      <c r="E525" s="1" t="b">
        <f>EXACT('ent1'!F525,'ent2'!F525)</f>
        <v>1</v>
      </c>
      <c r="F525" s="1" t="b">
        <f>EXACT('ent1'!G525,'ent2'!G525)</f>
        <v>1</v>
      </c>
      <c r="G525" s="1" t="b">
        <f>EXACT('ent1'!H525,'ent2'!H525)</f>
        <v>1</v>
      </c>
      <c r="H525" s="1" t="b">
        <f>EXACT('ent1'!I525,'ent2'!I525)</f>
        <v>1</v>
      </c>
      <c r="I525" s="1" t="b">
        <f>EXACT('ent1'!J525,'ent2'!J525)</f>
        <v>1</v>
      </c>
      <c r="J525" s="1" t="b">
        <f>EXACT('ent1'!K525,'ent2'!K525)</f>
        <v>1</v>
      </c>
      <c r="K525" s="1" t="b">
        <f>EXACT('ent1'!L525,'ent2'!L525)</f>
        <v>1</v>
      </c>
      <c r="L525" s="1" t="b">
        <f>EXACT('ent1'!M525,'ent2'!M525)</f>
        <v>1</v>
      </c>
    </row>
    <row r="526" spans="1:12" x14ac:dyDescent="0.3">
      <c r="A526" s="1" t="b">
        <f>EXACT('ent1'!B526,'ent2'!B526)</f>
        <v>1</v>
      </c>
      <c r="B526" s="1" t="b">
        <f>EXACT('ent1'!C526,'ent2'!C526)</f>
        <v>1</v>
      </c>
      <c r="C526" s="1" t="b">
        <f>EXACT('ent1'!D526,'ent2'!D526)</f>
        <v>1</v>
      </c>
      <c r="D526" s="1" t="b">
        <f>EXACT('ent1'!E526,'ent2'!E526)</f>
        <v>1</v>
      </c>
      <c r="E526" s="1" t="b">
        <f>EXACT('ent1'!F526,'ent2'!F526)</f>
        <v>1</v>
      </c>
      <c r="F526" s="1" t="b">
        <f>EXACT('ent1'!G526,'ent2'!G526)</f>
        <v>1</v>
      </c>
      <c r="G526" s="1" t="b">
        <f>EXACT('ent1'!H526,'ent2'!H526)</f>
        <v>1</v>
      </c>
      <c r="H526" s="1" t="b">
        <f>EXACT('ent1'!I526,'ent2'!I526)</f>
        <v>1</v>
      </c>
      <c r="I526" s="1" t="b">
        <f>EXACT('ent1'!J526,'ent2'!J526)</f>
        <v>1</v>
      </c>
      <c r="J526" s="1" t="b">
        <f>EXACT('ent1'!K526,'ent2'!K526)</f>
        <v>1</v>
      </c>
      <c r="K526" s="1" t="b">
        <f>EXACT('ent1'!L526,'ent2'!L526)</f>
        <v>1</v>
      </c>
      <c r="L526" s="1" t="b">
        <f>EXACT('ent1'!M526,'ent2'!M526)</f>
        <v>1</v>
      </c>
    </row>
    <row r="527" spans="1:12" x14ac:dyDescent="0.3">
      <c r="A527" s="1" t="b">
        <f>EXACT('ent1'!B527,'ent2'!B527)</f>
        <v>1</v>
      </c>
      <c r="B527" s="1" t="b">
        <f>EXACT('ent1'!C527,'ent2'!C527)</f>
        <v>1</v>
      </c>
      <c r="C527" s="1" t="b">
        <f>EXACT('ent1'!D527,'ent2'!D527)</f>
        <v>1</v>
      </c>
      <c r="D527" s="1" t="b">
        <f>EXACT('ent1'!E527,'ent2'!E527)</f>
        <v>1</v>
      </c>
      <c r="E527" s="1" t="b">
        <f>EXACT('ent1'!F527,'ent2'!F527)</f>
        <v>1</v>
      </c>
      <c r="F527" s="1" t="b">
        <f>EXACT('ent1'!G527,'ent2'!G527)</f>
        <v>1</v>
      </c>
      <c r="G527" s="1" t="b">
        <f>EXACT('ent1'!H527,'ent2'!H527)</f>
        <v>1</v>
      </c>
      <c r="H527" s="1" t="b">
        <f>EXACT('ent1'!I527,'ent2'!I527)</f>
        <v>1</v>
      </c>
      <c r="I527" s="1" t="b">
        <f>EXACT('ent1'!J527,'ent2'!J527)</f>
        <v>1</v>
      </c>
      <c r="J527" s="1" t="b">
        <f>EXACT('ent1'!K527,'ent2'!K527)</f>
        <v>1</v>
      </c>
      <c r="K527" s="1" t="b">
        <f>EXACT('ent1'!L527,'ent2'!L527)</f>
        <v>1</v>
      </c>
      <c r="L527" s="1" t="b">
        <f>EXACT('ent1'!M527,'ent2'!M527)</f>
        <v>1</v>
      </c>
    </row>
    <row r="528" spans="1:12" x14ac:dyDescent="0.3">
      <c r="A528" s="1" t="b">
        <f>EXACT('ent1'!B528,'ent2'!B528)</f>
        <v>1</v>
      </c>
      <c r="B528" s="1" t="b">
        <f>EXACT('ent1'!C528,'ent2'!C528)</f>
        <v>1</v>
      </c>
      <c r="C528" s="1" t="b">
        <f>EXACT('ent1'!D528,'ent2'!D528)</f>
        <v>1</v>
      </c>
      <c r="D528" s="1" t="b">
        <f>EXACT('ent1'!E528,'ent2'!E528)</f>
        <v>1</v>
      </c>
      <c r="E528" s="1" t="b">
        <f>EXACT('ent1'!F528,'ent2'!F528)</f>
        <v>1</v>
      </c>
      <c r="F528" s="1" t="b">
        <f>EXACT('ent1'!G528,'ent2'!G528)</f>
        <v>1</v>
      </c>
      <c r="G528" s="1" t="b">
        <f>EXACT('ent1'!H528,'ent2'!H528)</f>
        <v>1</v>
      </c>
      <c r="H528" s="1" t="b">
        <f>EXACT('ent1'!I528,'ent2'!I528)</f>
        <v>1</v>
      </c>
      <c r="I528" s="1" t="b">
        <f>EXACT('ent1'!J528,'ent2'!J528)</f>
        <v>1</v>
      </c>
      <c r="J528" s="1" t="b">
        <f>EXACT('ent1'!K528,'ent2'!K528)</f>
        <v>1</v>
      </c>
      <c r="K528" s="1" t="b">
        <f>EXACT('ent1'!L528,'ent2'!L528)</f>
        <v>1</v>
      </c>
      <c r="L528" s="1" t="b">
        <f>EXACT('ent1'!M528,'ent2'!M528)</f>
        <v>1</v>
      </c>
    </row>
    <row r="529" spans="1:12" x14ac:dyDescent="0.3">
      <c r="A529" s="1" t="b">
        <f>EXACT('ent1'!B529,'ent2'!B529)</f>
        <v>1</v>
      </c>
      <c r="B529" s="1" t="b">
        <f>EXACT('ent1'!C529,'ent2'!C529)</f>
        <v>1</v>
      </c>
      <c r="C529" s="1" t="b">
        <f>EXACT('ent1'!D529,'ent2'!D529)</f>
        <v>1</v>
      </c>
      <c r="D529" s="1" t="b">
        <f>EXACT('ent1'!E529,'ent2'!E529)</f>
        <v>1</v>
      </c>
      <c r="E529" s="1" t="b">
        <f>EXACT('ent1'!F529,'ent2'!F529)</f>
        <v>1</v>
      </c>
      <c r="F529" s="1" t="b">
        <f>EXACT('ent1'!G529,'ent2'!G529)</f>
        <v>1</v>
      </c>
      <c r="G529" s="1" t="b">
        <f>EXACT('ent1'!H529,'ent2'!H529)</f>
        <v>1</v>
      </c>
      <c r="H529" s="1" t="b">
        <f>EXACT('ent1'!I529,'ent2'!I529)</f>
        <v>1</v>
      </c>
      <c r="I529" s="1" t="b">
        <f>EXACT('ent1'!J529,'ent2'!J529)</f>
        <v>1</v>
      </c>
      <c r="J529" s="1" t="b">
        <f>EXACT('ent1'!K529,'ent2'!K529)</f>
        <v>1</v>
      </c>
      <c r="K529" s="1" t="b">
        <f>EXACT('ent1'!L529,'ent2'!L529)</f>
        <v>1</v>
      </c>
      <c r="L529" s="1" t="b">
        <f>EXACT('ent1'!M529,'ent2'!M529)</f>
        <v>1</v>
      </c>
    </row>
    <row r="530" spans="1:12" x14ac:dyDescent="0.3">
      <c r="A530" s="1" t="b">
        <f>EXACT('ent1'!B530,'ent2'!B530)</f>
        <v>1</v>
      </c>
      <c r="B530" s="1" t="b">
        <f>EXACT('ent1'!C530,'ent2'!C530)</f>
        <v>1</v>
      </c>
      <c r="C530" s="1" t="b">
        <f>EXACT('ent1'!D530,'ent2'!D530)</f>
        <v>1</v>
      </c>
      <c r="D530" s="1" t="b">
        <f>EXACT('ent1'!E530,'ent2'!E530)</f>
        <v>1</v>
      </c>
      <c r="E530" s="1" t="b">
        <f>EXACT('ent1'!F530,'ent2'!F530)</f>
        <v>1</v>
      </c>
      <c r="F530" s="1" t="b">
        <f>EXACT('ent1'!G530,'ent2'!G530)</f>
        <v>1</v>
      </c>
      <c r="G530" s="1" t="b">
        <f>EXACT('ent1'!H530,'ent2'!H530)</f>
        <v>1</v>
      </c>
      <c r="H530" s="1" t="b">
        <f>EXACT('ent1'!I530,'ent2'!I530)</f>
        <v>1</v>
      </c>
      <c r="I530" s="1" t="b">
        <f>EXACT('ent1'!J530,'ent2'!J530)</f>
        <v>1</v>
      </c>
      <c r="J530" s="1" t="b">
        <f>EXACT('ent1'!K530,'ent2'!K530)</f>
        <v>1</v>
      </c>
      <c r="K530" s="1" t="b">
        <f>EXACT('ent1'!L530,'ent2'!L530)</f>
        <v>1</v>
      </c>
      <c r="L530" s="1" t="b">
        <f>EXACT('ent1'!M530,'ent2'!M530)</f>
        <v>1</v>
      </c>
    </row>
    <row r="531" spans="1:12" x14ac:dyDescent="0.3">
      <c r="A531" s="1" t="b">
        <f>EXACT('ent1'!B531,'ent2'!B531)</f>
        <v>1</v>
      </c>
      <c r="B531" s="1" t="b">
        <f>EXACT('ent1'!C531,'ent2'!C531)</f>
        <v>1</v>
      </c>
      <c r="C531" s="1" t="b">
        <f>EXACT('ent1'!D531,'ent2'!D531)</f>
        <v>1</v>
      </c>
      <c r="D531" s="1" t="b">
        <f>EXACT('ent1'!E531,'ent2'!E531)</f>
        <v>1</v>
      </c>
      <c r="E531" s="1" t="b">
        <f>EXACT('ent1'!F531,'ent2'!F531)</f>
        <v>1</v>
      </c>
      <c r="F531" s="1" t="b">
        <f>EXACT('ent1'!G531,'ent2'!G531)</f>
        <v>1</v>
      </c>
      <c r="G531" s="1" t="b">
        <f>EXACT('ent1'!H531,'ent2'!H531)</f>
        <v>1</v>
      </c>
      <c r="H531" s="1" t="b">
        <f>EXACT('ent1'!I531,'ent2'!I531)</f>
        <v>1</v>
      </c>
      <c r="I531" s="1" t="b">
        <f>EXACT('ent1'!J531,'ent2'!J531)</f>
        <v>1</v>
      </c>
      <c r="J531" s="1" t="b">
        <f>EXACT('ent1'!K531,'ent2'!K531)</f>
        <v>1</v>
      </c>
      <c r="K531" s="1" t="b">
        <f>EXACT('ent1'!L531,'ent2'!L531)</f>
        <v>1</v>
      </c>
      <c r="L531" s="1" t="b">
        <f>EXACT('ent1'!M531,'ent2'!M531)</f>
        <v>1</v>
      </c>
    </row>
    <row r="532" spans="1:12" x14ac:dyDescent="0.3">
      <c r="A532" s="1" t="b">
        <f>EXACT('ent1'!B532,'ent2'!B532)</f>
        <v>1</v>
      </c>
      <c r="B532" s="1" t="b">
        <f>EXACT('ent1'!C532,'ent2'!C532)</f>
        <v>1</v>
      </c>
      <c r="C532" s="1" t="b">
        <f>EXACT('ent1'!D532,'ent2'!D532)</f>
        <v>1</v>
      </c>
      <c r="D532" s="1" t="b">
        <f>EXACT('ent1'!E532,'ent2'!E532)</f>
        <v>1</v>
      </c>
      <c r="E532" s="1" t="b">
        <f>EXACT('ent1'!F532,'ent2'!F532)</f>
        <v>1</v>
      </c>
      <c r="F532" s="1" t="b">
        <f>EXACT('ent1'!G532,'ent2'!G532)</f>
        <v>1</v>
      </c>
      <c r="G532" s="1" t="b">
        <f>EXACT('ent1'!H532,'ent2'!H532)</f>
        <v>1</v>
      </c>
      <c r="H532" s="1" t="b">
        <f>EXACT('ent1'!I532,'ent2'!I532)</f>
        <v>1</v>
      </c>
      <c r="I532" s="1" t="b">
        <f>EXACT('ent1'!J532,'ent2'!J532)</f>
        <v>1</v>
      </c>
      <c r="J532" s="1" t="b">
        <f>EXACT('ent1'!K532,'ent2'!K532)</f>
        <v>1</v>
      </c>
      <c r="K532" s="1" t="b">
        <f>EXACT('ent1'!L532,'ent2'!L532)</f>
        <v>1</v>
      </c>
      <c r="L532" s="1" t="b">
        <f>EXACT('ent1'!M532,'ent2'!M532)</f>
        <v>1</v>
      </c>
    </row>
    <row r="533" spans="1:12" x14ac:dyDescent="0.3">
      <c r="A533" s="1" t="b">
        <f>EXACT('ent1'!B533,'ent2'!B533)</f>
        <v>1</v>
      </c>
      <c r="B533" s="1" t="b">
        <f>EXACT('ent1'!C533,'ent2'!C533)</f>
        <v>1</v>
      </c>
      <c r="C533" s="1" t="b">
        <f>EXACT('ent1'!D533,'ent2'!D533)</f>
        <v>1</v>
      </c>
      <c r="D533" s="1" t="b">
        <f>EXACT('ent1'!E533,'ent2'!E533)</f>
        <v>1</v>
      </c>
      <c r="E533" s="1" t="b">
        <f>EXACT('ent1'!F533,'ent2'!F533)</f>
        <v>1</v>
      </c>
      <c r="F533" s="1" t="b">
        <f>EXACT('ent1'!G533,'ent2'!G533)</f>
        <v>1</v>
      </c>
      <c r="G533" s="1" t="b">
        <f>EXACT('ent1'!H533,'ent2'!H533)</f>
        <v>1</v>
      </c>
      <c r="H533" s="1" t="b">
        <f>EXACT('ent1'!I533,'ent2'!I533)</f>
        <v>1</v>
      </c>
      <c r="I533" s="1" t="b">
        <f>EXACT('ent1'!J533,'ent2'!J533)</f>
        <v>1</v>
      </c>
      <c r="J533" s="1" t="b">
        <f>EXACT('ent1'!K533,'ent2'!K533)</f>
        <v>1</v>
      </c>
      <c r="K533" s="1" t="b">
        <f>EXACT('ent1'!L533,'ent2'!L533)</f>
        <v>1</v>
      </c>
      <c r="L533" s="1" t="b">
        <f>EXACT('ent1'!M533,'ent2'!M533)</f>
        <v>1</v>
      </c>
    </row>
    <row r="534" spans="1:12" x14ac:dyDescent="0.3">
      <c r="A534" s="1" t="b">
        <f>EXACT('ent1'!B534,'ent2'!B534)</f>
        <v>1</v>
      </c>
      <c r="B534" s="1" t="b">
        <f>EXACT('ent1'!C534,'ent2'!C534)</f>
        <v>1</v>
      </c>
      <c r="C534" s="1" t="b">
        <f>EXACT('ent1'!D534,'ent2'!D534)</f>
        <v>1</v>
      </c>
      <c r="D534" s="1" t="b">
        <f>EXACT('ent1'!E534,'ent2'!E534)</f>
        <v>1</v>
      </c>
      <c r="E534" s="1" t="b">
        <f>EXACT('ent1'!F534,'ent2'!F534)</f>
        <v>1</v>
      </c>
      <c r="F534" s="1" t="b">
        <f>EXACT('ent1'!G534,'ent2'!G534)</f>
        <v>1</v>
      </c>
      <c r="G534" s="1" t="b">
        <f>EXACT('ent1'!H534,'ent2'!H534)</f>
        <v>1</v>
      </c>
      <c r="H534" s="1" t="b">
        <f>EXACT('ent1'!I534,'ent2'!I534)</f>
        <v>1</v>
      </c>
      <c r="I534" s="1" t="b">
        <f>EXACT('ent1'!J534,'ent2'!J534)</f>
        <v>1</v>
      </c>
      <c r="J534" s="1" t="b">
        <f>EXACT('ent1'!K534,'ent2'!K534)</f>
        <v>1</v>
      </c>
      <c r="K534" s="1" t="b">
        <f>EXACT('ent1'!L534,'ent2'!L534)</f>
        <v>1</v>
      </c>
      <c r="L534" s="1" t="b">
        <f>EXACT('ent1'!M534,'ent2'!M534)</f>
        <v>1</v>
      </c>
    </row>
    <row r="535" spans="1:12" x14ac:dyDescent="0.3">
      <c r="A535" s="1" t="b">
        <f>EXACT('ent1'!B535,'ent2'!B535)</f>
        <v>1</v>
      </c>
      <c r="B535" s="1" t="b">
        <f>EXACT('ent1'!C535,'ent2'!C535)</f>
        <v>1</v>
      </c>
      <c r="C535" s="1" t="b">
        <f>EXACT('ent1'!D535,'ent2'!D535)</f>
        <v>1</v>
      </c>
      <c r="D535" s="1" t="b">
        <f>EXACT('ent1'!E535,'ent2'!E535)</f>
        <v>1</v>
      </c>
      <c r="E535" s="1" t="b">
        <f>EXACT('ent1'!F535,'ent2'!F535)</f>
        <v>1</v>
      </c>
      <c r="F535" s="1" t="b">
        <f>EXACT('ent1'!G535,'ent2'!G535)</f>
        <v>1</v>
      </c>
      <c r="G535" s="1" t="b">
        <f>EXACT('ent1'!H535,'ent2'!H535)</f>
        <v>1</v>
      </c>
      <c r="H535" s="1" t="b">
        <f>EXACT('ent1'!I535,'ent2'!I535)</f>
        <v>1</v>
      </c>
      <c r="I535" s="1" t="b">
        <f>EXACT('ent1'!J535,'ent2'!J535)</f>
        <v>1</v>
      </c>
      <c r="J535" s="1" t="b">
        <f>EXACT('ent1'!K535,'ent2'!K535)</f>
        <v>1</v>
      </c>
      <c r="K535" s="1" t="b">
        <f>EXACT('ent1'!L535,'ent2'!L535)</f>
        <v>1</v>
      </c>
      <c r="L535" s="1" t="b">
        <f>EXACT('ent1'!M535,'ent2'!M535)</f>
        <v>1</v>
      </c>
    </row>
    <row r="536" spans="1:12" x14ac:dyDescent="0.3">
      <c r="A536" s="1" t="b">
        <f>EXACT('ent1'!B536,'ent2'!B536)</f>
        <v>1</v>
      </c>
      <c r="B536" s="1" t="b">
        <f>EXACT('ent1'!C536,'ent2'!C536)</f>
        <v>1</v>
      </c>
      <c r="C536" s="1" t="b">
        <f>EXACT('ent1'!D536,'ent2'!D536)</f>
        <v>1</v>
      </c>
      <c r="D536" s="1" t="b">
        <f>EXACT('ent1'!E536,'ent2'!E536)</f>
        <v>1</v>
      </c>
      <c r="E536" s="1" t="b">
        <f>EXACT('ent1'!F536,'ent2'!F536)</f>
        <v>1</v>
      </c>
      <c r="F536" s="1" t="b">
        <f>EXACT('ent1'!G536,'ent2'!G536)</f>
        <v>1</v>
      </c>
      <c r="G536" s="1" t="b">
        <f>EXACT('ent1'!H536,'ent2'!H536)</f>
        <v>1</v>
      </c>
      <c r="H536" s="1" t="b">
        <f>EXACT('ent1'!I536,'ent2'!I536)</f>
        <v>1</v>
      </c>
      <c r="I536" s="1" t="b">
        <f>EXACT('ent1'!J536,'ent2'!J536)</f>
        <v>1</v>
      </c>
      <c r="J536" s="1" t="b">
        <f>EXACT('ent1'!K536,'ent2'!K536)</f>
        <v>1</v>
      </c>
      <c r="K536" s="1" t="b">
        <f>EXACT('ent1'!L536,'ent2'!L536)</f>
        <v>1</v>
      </c>
      <c r="L536" s="1" t="b">
        <f>EXACT('ent1'!M536,'ent2'!M536)</f>
        <v>1</v>
      </c>
    </row>
    <row r="537" spans="1:12" x14ac:dyDescent="0.3">
      <c r="A537" s="1" t="b">
        <f>EXACT('ent1'!B537,'ent2'!B537)</f>
        <v>1</v>
      </c>
      <c r="B537" s="1" t="b">
        <f>EXACT('ent1'!C537,'ent2'!C537)</f>
        <v>1</v>
      </c>
      <c r="C537" s="1" t="b">
        <f>EXACT('ent1'!D537,'ent2'!D537)</f>
        <v>1</v>
      </c>
      <c r="D537" s="1" t="b">
        <f>EXACT('ent1'!E537,'ent2'!E537)</f>
        <v>1</v>
      </c>
      <c r="E537" s="1" t="b">
        <f>EXACT('ent1'!F537,'ent2'!F537)</f>
        <v>1</v>
      </c>
      <c r="F537" s="1" t="b">
        <f>EXACT('ent1'!G537,'ent2'!G537)</f>
        <v>1</v>
      </c>
      <c r="G537" s="1" t="b">
        <f>EXACT('ent1'!H537,'ent2'!H537)</f>
        <v>1</v>
      </c>
      <c r="H537" s="1" t="b">
        <f>EXACT('ent1'!I537,'ent2'!I537)</f>
        <v>1</v>
      </c>
      <c r="I537" s="1" t="b">
        <f>EXACT('ent1'!J537,'ent2'!J537)</f>
        <v>1</v>
      </c>
      <c r="J537" s="1" t="b">
        <f>EXACT('ent1'!K537,'ent2'!K537)</f>
        <v>1</v>
      </c>
      <c r="K537" s="1" t="b">
        <f>EXACT('ent1'!L537,'ent2'!L537)</f>
        <v>1</v>
      </c>
      <c r="L537" s="1" t="b">
        <f>EXACT('ent1'!M537,'ent2'!M537)</f>
        <v>1</v>
      </c>
    </row>
    <row r="538" spans="1:12" x14ac:dyDescent="0.3">
      <c r="A538" s="1" t="b">
        <f>EXACT('ent1'!B538,'ent2'!B538)</f>
        <v>1</v>
      </c>
      <c r="B538" s="1" t="b">
        <f>EXACT('ent1'!C538,'ent2'!C538)</f>
        <v>1</v>
      </c>
      <c r="C538" s="1" t="b">
        <f>EXACT('ent1'!D538,'ent2'!D538)</f>
        <v>1</v>
      </c>
      <c r="D538" s="1" t="b">
        <f>EXACT('ent1'!E538,'ent2'!E538)</f>
        <v>1</v>
      </c>
      <c r="E538" s="1" t="b">
        <f>EXACT('ent1'!F538,'ent2'!F538)</f>
        <v>1</v>
      </c>
      <c r="F538" s="1" t="b">
        <f>EXACT('ent1'!G538,'ent2'!G538)</f>
        <v>1</v>
      </c>
      <c r="G538" s="1" t="b">
        <f>EXACT('ent1'!H538,'ent2'!H538)</f>
        <v>1</v>
      </c>
      <c r="H538" s="1" t="b">
        <f>EXACT('ent1'!I538,'ent2'!I538)</f>
        <v>1</v>
      </c>
      <c r="I538" s="1" t="b">
        <f>EXACT('ent1'!J538,'ent2'!J538)</f>
        <v>1</v>
      </c>
      <c r="J538" s="1" t="b">
        <f>EXACT('ent1'!K538,'ent2'!K538)</f>
        <v>1</v>
      </c>
      <c r="K538" s="1" t="b">
        <f>EXACT('ent1'!L538,'ent2'!L538)</f>
        <v>1</v>
      </c>
      <c r="L538" s="1" t="b">
        <f>EXACT('ent1'!M538,'ent2'!M538)</f>
        <v>1</v>
      </c>
    </row>
    <row r="539" spans="1:12" x14ac:dyDescent="0.3">
      <c r="A539" s="1" t="b">
        <f>EXACT('ent1'!B539,'ent2'!B539)</f>
        <v>1</v>
      </c>
      <c r="B539" s="1" t="b">
        <f>EXACT('ent1'!C539,'ent2'!C539)</f>
        <v>1</v>
      </c>
      <c r="C539" s="1" t="b">
        <f>EXACT('ent1'!D539,'ent2'!D539)</f>
        <v>1</v>
      </c>
      <c r="D539" s="1" t="b">
        <f>EXACT('ent1'!E539,'ent2'!E539)</f>
        <v>1</v>
      </c>
      <c r="E539" s="1" t="b">
        <f>EXACT('ent1'!F539,'ent2'!F539)</f>
        <v>1</v>
      </c>
      <c r="F539" s="1" t="b">
        <f>EXACT('ent1'!G539,'ent2'!G539)</f>
        <v>1</v>
      </c>
      <c r="G539" s="1" t="b">
        <f>EXACT('ent1'!H539,'ent2'!H539)</f>
        <v>1</v>
      </c>
      <c r="H539" s="1" t="b">
        <f>EXACT('ent1'!I539,'ent2'!I539)</f>
        <v>1</v>
      </c>
      <c r="I539" s="1" t="b">
        <f>EXACT('ent1'!J539,'ent2'!J539)</f>
        <v>1</v>
      </c>
      <c r="J539" s="1" t="b">
        <f>EXACT('ent1'!K539,'ent2'!K539)</f>
        <v>1</v>
      </c>
      <c r="K539" s="1" t="b">
        <f>EXACT('ent1'!L539,'ent2'!L539)</f>
        <v>1</v>
      </c>
      <c r="L539" s="1" t="b">
        <f>EXACT('ent1'!M539,'ent2'!M539)</f>
        <v>1</v>
      </c>
    </row>
    <row r="540" spans="1:12" x14ac:dyDescent="0.3">
      <c r="A540" s="1" t="b">
        <f>EXACT('ent1'!B540,'ent2'!B540)</f>
        <v>1</v>
      </c>
      <c r="B540" s="1" t="b">
        <f>EXACT('ent1'!C540,'ent2'!C540)</f>
        <v>1</v>
      </c>
      <c r="C540" s="1" t="b">
        <f>EXACT('ent1'!D540,'ent2'!D540)</f>
        <v>1</v>
      </c>
      <c r="D540" s="1" t="b">
        <f>EXACT('ent1'!E540,'ent2'!E540)</f>
        <v>1</v>
      </c>
      <c r="E540" s="1" t="b">
        <f>EXACT('ent1'!F540,'ent2'!F540)</f>
        <v>1</v>
      </c>
      <c r="F540" s="1" t="b">
        <f>EXACT('ent1'!G540,'ent2'!G540)</f>
        <v>1</v>
      </c>
      <c r="G540" s="1" t="b">
        <f>EXACT('ent1'!H540,'ent2'!H540)</f>
        <v>1</v>
      </c>
      <c r="H540" s="1" t="b">
        <f>EXACT('ent1'!I540,'ent2'!I540)</f>
        <v>1</v>
      </c>
      <c r="I540" s="1" t="b">
        <f>EXACT('ent1'!J540,'ent2'!J540)</f>
        <v>1</v>
      </c>
      <c r="J540" s="1" t="b">
        <f>EXACT('ent1'!K540,'ent2'!K540)</f>
        <v>1</v>
      </c>
      <c r="K540" s="1" t="b">
        <f>EXACT('ent1'!L540,'ent2'!L540)</f>
        <v>1</v>
      </c>
      <c r="L540" s="1" t="b">
        <f>EXACT('ent1'!M540,'ent2'!M540)</f>
        <v>1</v>
      </c>
    </row>
    <row r="541" spans="1:12" x14ac:dyDescent="0.3">
      <c r="A541" s="1" t="b">
        <f>EXACT('ent1'!B541,'ent2'!B541)</f>
        <v>1</v>
      </c>
      <c r="B541" s="1" t="b">
        <f>EXACT('ent1'!C541,'ent2'!C541)</f>
        <v>1</v>
      </c>
      <c r="C541" s="1" t="b">
        <f>EXACT('ent1'!D541,'ent2'!D541)</f>
        <v>1</v>
      </c>
      <c r="D541" s="1" t="b">
        <f>EXACT('ent1'!E541,'ent2'!E541)</f>
        <v>1</v>
      </c>
      <c r="E541" s="1" t="b">
        <f>EXACT('ent1'!F541,'ent2'!F541)</f>
        <v>1</v>
      </c>
      <c r="F541" s="1" t="b">
        <f>EXACT('ent1'!G541,'ent2'!G541)</f>
        <v>1</v>
      </c>
      <c r="G541" s="1" t="b">
        <f>EXACT('ent1'!H541,'ent2'!H541)</f>
        <v>1</v>
      </c>
      <c r="H541" s="1" t="b">
        <f>EXACT('ent1'!I541,'ent2'!I541)</f>
        <v>1</v>
      </c>
      <c r="I541" s="1" t="b">
        <f>EXACT('ent1'!J541,'ent2'!J541)</f>
        <v>1</v>
      </c>
      <c r="J541" s="1" t="b">
        <f>EXACT('ent1'!K541,'ent2'!K541)</f>
        <v>1</v>
      </c>
      <c r="K541" s="1" t="b">
        <f>EXACT('ent1'!L541,'ent2'!L541)</f>
        <v>1</v>
      </c>
      <c r="L541" s="1" t="b">
        <f>EXACT('ent1'!M541,'ent2'!M541)</f>
        <v>1</v>
      </c>
    </row>
    <row r="542" spans="1:12" x14ac:dyDescent="0.3">
      <c r="A542" s="1" t="b">
        <f>EXACT('ent1'!B542,'ent2'!B542)</f>
        <v>1</v>
      </c>
      <c r="B542" s="1" t="b">
        <f>EXACT('ent1'!C542,'ent2'!C542)</f>
        <v>1</v>
      </c>
      <c r="C542" s="1" t="b">
        <f>EXACT('ent1'!D542,'ent2'!D542)</f>
        <v>1</v>
      </c>
      <c r="D542" s="1" t="b">
        <f>EXACT('ent1'!E542,'ent2'!E542)</f>
        <v>1</v>
      </c>
      <c r="E542" s="1" t="b">
        <f>EXACT('ent1'!F542,'ent2'!F542)</f>
        <v>1</v>
      </c>
      <c r="F542" s="1" t="b">
        <f>EXACT('ent1'!G542,'ent2'!G542)</f>
        <v>1</v>
      </c>
      <c r="G542" s="1" t="b">
        <f>EXACT('ent1'!H542,'ent2'!H542)</f>
        <v>1</v>
      </c>
      <c r="H542" s="1" t="b">
        <f>EXACT('ent1'!I542,'ent2'!I542)</f>
        <v>1</v>
      </c>
      <c r="I542" s="1" t="b">
        <f>EXACT('ent1'!J542,'ent2'!J542)</f>
        <v>1</v>
      </c>
      <c r="J542" s="1" t="b">
        <f>EXACT('ent1'!K542,'ent2'!K542)</f>
        <v>1</v>
      </c>
      <c r="K542" s="1" t="b">
        <f>EXACT('ent1'!L542,'ent2'!L542)</f>
        <v>1</v>
      </c>
      <c r="L542" s="1" t="b">
        <f>EXACT('ent1'!M542,'ent2'!M542)</f>
        <v>1</v>
      </c>
    </row>
    <row r="543" spans="1:12" x14ac:dyDescent="0.3">
      <c r="A543" s="1" t="b">
        <f>EXACT('ent1'!B543,'ent2'!B543)</f>
        <v>1</v>
      </c>
      <c r="B543" s="1" t="b">
        <f>EXACT('ent1'!C543,'ent2'!C543)</f>
        <v>1</v>
      </c>
      <c r="C543" s="1" t="b">
        <f>EXACT('ent1'!D543,'ent2'!D543)</f>
        <v>1</v>
      </c>
      <c r="D543" s="1" t="b">
        <f>EXACT('ent1'!E543,'ent2'!E543)</f>
        <v>1</v>
      </c>
      <c r="E543" s="1" t="b">
        <f>EXACT('ent1'!F543,'ent2'!F543)</f>
        <v>1</v>
      </c>
      <c r="F543" s="1" t="b">
        <f>EXACT('ent1'!G543,'ent2'!G543)</f>
        <v>1</v>
      </c>
      <c r="G543" s="1" t="b">
        <f>EXACT('ent1'!H543,'ent2'!H543)</f>
        <v>1</v>
      </c>
      <c r="H543" s="1" t="b">
        <f>EXACT('ent1'!I543,'ent2'!I543)</f>
        <v>1</v>
      </c>
      <c r="I543" s="1" t="b">
        <f>EXACT('ent1'!J543,'ent2'!J543)</f>
        <v>1</v>
      </c>
      <c r="J543" s="1" t="b">
        <f>EXACT('ent1'!K543,'ent2'!K543)</f>
        <v>1</v>
      </c>
      <c r="K543" s="1" t="b">
        <f>EXACT('ent1'!L543,'ent2'!L543)</f>
        <v>1</v>
      </c>
      <c r="L543" s="1" t="b">
        <f>EXACT('ent1'!M543,'ent2'!M543)</f>
        <v>1</v>
      </c>
    </row>
    <row r="544" spans="1:12" x14ac:dyDescent="0.3">
      <c r="A544" s="1" t="b">
        <f>EXACT('ent1'!B544,'ent2'!B544)</f>
        <v>1</v>
      </c>
      <c r="B544" s="1" t="b">
        <f>EXACT('ent1'!C544,'ent2'!C544)</f>
        <v>1</v>
      </c>
      <c r="C544" s="1" t="b">
        <f>EXACT('ent1'!D544,'ent2'!D544)</f>
        <v>1</v>
      </c>
      <c r="D544" s="1" t="b">
        <f>EXACT('ent1'!E544,'ent2'!E544)</f>
        <v>1</v>
      </c>
      <c r="E544" s="1" t="b">
        <f>EXACT('ent1'!F544,'ent2'!F544)</f>
        <v>1</v>
      </c>
      <c r="F544" s="1" t="b">
        <f>EXACT('ent1'!G544,'ent2'!G544)</f>
        <v>1</v>
      </c>
      <c r="G544" s="1" t="b">
        <f>EXACT('ent1'!H544,'ent2'!H544)</f>
        <v>1</v>
      </c>
      <c r="H544" s="1" t="b">
        <f>EXACT('ent1'!I544,'ent2'!I544)</f>
        <v>1</v>
      </c>
      <c r="I544" s="1" t="b">
        <f>EXACT('ent1'!J544,'ent2'!J544)</f>
        <v>1</v>
      </c>
      <c r="J544" s="1" t="b">
        <f>EXACT('ent1'!K544,'ent2'!K544)</f>
        <v>1</v>
      </c>
      <c r="K544" s="1" t="b">
        <f>EXACT('ent1'!L544,'ent2'!L544)</f>
        <v>1</v>
      </c>
      <c r="L544" s="1" t="b">
        <f>EXACT('ent1'!M544,'ent2'!M544)</f>
        <v>1</v>
      </c>
    </row>
    <row r="545" spans="1:12" x14ac:dyDescent="0.3">
      <c r="A545" s="1" t="b">
        <f>EXACT('ent1'!B545,'ent2'!B545)</f>
        <v>1</v>
      </c>
      <c r="B545" s="1" t="b">
        <f>EXACT('ent1'!C545,'ent2'!C545)</f>
        <v>1</v>
      </c>
      <c r="C545" s="1" t="b">
        <f>EXACT('ent1'!D545,'ent2'!D545)</f>
        <v>1</v>
      </c>
      <c r="D545" s="1" t="b">
        <f>EXACT('ent1'!E545,'ent2'!E545)</f>
        <v>1</v>
      </c>
      <c r="E545" s="1" t="b">
        <f>EXACT('ent1'!F545,'ent2'!F545)</f>
        <v>1</v>
      </c>
      <c r="F545" s="1" t="b">
        <f>EXACT('ent1'!G545,'ent2'!G545)</f>
        <v>1</v>
      </c>
      <c r="G545" s="1" t="b">
        <f>EXACT('ent1'!H545,'ent2'!H545)</f>
        <v>1</v>
      </c>
      <c r="H545" s="1" t="b">
        <f>EXACT('ent1'!I545,'ent2'!I545)</f>
        <v>1</v>
      </c>
      <c r="I545" s="1" t="b">
        <f>EXACT('ent1'!J545,'ent2'!J545)</f>
        <v>1</v>
      </c>
      <c r="J545" s="1" t="b">
        <f>EXACT('ent1'!K545,'ent2'!K545)</f>
        <v>1</v>
      </c>
      <c r="K545" s="1" t="b">
        <f>EXACT('ent1'!L545,'ent2'!L545)</f>
        <v>1</v>
      </c>
      <c r="L545" s="1" t="b">
        <f>EXACT('ent1'!M545,'ent2'!M545)</f>
        <v>1</v>
      </c>
    </row>
    <row r="546" spans="1:12" x14ac:dyDescent="0.3">
      <c r="A546" s="1" t="b">
        <f>EXACT('ent1'!B546,'ent2'!B546)</f>
        <v>1</v>
      </c>
      <c r="B546" s="1" t="b">
        <f>EXACT('ent1'!C546,'ent2'!C546)</f>
        <v>1</v>
      </c>
      <c r="C546" s="1" t="b">
        <f>EXACT('ent1'!D546,'ent2'!D546)</f>
        <v>1</v>
      </c>
      <c r="D546" s="1" t="b">
        <f>EXACT('ent1'!E546,'ent2'!E546)</f>
        <v>1</v>
      </c>
      <c r="E546" s="1" t="b">
        <f>EXACT('ent1'!F546,'ent2'!F546)</f>
        <v>1</v>
      </c>
      <c r="F546" s="1" t="b">
        <f>EXACT('ent1'!G546,'ent2'!G546)</f>
        <v>1</v>
      </c>
      <c r="G546" s="1" t="b">
        <f>EXACT('ent1'!H546,'ent2'!H546)</f>
        <v>1</v>
      </c>
      <c r="H546" s="1" t="b">
        <f>EXACT('ent1'!I546,'ent2'!I546)</f>
        <v>1</v>
      </c>
      <c r="I546" s="1" t="b">
        <f>EXACT('ent1'!J546,'ent2'!J546)</f>
        <v>1</v>
      </c>
      <c r="J546" s="1" t="b">
        <f>EXACT('ent1'!K546,'ent2'!K546)</f>
        <v>1</v>
      </c>
      <c r="K546" s="1" t="b">
        <f>EXACT('ent1'!L546,'ent2'!L546)</f>
        <v>1</v>
      </c>
      <c r="L546" s="1" t="b">
        <f>EXACT('ent1'!M546,'ent2'!M546)</f>
        <v>1</v>
      </c>
    </row>
    <row r="547" spans="1:12" x14ac:dyDescent="0.3">
      <c r="A547" s="1" t="b">
        <f>EXACT('ent1'!B547,'ent2'!B547)</f>
        <v>1</v>
      </c>
      <c r="B547" s="1" t="b">
        <f>EXACT('ent1'!C547,'ent2'!C547)</f>
        <v>1</v>
      </c>
      <c r="C547" s="1" t="b">
        <f>EXACT('ent1'!D547,'ent2'!D547)</f>
        <v>1</v>
      </c>
      <c r="D547" s="1" t="b">
        <f>EXACT('ent1'!E547,'ent2'!E547)</f>
        <v>1</v>
      </c>
      <c r="E547" s="1" t="b">
        <f>EXACT('ent1'!F547,'ent2'!F547)</f>
        <v>1</v>
      </c>
      <c r="F547" s="1" t="b">
        <f>EXACT('ent1'!G547,'ent2'!G547)</f>
        <v>1</v>
      </c>
      <c r="G547" s="1" t="b">
        <f>EXACT('ent1'!H547,'ent2'!H547)</f>
        <v>1</v>
      </c>
      <c r="H547" s="1" t="b">
        <f>EXACT('ent1'!I547,'ent2'!I547)</f>
        <v>1</v>
      </c>
      <c r="I547" s="1" t="b">
        <f>EXACT('ent1'!J547,'ent2'!J547)</f>
        <v>1</v>
      </c>
      <c r="J547" s="1" t="b">
        <f>EXACT('ent1'!K547,'ent2'!K547)</f>
        <v>1</v>
      </c>
      <c r="K547" s="1" t="b">
        <f>EXACT('ent1'!L547,'ent2'!L547)</f>
        <v>1</v>
      </c>
      <c r="L547" s="1" t="b">
        <f>EXACT('ent1'!M547,'ent2'!M547)</f>
        <v>1</v>
      </c>
    </row>
    <row r="548" spans="1:12" x14ac:dyDescent="0.3">
      <c r="A548" s="1" t="b">
        <f>EXACT('ent1'!B548,'ent2'!B548)</f>
        <v>1</v>
      </c>
      <c r="B548" s="1" t="b">
        <f>EXACT('ent1'!C548,'ent2'!C548)</f>
        <v>1</v>
      </c>
      <c r="C548" s="1" t="b">
        <f>EXACT('ent1'!D548,'ent2'!D548)</f>
        <v>1</v>
      </c>
      <c r="D548" s="1" t="b">
        <f>EXACT('ent1'!E548,'ent2'!E548)</f>
        <v>1</v>
      </c>
      <c r="E548" s="1" t="b">
        <f>EXACT('ent1'!F548,'ent2'!F548)</f>
        <v>1</v>
      </c>
      <c r="F548" s="1" t="b">
        <f>EXACT('ent1'!G548,'ent2'!G548)</f>
        <v>1</v>
      </c>
      <c r="G548" s="1" t="b">
        <f>EXACT('ent1'!H548,'ent2'!H548)</f>
        <v>1</v>
      </c>
      <c r="H548" s="1" t="b">
        <f>EXACT('ent1'!I548,'ent2'!I548)</f>
        <v>1</v>
      </c>
      <c r="I548" s="1" t="b">
        <f>EXACT('ent1'!J548,'ent2'!J548)</f>
        <v>1</v>
      </c>
      <c r="J548" s="1" t="b">
        <f>EXACT('ent1'!K548,'ent2'!K548)</f>
        <v>1</v>
      </c>
      <c r="K548" s="1" t="b">
        <f>EXACT('ent1'!L548,'ent2'!L548)</f>
        <v>1</v>
      </c>
      <c r="L548" s="1" t="b">
        <f>EXACT('ent1'!M548,'ent2'!M548)</f>
        <v>1</v>
      </c>
    </row>
    <row r="549" spans="1:12" x14ac:dyDescent="0.3">
      <c r="A549" s="1" t="b">
        <f>EXACT('ent1'!B549,'ent2'!B549)</f>
        <v>1</v>
      </c>
      <c r="B549" s="1" t="b">
        <f>EXACT('ent1'!C549,'ent2'!C549)</f>
        <v>1</v>
      </c>
      <c r="C549" s="1" t="b">
        <f>EXACT('ent1'!D549,'ent2'!D549)</f>
        <v>1</v>
      </c>
      <c r="D549" s="1" t="b">
        <f>EXACT('ent1'!E549,'ent2'!E549)</f>
        <v>1</v>
      </c>
      <c r="E549" s="1" t="b">
        <f>EXACT('ent1'!F549,'ent2'!F549)</f>
        <v>1</v>
      </c>
      <c r="F549" s="1" t="b">
        <f>EXACT('ent1'!G549,'ent2'!G549)</f>
        <v>1</v>
      </c>
      <c r="G549" s="1" t="b">
        <f>EXACT('ent1'!H549,'ent2'!H549)</f>
        <v>1</v>
      </c>
      <c r="H549" s="1" t="b">
        <f>EXACT('ent1'!I549,'ent2'!I549)</f>
        <v>1</v>
      </c>
      <c r="I549" s="1" t="b">
        <f>EXACT('ent1'!J549,'ent2'!J549)</f>
        <v>1</v>
      </c>
      <c r="J549" s="1" t="b">
        <f>EXACT('ent1'!K549,'ent2'!K549)</f>
        <v>1</v>
      </c>
      <c r="K549" s="1" t="b">
        <f>EXACT('ent1'!L549,'ent2'!L549)</f>
        <v>1</v>
      </c>
      <c r="L549" s="1" t="b">
        <f>EXACT('ent1'!M549,'ent2'!M549)</f>
        <v>1</v>
      </c>
    </row>
    <row r="550" spans="1:12" x14ac:dyDescent="0.3">
      <c r="A550" s="1" t="b">
        <f>EXACT('ent1'!B550,'ent2'!B550)</f>
        <v>1</v>
      </c>
      <c r="B550" s="1" t="b">
        <f>EXACT('ent1'!C550,'ent2'!C550)</f>
        <v>1</v>
      </c>
      <c r="C550" s="1" t="b">
        <f>EXACT('ent1'!D550,'ent2'!D550)</f>
        <v>1</v>
      </c>
      <c r="D550" s="1" t="b">
        <f>EXACT('ent1'!E550,'ent2'!E550)</f>
        <v>1</v>
      </c>
      <c r="E550" s="1" t="b">
        <f>EXACT('ent1'!F550,'ent2'!F550)</f>
        <v>1</v>
      </c>
      <c r="F550" s="1" t="b">
        <f>EXACT('ent1'!G550,'ent2'!G550)</f>
        <v>1</v>
      </c>
      <c r="G550" s="1" t="b">
        <f>EXACT('ent1'!H550,'ent2'!H550)</f>
        <v>1</v>
      </c>
      <c r="H550" s="1" t="b">
        <f>EXACT('ent1'!I550,'ent2'!I550)</f>
        <v>1</v>
      </c>
      <c r="I550" s="1" t="b">
        <f>EXACT('ent1'!J550,'ent2'!J550)</f>
        <v>1</v>
      </c>
      <c r="J550" s="1" t="b">
        <f>EXACT('ent1'!K550,'ent2'!K550)</f>
        <v>1</v>
      </c>
      <c r="K550" s="1" t="b">
        <f>EXACT('ent1'!L550,'ent2'!L550)</f>
        <v>1</v>
      </c>
      <c r="L550" s="1" t="b">
        <f>EXACT('ent1'!M550,'ent2'!M550)</f>
        <v>1</v>
      </c>
    </row>
    <row r="551" spans="1:12" x14ac:dyDescent="0.3">
      <c r="A551" s="1" t="b">
        <f>EXACT('ent1'!B551,'ent2'!B551)</f>
        <v>1</v>
      </c>
      <c r="B551" s="1" t="b">
        <f>EXACT('ent1'!C551,'ent2'!C551)</f>
        <v>1</v>
      </c>
      <c r="C551" s="1" t="b">
        <f>EXACT('ent1'!D551,'ent2'!D551)</f>
        <v>1</v>
      </c>
      <c r="D551" s="1" t="b">
        <f>EXACT('ent1'!E551,'ent2'!E551)</f>
        <v>1</v>
      </c>
      <c r="E551" s="1" t="b">
        <f>EXACT('ent1'!F551,'ent2'!F551)</f>
        <v>1</v>
      </c>
      <c r="F551" s="1" t="b">
        <f>EXACT('ent1'!G551,'ent2'!G551)</f>
        <v>1</v>
      </c>
      <c r="G551" s="1" t="b">
        <f>EXACT('ent1'!H551,'ent2'!H551)</f>
        <v>1</v>
      </c>
      <c r="H551" s="1" t="b">
        <f>EXACT('ent1'!I551,'ent2'!I551)</f>
        <v>1</v>
      </c>
      <c r="I551" s="1" t="b">
        <f>EXACT('ent1'!J551,'ent2'!J551)</f>
        <v>1</v>
      </c>
      <c r="J551" s="1" t="b">
        <f>EXACT('ent1'!K551,'ent2'!K551)</f>
        <v>1</v>
      </c>
      <c r="K551" s="1" t="b">
        <f>EXACT('ent1'!L551,'ent2'!L551)</f>
        <v>1</v>
      </c>
      <c r="L551" s="1" t="b">
        <f>EXACT('ent1'!M551,'ent2'!M551)</f>
        <v>1</v>
      </c>
    </row>
    <row r="552" spans="1:12" x14ac:dyDescent="0.3">
      <c r="A552" s="1" t="b">
        <f>EXACT('ent1'!B552,'ent2'!B552)</f>
        <v>1</v>
      </c>
      <c r="B552" s="1" t="b">
        <f>EXACT('ent1'!C552,'ent2'!C552)</f>
        <v>1</v>
      </c>
      <c r="C552" s="1" t="b">
        <f>EXACT('ent1'!D552,'ent2'!D552)</f>
        <v>1</v>
      </c>
      <c r="D552" s="1" t="b">
        <f>EXACT('ent1'!E552,'ent2'!E552)</f>
        <v>1</v>
      </c>
      <c r="E552" s="1" t="b">
        <f>EXACT('ent1'!F552,'ent2'!F552)</f>
        <v>1</v>
      </c>
      <c r="F552" s="1" t="b">
        <f>EXACT('ent1'!G552,'ent2'!G552)</f>
        <v>1</v>
      </c>
      <c r="G552" s="1" t="b">
        <f>EXACT('ent1'!H552,'ent2'!H552)</f>
        <v>1</v>
      </c>
      <c r="H552" s="1" t="b">
        <f>EXACT('ent1'!I552,'ent2'!I552)</f>
        <v>1</v>
      </c>
      <c r="I552" s="1" t="b">
        <f>EXACT('ent1'!J552,'ent2'!J552)</f>
        <v>1</v>
      </c>
      <c r="J552" s="1" t="b">
        <f>EXACT('ent1'!K552,'ent2'!K552)</f>
        <v>1</v>
      </c>
      <c r="K552" s="1" t="b">
        <f>EXACT('ent1'!L552,'ent2'!L552)</f>
        <v>1</v>
      </c>
      <c r="L552" s="1" t="b">
        <f>EXACT('ent1'!M552,'ent2'!M552)</f>
        <v>1</v>
      </c>
    </row>
    <row r="553" spans="1:12" x14ac:dyDescent="0.3">
      <c r="A553" s="1" t="b">
        <f>EXACT('ent1'!B553,'ent2'!B553)</f>
        <v>1</v>
      </c>
      <c r="B553" s="1" t="b">
        <f>EXACT('ent1'!C553,'ent2'!C553)</f>
        <v>1</v>
      </c>
      <c r="C553" s="1" t="b">
        <f>EXACT('ent1'!D553,'ent2'!D553)</f>
        <v>1</v>
      </c>
      <c r="D553" s="1" t="b">
        <f>EXACT('ent1'!E553,'ent2'!E553)</f>
        <v>1</v>
      </c>
      <c r="E553" s="1" t="b">
        <f>EXACT('ent1'!F553,'ent2'!F553)</f>
        <v>1</v>
      </c>
      <c r="F553" s="1" t="b">
        <f>EXACT('ent1'!G553,'ent2'!G553)</f>
        <v>1</v>
      </c>
      <c r="G553" s="1" t="b">
        <f>EXACT('ent1'!H553,'ent2'!H553)</f>
        <v>1</v>
      </c>
      <c r="H553" s="1" t="b">
        <f>EXACT('ent1'!I553,'ent2'!I553)</f>
        <v>1</v>
      </c>
      <c r="I553" s="1" t="b">
        <f>EXACT('ent1'!J553,'ent2'!J553)</f>
        <v>1</v>
      </c>
      <c r="J553" s="1" t="b">
        <f>EXACT('ent1'!K553,'ent2'!K553)</f>
        <v>1</v>
      </c>
      <c r="K553" s="1" t="b">
        <f>EXACT('ent1'!L553,'ent2'!L553)</f>
        <v>1</v>
      </c>
      <c r="L553" s="1" t="b">
        <f>EXACT('ent1'!M553,'ent2'!M553)</f>
        <v>1</v>
      </c>
    </row>
    <row r="554" spans="1:12" x14ac:dyDescent="0.3">
      <c r="A554" s="1" t="b">
        <f>EXACT('ent1'!B554,'ent2'!B554)</f>
        <v>1</v>
      </c>
      <c r="B554" s="1" t="b">
        <f>EXACT('ent1'!C554,'ent2'!C554)</f>
        <v>1</v>
      </c>
      <c r="C554" s="1" t="b">
        <f>EXACT('ent1'!D554,'ent2'!D554)</f>
        <v>1</v>
      </c>
      <c r="D554" s="1" t="b">
        <f>EXACT('ent1'!E554,'ent2'!E554)</f>
        <v>1</v>
      </c>
      <c r="E554" s="1" t="b">
        <f>EXACT('ent1'!F554,'ent2'!F554)</f>
        <v>1</v>
      </c>
      <c r="F554" s="1" t="b">
        <f>EXACT('ent1'!G554,'ent2'!G554)</f>
        <v>1</v>
      </c>
      <c r="G554" s="1" t="b">
        <f>EXACT('ent1'!H554,'ent2'!H554)</f>
        <v>1</v>
      </c>
      <c r="H554" s="1" t="b">
        <f>EXACT('ent1'!I554,'ent2'!I554)</f>
        <v>1</v>
      </c>
      <c r="I554" s="1" t="b">
        <f>EXACT('ent1'!J554,'ent2'!J554)</f>
        <v>1</v>
      </c>
      <c r="J554" s="1" t="b">
        <f>EXACT('ent1'!K554,'ent2'!K554)</f>
        <v>1</v>
      </c>
      <c r="K554" s="1" t="b">
        <f>EXACT('ent1'!L554,'ent2'!L554)</f>
        <v>1</v>
      </c>
      <c r="L554" s="1" t="b">
        <f>EXACT('ent1'!M554,'ent2'!M554)</f>
        <v>1</v>
      </c>
    </row>
    <row r="555" spans="1:12" x14ac:dyDescent="0.3">
      <c r="A555" s="1" t="b">
        <f>EXACT('ent1'!B555,'ent2'!B555)</f>
        <v>1</v>
      </c>
      <c r="B555" s="1" t="b">
        <f>EXACT('ent1'!C555,'ent2'!C555)</f>
        <v>1</v>
      </c>
      <c r="C555" s="1" t="b">
        <f>EXACT('ent1'!D555,'ent2'!D555)</f>
        <v>1</v>
      </c>
      <c r="D555" s="1" t="b">
        <f>EXACT('ent1'!E555,'ent2'!E555)</f>
        <v>1</v>
      </c>
      <c r="E555" s="1" t="b">
        <f>EXACT('ent1'!F555,'ent2'!F555)</f>
        <v>1</v>
      </c>
      <c r="F555" s="1" t="b">
        <f>EXACT('ent1'!G555,'ent2'!G555)</f>
        <v>1</v>
      </c>
      <c r="G555" s="1" t="b">
        <f>EXACT('ent1'!H555,'ent2'!H555)</f>
        <v>1</v>
      </c>
      <c r="H555" s="1" t="b">
        <f>EXACT('ent1'!I555,'ent2'!I555)</f>
        <v>1</v>
      </c>
      <c r="I555" s="1" t="b">
        <f>EXACT('ent1'!J555,'ent2'!J555)</f>
        <v>1</v>
      </c>
      <c r="J555" s="1" t="b">
        <f>EXACT('ent1'!K555,'ent2'!K555)</f>
        <v>1</v>
      </c>
      <c r="K555" s="1" t="b">
        <f>EXACT('ent1'!L555,'ent2'!L555)</f>
        <v>1</v>
      </c>
      <c r="L555" s="1" t="b">
        <f>EXACT('ent1'!M555,'ent2'!M555)</f>
        <v>1</v>
      </c>
    </row>
    <row r="556" spans="1:12" x14ac:dyDescent="0.3">
      <c r="A556" s="1" t="b">
        <f>EXACT('ent1'!B556,'ent2'!B556)</f>
        <v>1</v>
      </c>
      <c r="B556" s="1" t="b">
        <f>EXACT('ent1'!C556,'ent2'!C556)</f>
        <v>1</v>
      </c>
      <c r="C556" s="1" t="b">
        <f>EXACT('ent1'!D556,'ent2'!D556)</f>
        <v>1</v>
      </c>
      <c r="D556" s="1" t="b">
        <f>EXACT('ent1'!E556,'ent2'!E556)</f>
        <v>1</v>
      </c>
      <c r="E556" s="1" t="b">
        <f>EXACT('ent1'!F556,'ent2'!F556)</f>
        <v>1</v>
      </c>
      <c r="F556" s="1" t="b">
        <f>EXACT('ent1'!G556,'ent2'!G556)</f>
        <v>1</v>
      </c>
      <c r="G556" s="1" t="b">
        <f>EXACT('ent1'!H556,'ent2'!H556)</f>
        <v>1</v>
      </c>
      <c r="H556" s="1" t="b">
        <f>EXACT('ent1'!I556,'ent2'!I556)</f>
        <v>1</v>
      </c>
      <c r="I556" s="1" t="b">
        <f>EXACT('ent1'!J556,'ent2'!J556)</f>
        <v>1</v>
      </c>
      <c r="J556" s="1" t="b">
        <f>EXACT('ent1'!K556,'ent2'!K556)</f>
        <v>1</v>
      </c>
      <c r="K556" s="1" t="b">
        <f>EXACT('ent1'!L556,'ent2'!L556)</f>
        <v>1</v>
      </c>
      <c r="L556" s="1" t="b">
        <f>EXACT('ent1'!M556,'ent2'!M556)</f>
        <v>1</v>
      </c>
    </row>
    <row r="557" spans="1:12" x14ac:dyDescent="0.3">
      <c r="A557" s="1" t="b">
        <f>EXACT('ent1'!B557,'ent2'!B557)</f>
        <v>1</v>
      </c>
      <c r="B557" s="1" t="b">
        <f>EXACT('ent1'!C557,'ent2'!C557)</f>
        <v>1</v>
      </c>
      <c r="C557" s="1" t="b">
        <f>EXACT('ent1'!D557,'ent2'!D557)</f>
        <v>1</v>
      </c>
      <c r="D557" s="1" t="b">
        <f>EXACT('ent1'!E557,'ent2'!E557)</f>
        <v>1</v>
      </c>
      <c r="E557" s="1" t="b">
        <f>EXACT('ent1'!F557,'ent2'!F557)</f>
        <v>1</v>
      </c>
      <c r="F557" s="1" t="b">
        <f>EXACT('ent1'!G557,'ent2'!G557)</f>
        <v>1</v>
      </c>
      <c r="G557" s="1" t="b">
        <f>EXACT('ent1'!H557,'ent2'!H557)</f>
        <v>1</v>
      </c>
      <c r="H557" s="1" t="b">
        <f>EXACT('ent1'!I557,'ent2'!I557)</f>
        <v>1</v>
      </c>
      <c r="I557" s="1" t="b">
        <f>EXACT('ent1'!J557,'ent2'!J557)</f>
        <v>1</v>
      </c>
      <c r="J557" s="1" t="b">
        <f>EXACT('ent1'!K557,'ent2'!K557)</f>
        <v>1</v>
      </c>
      <c r="K557" s="1" t="b">
        <f>EXACT('ent1'!L557,'ent2'!L557)</f>
        <v>1</v>
      </c>
      <c r="L557" s="1" t="b">
        <f>EXACT('ent1'!M557,'ent2'!M557)</f>
        <v>1</v>
      </c>
    </row>
    <row r="558" spans="1:12" x14ac:dyDescent="0.3">
      <c r="A558" s="1" t="b">
        <f>EXACT('ent1'!B558,'ent2'!B558)</f>
        <v>1</v>
      </c>
      <c r="B558" s="1" t="b">
        <f>EXACT('ent1'!C558,'ent2'!C558)</f>
        <v>1</v>
      </c>
      <c r="C558" s="1" t="b">
        <f>EXACT('ent1'!D558,'ent2'!D558)</f>
        <v>1</v>
      </c>
      <c r="D558" s="1" t="b">
        <f>EXACT('ent1'!E558,'ent2'!E558)</f>
        <v>1</v>
      </c>
      <c r="E558" s="1" t="b">
        <f>EXACT('ent1'!F558,'ent2'!F558)</f>
        <v>1</v>
      </c>
      <c r="F558" s="1" t="b">
        <f>EXACT('ent1'!G558,'ent2'!G558)</f>
        <v>1</v>
      </c>
      <c r="G558" s="1" t="b">
        <f>EXACT('ent1'!H558,'ent2'!H558)</f>
        <v>1</v>
      </c>
      <c r="H558" s="1" t="b">
        <f>EXACT('ent1'!I558,'ent2'!I558)</f>
        <v>1</v>
      </c>
      <c r="I558" s="1" t="b">
        <f>EXACT('ent1'!J558,'ent2'!J558)</f>
        <v>1</v>
      </c>
      <c r="J558" s="1" t="b">
        <f>EXACT('ent1'!K558,'ent2'!K558)</f>
        <v>1</v>
      </c>
      <c r="K558" s="1" t="b">
        <f>EXACT('ent1'!L558,'ent2'!L558)</f>
        <v>1</v>
      </c>
      <c r="L558" s="1" t="b">
        <f>EXACT('ent1'!M558,'ent2'!M558)</f>
        <v>1</v>
      </c>
    </row>
    <row r="559" spans="1:12" x14ac:dyDescent="0.3">
      <c r="A559" s="1" t="b">
        <f>EXACT('ent1'!B559,'ent2'!B559)</f>
        <v>1</v>
      </c>
      <c r="B559" s="1" t="b">
        <f>EXACT('ent1'!C559,'ent2'!C559)</f>
        <v>1</v>
      </c>
      <c r="C559" s="1" t="b">
        <f>EXACT('ent1'!D559,'ent2'!D559)</f>
        <v>1</v>
      </c>
      <c r="D559" s="1" t="b">
        <f>EXACT('ent1'!E559,'ent2'!E559)</f>
        <v>1</v>
      </c>
      <c r="E559" s="1" t="b">
        <f>EXACT('ent1'!F559,'ent2'!F559)</f>
        <v>1</v>
      </c>
      <c r="F559" s="1" t="b">
        <f>EXACT('ent1'!G559,'ent2'!G559)</f>
        <v>1</v>
      </c>
      <c r="G559" s="1" t="b">
        <f>EXACT('ent1'!H559,'ent2'!H559)</f>
        <v>1</v>
      </c>
      <c r="H559" s="1" t="b">
        <f>EXACT('ent1'!I559,'ent2'!I559)</f>
        <v>1</v>
      </c>
      <c r="I559" s="1" t="b">
        <f>EXACT('ent1'!J559,'ent2'!J559)</f>
        <v>1</v>
      </c>
      <c r="J559" s="1" t="b">
        <f>EXACT('ent1'!K559,'ent2'!K559)</f>
        <v>1</v>
      </c>
      <c r="K559" s="1" t="b">
        <f>EXACT('ent1'!L559,'ent2'!L559)</f>
        <v>1</v>
      </c>
      <c r="L559" s="1" t="b">
        <f>EXACT('ent1'!M559,'ent2'!M559)</f>
        <v>1</v>
      </c>
    </row>
    <row r="560" spans="1:12" x14ac:dyDescent="0.3">
      <c r="A560" s="1" t="b">
        <f>EXACT('ent1'!B560,'ent2'!B560)</f>
        <v>1</v>
      </c>
      <c r="B560" s="1" t="b">
        <f>EXACT('ent1'!C560,'ent2'!C560)</f>
        <v>1</v>
      </c>
      <c r="C560" s="1" t="b">
        <f>EXACT('ent1'!D560,'ent2'!D560)</f>
        <v>1</v>
      </c>
      <c r="D560" s="1" t="b">
        <f>EXACT('ent1'!E560,'ent2'!E560)</f>
        <v>1</v>
      </c>
      <c r="E560" s="1" t="b">
        <f>EXACT('ent1'!F560,'ent2'!F560)</f>
        <v>1</v>
      </c>
      <c r="F560" s="1" t="b">
        <f>EXACT('ent1'!G560,'ent2'!G560)</f>
        <v>1</v>
      </c>
      <c r="G560" s="1" t="b">
        <f>EXACT('ent1'!H560,'ent2'!H560)</f>
        <v>1</v>
      </c>
      <c r="H560" s="1" t="b">
        <f>EXACT('ent1'!I560,'ent2'!I560)</f>
        <v>1</v>
      </c>
      <c r="I560" s="1" t="b">
        <f>EXACT('ent1'!J560,'ent2'!J560)</f>
        <v>1</v>
      </c>
      <c r="J560" s="1" t="b">
        <f>EXACT('ent1'!K560,'ent2'!K560)</f>
        <v>1</v>
      </c>
      <c r="K560" s="1" t="b">
        <f>EXACT('ent1'!L560,'ent2'!L560)</f>
        <v>1</v>
      </c>
      <c r="L560" s="1" t="b">
        <f>EXACT('ent1'!M560,'ent2'!M560)</f>
        <v>1</v>
      </c>
    </row>
    <row r="561" spans="1:12" x14ac:dyDescent="0.3">
      <c r="A561" s="1" t="b">
        <f>EXACT('ent1'!B561,'ent2'!B561)</f>
        <v>1</v>
      </c>
      <c r="B561" s="1" t="b">
        <f>EXACT('ent1'!C561,'ent2'!C561)</f>
        <v>1</v>
      </c>
      <c r="C561" s="1" t="b">
        <f>EXACT('ent1'!D561,'ent2'!D561)</f>
        <v>1</v>
      </c>
      <c r="D561" s="1" t="b">
        <f>EXACT('ent1'!E561,'ent2'!E561)</f>
        <v>1</v>
      </c>
      <c r="E561" s="1" t="b">
        <f>EXACT('ent1'!F561,'ent2'!F561)</f>
        <v>1</v>
      </c>
      <c r="F561" s="1" t="b">
        <f>EXACT('ent1'!G561,'ent2'!G561)</f>
        <v>1</v>
      </c>
      <c r="G561" s="1" t="b">
        <f>EXACT('ent1'!H561,'ent2'!H561)</f>
        <v>1</v>
      </c>
      <c r="H561" s="1" t="b">
        <f>EXACT('ent1'!I561,'ent2'!I561)</f>
        <v>1</v>
      </c>
      <c r="I561" s="1" t="b">
        <f>EXACT('ent1'!J561,'ent2'!J561)</f>
        <v>1</v>
      </c>
      <c r="J561" s="1" t="b">
        <f>EXACT('ent1'!K561,'ent2'!K561)</f>
        <v>1</v>
      </c>
      <c r="K561" s="1" t="b">
        <f>EXACT('ent1'!L561,'ent2'!L561)</f>
        <v>1</v>
      </c>
      <c r="L561" s="1" t="b">
        <f>EXACT('ent1'!M561,'ent2'!M561)</f>
        <v>1</v>
      </c>
    </row>
    <row r="562" spans="1:12" x14ac:dyDescent="0.3">
      <c r="A562" s="1" t="b">
        <f>EXACT('ent1'!B562,'ent2'!B562)</f>
        <v>1</v>
      </c>
      <c r="B562" s="1" t="b">
        <f>EXACT('ent1'!C562,'ent2'!C562)</f>
        <v>1</v>
      </c>
      <c r="C562" s="1" t="b">
        <f>EXACT('ent1'!D562,'ent2'!D562)</f>
        <v>1</v>
      </c>
      <c r="D562" s="1" t="b">
        <f>EXACT('ent1'!E562,'ent2'!E562)</f>
        <v>1</v>
      </c>
      <c r="E562" s="1" t="b">
        <f>EXACT('ent1'!F562,'ent2'!F562)</f>
        <v>1</v>
      </c>
      <c r="F562" s="1" t="b">
        <f>EXACT('ent1'!G562,'ent2'!G562)</f>
        <v>1</v>
      </c>
      <c r="G562" s="1" t="b">
        <f>EXACT('ent1'!H562,'ent2'!H562)</f>
        <v>1</v>
      </c>
      <c r="H562" s="1" t="b">
        <f>EXACT('ent1'!I562,'ent2'!I562)</f>
        <v>1</v>
      </c>
      <c r="I562" s="1" t="b">
        <f>EXACT('ent1'!J562,'ent2'!J562)</f>
        <v>1</v>
      </c>
      <c r="J562" s="1" t="b">
        <f>EXACT('ent1'!K562,'ent2'!K562)</f>
        <v>1</v>
      </c>
      <c r="K562" s="1" t="b">
        <f>EXACT('ent1'!L562,'ent2'!L562)</f>
        <v>1</v>
      </c>
      <c r="L562" s="1" t="b">
        <f>EXACT('ent1'!M562,'ent2'!M562)</f>
        <v>1</v>
      </c>
    </row>
    <row r="563" spans="1:12" x14ac:dyDescent="0.3">
      <c r="A563" s="1" t="b">
        <f>EXACT('ent1'!B563,'ent2'!B563)</f>
        <v>1</v>
      </c>
      <c r="B563" s="1" t="b">
        <f>EXACT('ent1'!C563,'ent2'!C563)</f>
        <v>1</v>
      </c>
      <c r="C563" s="1" t="b">
        <f>EXACT('ent1'!D563,'ent2'!D563)</f>
        <v>1</v>
      </c>
      <c r="D563" s="1" t="b">
        <f>EXACT('ent1'!E563,'ent2'!E563)</f>
        <v>1</v>
      </c>
      <c r="E563" s="1" t="b">
        <f>EXACT('ent1'!F563,'ent2'!F563)</f>
        <v>1</v>
      </c>
      <c r="F563" s="1" t="b">
        <f>EXACT('ent1'!G563,'ent2'!G563)</f>
        <v>1</v>
      </c>
      <c r="G563" s="1" t="b">
        <f>EXACT('ent1'!H563,'ent2'!H563)</f>
        <v>1</v>
      </c>
      <c r="H563" s="1" t="b">
        <f>EXACT('ent1'!I563,'ent2'!I563)</f>
        <v>1</v>
      </c>
      <c r="I563" s="1" t="b">
        <f>EXACT('ent1'!J563,'ent2'!J563)</f>
        <v>1</v>
      </c>
      <c r="J563" s="1" t="b">
        <f>EXACT('ent1'!K563,'ent2'!K563)</f>
        <v>1</v>
      </c>
      <c r="K563" s="1" t="b">
        <f>EXACT('ent1'!L563,'ent2'!L563)</f>
        <v>1</v>
      </c>
      <c r="L563" s="1" t="b">
        <f>EXACT('ent1'!M563,'ent2'!M563)</f>
        <v>1</v>
      </c>
    </row>
    <row r="564" spans="1:12" x14ac:dyDescent="0.3">
      <c r="A564" s="1" t="b">
        <f>EXACT('ent1'!B564,'ent2'!B564)</f>
        <v>1</v>
      </c>
      <c r="B564" s="1" t="b">
        <f>EXACT('ent1'!C564,'ent2'!C564)</f>
        <v>1</v>
      </c>
      <c r="C564" s="1" t="b">
        <f>EXACT('ent1'!D564,'ent2'!D564)</f>
        <v>1</v>
      </c>
      <c r="D564" s="1" t="b">
        <f>EXACT('ent1'!E564,'ent2'!E564)</f>
        <v>1</v>
      </c>
      <c r="E564" s="1" t="b">
        <f>EXACT('ent1'!F564,'ent2'!F564)</f>
        <v>1</v>
      </c>
      <c r="F564" s="1" t="b">
        <f>EXACT('ent1'!G564,'ent2'!G564)</f>
        <v>1</v>
      </c>
      <c r="G564" s="1" t="b">
        <f>EXACT('ent1'!H564,'ent2'!H564)</f>
        <v>1</v>
      </c>
      <c r="H564" s="1" t="b">
        <f>EXACT('ent1'!I564,'ent2'!I564)</f>
        <v>1</v>
      </c>
      <c r="I564" s="1" t="b">
        <f>EXACT('ent1'!J564,'ent2'!J564)</f>
        <v>1</v>
      </c>
      <c r="J564" s="1" t="b">
        <f>EXACT('ent1'!K564,'ent2'!K564)</f>
        <v>1</v>
      </c>
      <c r="K564" s="1" t="b">
        <f>EXACT('ent1'!L564,'ent2'!L564)</f>
        <v>1</v>
      </c>
      <c r="L564" s="1" t="b">
        <f>EXACT('ent1'!M564,'ent2'!M564)</f>
        <v>1</v>
      </c>
    </row>
    <row r="565" spans="1:12" x14ac:dyDescent="0.3">
      <c r="A565" s="1" t="b">
        <f>EXACT('ent1'!B565,'ent2'!B565)</f>
        <v>1</v>
      </c>
      <c r="B565" s="1" t="b">
        <f>EXACT('ent1'!C565,'ent2'!C565)</f>
        <v>1</v>
      </c>
      <c r="C565" s="1" t="b">
        <f>EXACT('ent1'!D565,'ent2'!D565)</f>
        <v>1</v>
      </c>
      <c r="D565" s="1" t="b">
        <f>EXACT('ent1'!E565,'ent2'!E565)</f>
        <v>1</v>
      </c>
      <c r="E565" s="1" t="b">
        <f>EXACT('ent1'!F565,'ent2'!F565)</f>
        <v>1</v>
      </c>
      <c r="F565" s="1" t="b">
        <f>EXACT('ent1'!G565,'ent2'!G565)</f>
        <v>1</v>
      </c>
      <c r="G565" s="1" t="b">
        <f>EXACT('ent1'!H565,'ent2'!H565)</f>
        <v>1</v>
      </c>
      <c r="H565" s="1" t="b">
        <f>EXACT('ent1'!I565,'ent2'!I565)</f>
        <v>1</v>
      </c>
      <c r="I565" s="1" t="b">
        <f>EXACT('ent1'!J565,'ent2'!J565)</f>
        <v>1</v>
      </c>
      <c r="J565" s="1" t="b">
        <f>EXACT('ent1'!K565,'ent2'!K565)</f>
        <v>1</v>
      </c>
      <c r="K565" s="1" t="b">
        <f>EXACT('ent1'!L565,'ent2'!L565)</f>
        <v>1</v>
      </c>
      <c r="L565" s="1" t="b">
        <f>EXACT('ent1'!M565,'ent2'!M565)</f>
        <v>1</v>
      </c>
    </row>
    <row r="566" spans="1:12" x14ac:dyDescent="0.3">
      <c r="A566" s="1" t="b">
        <f>EXACT('ent1'!B566,'ent2'!B566)</f>
        <v>1</v>
      </c>
      <c r="B566" s="1" t="b">
        <f>EXACT('ent1'!C566,'ent2'!C566)</f>
        <v>1</v>
      </c>
      <c r="C566" s="1" t="b">
        <f>EXACT('ent1'!D566,'ent2'!D566)</f>
        <v>1</v>
      </c>
      <c r="D566" s="1" t="b">
        <f>EXACT('ent1'!E566,'ent2'!E566)</f>
        <v>1</v>
      </c>
      <c r="E566" s="1" t="b">
        <f>EXACT('ent1'!F566,'ent2'!F566)</f>
        <v>1</v>
      </c>
      <c r="F566" s="1" t="b">
        <f>EXACT('ent1'!G566,'ent2'!G566)</f>
        <v>1</v>
      </c>
      <c r="G566" s="1" t="b">
        <f>EXACT('ent1'!H566,'ent2'!H566)</f>
        <v>1</v>
      </c>
      <c r="H566" s="1" t="b">
        <f>EXACT('ent1'!I566,'ent2'!I566)</f>
        <v>1</v>
      </c>
      <c r="I566" s="1" t="b">
        <f>EXACT('ent1'!J566,'ent2'!J566)</f>
        <v>1</v>
      </c>
      <c r="J566" s="1" t="b">
        <f>EXACT('ent1'!K566,'ent2'!K566)</f>
        <v>1</v>
      </c>
      <c r="K566" s="1" t="b">
        <f>EXACT('ent1'!L566,'ent2'!L566)</f>
        <v>1</v>
      </c>
      <c r="L566" s="1" t="b">
        <f>EXACT('ent1'!M566,'ent2'!M566)</f>
        <v>1</v>
      </c>
    </row>
    <row r="567" spans="1:12" x14ac:dyDescent="0.3">
      <c r="A567" s="1" t="b">
        <f>EXACT('ent1'!B567,'ent2'!B567)</f>
        <v>1</v>
      </c>
      <c r="B567" s="1" t="b">
        <f>EXACT('ent1'!C567,'ent2'!C567)</f>
        <v>1</v>
      </c>
      <c r="C567" s="1" t="b">
        <f>EXACT('ent1'!D567,'ent2'!D567)</f>
        <v>1</v>
      </c>
      <c r="D567" s="1" t="b">
        <f>EXACT('ent1'!E567,'ent2'!E567)</f>
        <v>1</v>
      </c>
      <c r="E567" s="1" t="b">
        <f>EXACT('ent1'!F567,'ent2'!F567)</f>
        <v>1</v>
      </c>
      <c r="F567" s="1" t="b">
        <f>EXACT('ent1'!G567,'ent2'!G567)</f>
        <v>1</v>
      </c>
      <c r="G567" s="1" t="b">
        <f>EXACT('ent1'!H567,'ent2'!H567)</f>
        <v>1</v>
      </c>
      <c r="H567" s="1" t="b">
        <f>EXACT('ent1'!I567,'ent2'!I567)</f>
        <v>1</v>
      </c>
      <c r="I567" s="1" t="b">
        <f>EXACT('ent1'!J567,'ent2'!J567)</f>
        <v>1</v>
      </c>
      <c r="J567" s="1" t="b">
        <f>EXACT('ent1'!K567,'ent2'!K567)</f>
        <v>1</v>
      </c>
      <c r="K567" s="1" t="b">
        <f>EXACT('ent1'!L567,'ent2'!L567)</f>
        <v>1</v>
      </c>
      <c r="L567" s="1" t="b">
        <f>EXACT('ent1'!M567,'ent2'!M567)</f>
        <v>1</v>
      </c>
    </row>
    <row r="568" spans="1:12" x14ac:dyDescent="0.3">
      <c r="A568" s="1" t="b">
        <f>EXACT('ent1'!B568,'ent2'!B568)</f>
        <v>1</v>
      </c>
      <c r="B568" s="1" t="b">
        <f>EXACT('ent1'!C568,'ent2'!C568)</f>
        <v>1</v>
      </c>
      <c r="C568" s="1" t="b">
        <f>EXACT('ent1'!D568,'ent2'!D568)</f>
        <v>1</v>
      </c>
      <c r="D568" s="1" t="b">
        <f>EXACT('ent1'!E568,'ent2'!E568)</f>
        <v>1</v>
      </c>
      <c r="E568" s="1" t="b">
        <f>EXACT('ent1'!F568,'ent2'!F568)</f>
        <v>1</v>
      </c>
      <c r="F568" s="1" t="b">
        <f>EXACT('ent1'!G568,'ent2'!G568)</f>
        <v>1</v>
      </c>
      <c r="G568" s="1" t="b">
        <f>EXACT('ent1'!H568,'ent2'!H568)</f>
        <v>1</v>
      </c>
      <c r="H568" s="1" t="b">
        <f>EXACT('ent1'!I568,'ent2'!I568)</f>
        <v>1</v>
      </c>
      <c r="I568" s="1" t="b">
        <f>EXACT('ent1'!J568,'ent2'!J568)</f>
        <v>1</v>
      </c>
      <c r="J568" s="1" t="b">
        <f>EXACT('ent1'!K568,'ent2'!K568)</f>
        <v>1</v>
      </c>
      <c r="K568" s="1" t="b">
        <f>EXACT('ent1'!L568,'ent2'!L568)</f>
        <v>1</v>
      </c>
      <c r="L568" s="1" t="b">
        <f>EXACT('ent1'!M568,'ent2'!M568)</f>
        <v>1</v>
      </c>
    </row>
    <row r="569" spans="1:12" x14ac:dyDescent="0.3">
      <c r="A569" s="1" t="b">
        <f>EXACT('ent1'!B569,'ent2'!B569)</f>
        <v>1</v>
      </c>
      <c r="B569" s="1" t="b">
        <f>EXACT('ent1'!C569,'ent2'!C569)</f>
        <v>1</v>
      </c>
      <c r="C569" s="1" t="b">
        <f>EXACT('ent1'!D569,'ent2'!D569)</f>
        <v>1</v>
      </c>
      <c r="D569" s="1" t="b">
        <f>EXACT('ent1'!E569,'ent2'!E569)</f>
        <v>1</v>
      </c>
      <c r="E569" s="1" t="b">
        <f>EXACT('ent1'!F569,'ent2'!F569)</f>
        <v>1</v>
      </c>
      <c r="F569" s="1" t="b">
        <f>EXACT('ent1'!G569,'ent2'!G569)</f>
        <v>1</v>
      </c>
      <c r="G569" s="1" t="b">
        <f>EXACT('ent1'!H569,'ent2'!H569)</f>
        <v>1</v>
      </c>
      <c r="H569" s="1" t="b">
        <f>EXACT('ent1'!I569,'ent2'!I569)</f>
        <v>1</v>
      </c>
      <c r="I569" s="1" t="b">
        <f>EXACT('ent1'!J569,'ent2'!J569)</f>
        <v>1</v>
      </c>
      <c r="J569" s="1" t="b">
        <f>EXACT('ent1'!K569,'ent2'!K569)</f>
        <v>1</v>
      </c>
      <c r="K569" s="1" t="b">
        <f>EXACT('ent1'!L569,'ent2'!L569)</f>
        <v>1</v>
      </c>
      <c r="L569" s="1" t="b">
        <f>EXACT('ent1'!M569,'ent2'!M569)</f>
        <v>1</v>
      </c>
    </row>
    <row r="570" spans="1:12" x14ac:dyDescent="0.3">
      <c r="A570" s="1" t="b">
        <f>EXACT('ent1'!B570,'ent2'!B570)</f>
        <v>1</v>
      </c>
      <c r="B570" s="1" t="b">
        <f>EXACT('ent1'!C570,'ent2'!C570)</f>
        <v>1</v>
      </c>
      <c r="C570" s="1" t="b">
        <f>EXACT('ent1'!D570,'ent2'!D570)</f>
        <v>1</v>
      </c>
      <c r="D570" s="1" t="b">
        <f>EXACT('ent1'!E570,'ent2'!E570)</f>
        <v>1</v>
      </c>
      <c r="E570" s="1" t="b">
        <f>EXACT('ent1'!F570,'ent2'!F570)</f>
        <v>1</v>
      </c>
      <c r="F570" s="1" t="b">
        <f>EXACT('ent1'!G570,'ent2'!G570)</f>
        <v>1</v>
      </c>
      <c r="G570" s="1" t="b">
        <f>EXACT('ent1'!H570,'ent2'!H570)</f>
        <v>1</v>
      </c>
      <c r="H570" s="1" t="b">
        <f>EXACT('ent1'!I570,'ent2'!I570)</f>
        <v>1</v>
      </c>
      <c r="I570" s="1" t="b">
        <f>EXACT('ent1'!J570,'ent2'!J570)</f>
        <v>1</v>
      </c>
      <c r="J570" s="1" t="b">
        <f>EXACT('ent1'!K570,'ent2'!K570)</f>
        <v>1</v>
      </c>
      <c r="K570" s="1" t="b">
        <f>EXACT('ent1'!L570,'ent2'!L570)</f>
        <v>1</v>
      </c>
      <c r="L570" s="1" t="b">
        <f>EXACT('ent1'!M570,'ent2'!M570)</f>
        <v>1</v>
      </c>
    </row>
    <row r="571" spans="1:12" x14ac:dyDescent="0.3">
      <c r="A571" s="1" t="b">
        <f>EXACT('ent1'!B571,'ent2'!B571)</f>
        <v>1</v>
      </c>
      <c r="B571" s="1" t="b">
        <f>EXACT('ent1'!C571,'ent2'!C571)</f>
        <v>1</v>
      </c>
      <c r="C571" s="1" t="b">
        <f>EXACT('ent1'!D571,'ent2'!D571)</f>
        <v>1</v>
      </c>
      <c r="D571" s="1" t="b">
        <f>EXACT('ent1'!E571,'ent2'!E571)</f>
        <v>1</v>
      </c>
      <c r="E571" s="1" t="b">
        <f>EXACT('ent1'!F571,'ent2'!F571)</f>
        <v>1</v>
      </c>
      <c r="F571" s="1" t="b">
        <f>EXACT('ent1'!G571,'ent2'!G571)</f>
        <v>1</v>
      </c>
      <c r="G571" s="1" t="b">
        <f>EXACT('ent1'!H571,'ent2'!H571)</f>
        <v>1</v>
      </c>
      <c r="H571" s="1" t="b">
        <f>EXACT('ent1'!I571,'ent2'!I571)</f>
        <v>1</v>
      </c>
      <c r="I571" s="1" t="b">
        <f>EXACT('ent1'!J571,'ent2'!J571)</f>
        <v>1</v>
      </c>
      <c r="J571" s="1" t="b">
        <f>EXACT('ent1'!K571,'ent2'!K571)</f>
        <v>1</v>
      </c>
      <c r="K571" s="1" t="b">
        <f>EXACT('ent1'!L571,'ent2'!L571)</f>
        <v>1</v>
      </c>
      <c r="L571" s="1" t="b">
        <f>EXACT('ent1'!M571,'ent2'!M571)</f>
        <v>1</v>
      </c>
    </row>
    <row r="572" spans="1:12" x14ac:dyDescent="0.3">
      <c r="A572" s="1" t="b">
        <f>EXACT('ent1'!B572,'ent2'!B572)</f>
        <v>1</v>
      </c>
      <c r="B572" s="1" t="b">
        <f>EXACT('ent1'!C572,'ent2'!C572)</f>
        <v>1</v>
      </c>
      <c r="C572" s="1" t="b">
        <f>EXACT('ent1'!D572,'ent2'!D572)</f>
        <v>1</v>
      </c>
      <c r="D572" s="1" t="b">
        <f>EXACT('ent1'!E572,'ent2'!E572)</f>
        <v>1</v>
      </c>
      <c r="E572" s="1" t="b">
        <f>EXACT('ent1'!F572,'ent2'!F572)</f>
        <v>1</v>
      </c>
      <c r="F572" s="1" t="b">
        <f>EXACT('ent1'!G572,'ent2'!G572)</f>
        <v>1</v>
      </c>
      <c r="G572" s="1" t="b">
        <f>EXACT('ent1'!H572,'ent2'!H572)</f>
        <v>1</v>
      </c>
      <c r="H572" s="1" t="b">
        <f>EXACT('ent1'!I572,'ent2'!I572)</f>
        <v>1</v>
      </c>
      <c r="I572" s="1" t="b">
        <f>EXACT('ent1'!J572,'ent2'!J572)</f>
        <v>1</v>
      </c>
      <c r="J572" s="1" t="b">
        <f>EXACT('ent1'!K572,'ent2'!K572)</f>
        <v>1</v>
      </c>
      <c r="K572" s="1" t="b">
        <f>EXACT('ent1'!L572,'ent2'!L572)</f>
        <v>1</v>
      </c>
      <c r="L572" s="1" t="b">
        <f>EXACT('ent1'!M572,'ent2'!M572)</f>
        <v>1</v>
      </c>
    </row>
    <row r="573" spans="1:12" x14ac:dyDescent="0.3">
      <c r="A573" s="1" t="b">
        <f>EXACT('ent1'!B573,'ent2'!B573)</f>
        <v>1</v>
      </c>
      <c r="B573" s="1" t="b">
        <f>EXACT('ent1'!C573,'ent2'!C573)</f>
        <v>1</v>
      </c>
      <c r="C573" s="1" t="b">
        <f>EXACT('ent1'!D573,'ent2'!D573)</f>
        <v>1</v>
      </c>
      <c r="D573" s="1" t="b">
        <f>EXACT('ent1'!E573,'ent2'!E573)</f>
        <v>1</v>
      </c>
      <c r="E573" s="1" t="b">
        <f>EXACT('ent1'!F573,'ent2'!F573)</f>
        <v>1</v>
      </c>
      <c r="F573" s="1" t="b">
        <f>EXACT('ent1'!G573,'ent2'!G573)</f>
        <v>1</v>
      </c>
      <c r="G573" s="1" t="b">
        <f>EXACT('ent1'!H573,'ent2'!H573)</f>
        <v>1</v>
      </c>
      <c r="H573" s="1" t="b">
        <f>EXACT('ent1'!I573,'ent2'!I573)</f>
        <v>1</v>
      </c>
      <c r="I573" s="1" t="b">
        <f>EXACT('ent1'!J573,'ent2'!J573)</f>
        <v>1</v>
      </c>
      <c r="J573" s="1" t="b">
        <f>EXACT('ent1'!K573,'ent2'!K573)</f>
        <v>1</v>
      </c>
      <c r="K573" s="1" t="b">
        <f>EXACT('ent1'!L573,'ent2'!L573)</f>
        <v>1</v>
      </c>
      <c r="L573" s="1" t="b">
        <f>EXACT('ent1'!M573,'ent2'!M573)</f>
        <v>1</v>
      </c>
    </row>
    <row r="574" spans="1:12" x14ac:dyDescent="0.3">
      <c r="A574" s="1" t="b">
        <f>EXACT('ent1'!B574,'ent2'!B574)</f>
        <v>1</v>
      </c>
      <c r="B574" s="1" t="b">
        <f>EXACT('ent1'!C574,'ent2'!C574)</f>
        <v>1</v>
      </c>
      <c r="C574" s="1" t="b">
        <f>EXACT('ent1'!D574,'ent2'!D574)</f>
        <v>1</v>
      </c>
      <c r="D574" s="1" t="b">
        <f>EXACT('ent1'!E574,'ent2'!E574)</f>
        <v>1</v>
      </c>
      <c r="E574" s="1" t="b">
        <f>EXACT('ent1'!F574,'ent2'!F574)</f>
        <v>1</v>
      </c>
      <c r="F574" s="1" t="b">
        <f>EXACT('ent1'!G574,'ent2'!G574)</f>
        <v>1</v>
      </c>
      <c r="G574" s="1" t="b">
        <f>EXACT('ent1'!H574,'ent2'!H574)</f>
        <v>1</v>
      </c>
      <c r="H574" s="1" t="b">
        <f>EXACT('ent1'!I574,'ent2'!I574)</f>
        <v>1</v>
      </c>
      <c r="I574" s="1" t="b">
        <f>EXACT('ent1'!J574,'ent2'!J574)</f>
        <v>1</v>
      </c>
      <c r="J574" s="1" t="b">
        <f>EXACT('ent1'!K574,'ent2'!K574)</f>
        <v>1</v>
      </c>
      <c r="K574" s="1" t="b">
        <f>EXACT('ent1'!L574,'ent2'!L574)</f>
        <v>1</v>
      </c>
      <c r="L574" s="1" t="b">
        <f>EXACT('ent1'!M574,'ent2'!M574)</f>
        <v>1</v>
      </c>
    </row>
    <row r="575" spans="1:12" x14ac:dyDescent="0.3">
      <c r="A575" s="1" t="b">
        <f>EXACT('ent1'!B575,'ent2'!B575)</f>
        <v>1</v>
      </c>
      <c r="B575" s="1" t="b">
        <f>EXACT('ent1'!C575,'ent2'!C575)</f>
        <v>1</v>
      </c>
      <c r="C575" s="1" t="b">
        <f>EXACT('ent1'!D575,'ent2'!D575)</f>
        <v>1</v>
      </c>
      <c r="D575" s="1" t="b">
        <f>EXACT('ent1'!E575,'ent2'!E575)</f>
        <v>1</v>
      </c>
      <c r="E575" s="1" t="b">
        <f>EXACT('ent1'!F575,'ent2'!F575)</f>
        <v>1</v>
      </c>
      <c r="F575" s="1" t="b">
        <f>EXACT('ent1'!G575,'ent2'!G575)</f>
        <v>1</v>
      </c>
      <c r="G575" s="1" t="b">
        <f>EXACT('ent1'!H575,'ent2'!H575)</f>
        <v>1</v>
      </c>
      <c r="H575" s="1" t="b">
        <f>EXACT('ent1'!I575,'ent2'!I575)</f>
        <v>1</v>
      </c>
      <c r="I575" s="1" t="b">
        <f>EXACT('ent1'!J575,'ent2'!J575)</f>
        <v>1</v>
      </c>
      <c r="J575" s="1" t="b">
        <f>EXACT('ent1'!K575,'ent2'!K575)</f>
        <v>1</v>
      </c>
      <c r="K575" s="1" t="b">
        <f>EXACT('ent1'!L575,'ent2'!L575)</f>
        <v>1</v>
      </c>
      <c r="L575" s="1" t="b">
        <f>EXACT('ent1'!M575,'ent2'!M575)</f>
        <v>1</v>
      </c>
    </row>
    <row r="576" spans="1:12" x14ac:dyDescent="0.3">
      <c r="A576" s="1" t="b">
        <f>EXACT('ent1'!B576,'ent2'!B576)</f>
        <v>1</v>
      </c>
      <c r="B576" s="1" t="b">
        <f>EXACT('ent1'!C576,'ent2'!C576)</f>
        <v>1</v>
      </c>
      <c r="C576" s="1" t="b">
        <f>EXACT('ent1'!D576,'ent2'!D576)</f>
        <v>1</v>
      </c>
      <c r="D576" s="1" t="b">
        <f>EXACT('ent1'!E576,'ent2'!E576)</f>
        <v>1</v>
      </c>
      <c r="E576" s="1" t="b">
        <f>EXACT('ent1'!F576,'ent2'!F576)</f>
        <v>1</v>
      </c>
      <c r="F576" s="1" t="b">
        <f>EXACT('ent1'!G576,'ent2'!G576)</f>
        <v>1</v>
      </c>
      <c r="G576" s="1" t="b">
        <f>EXACT('ent1'!H576,'ent2'!H576)</f>
        <v>1</v>
      </c>
      <c r="H576" s="1" t="b">
        <f>EXACT('ent1'!I576,'ent2'!I576)</f>
        <v>1</v>
      </c>
      <c r="I576" s="1" t="b">
        <f>EXACT('ent1'!J576,'ent2'!J576)</f>
        <v>1</v>
      </c>
      <c r="J576" s="1" t="b">
        <f>EXACT('ent1'!K576,'ent2'!K576)</f>
        <v>1</v>
      </c>
      <c r="K576" s="1" t="b">
        <f>EXACT('ent1'!L576,'ent2'!L576)</f>
        <v>1</v>
      </c>
      <c r="L576" s="1" t="b">
        <f>EXACT('ent1'!M576,'ent2'!M576)</f>
        <v>1</v>
      </c>
    </row>
    <row r="577" spans="1:12" x14ac:dyDescent="0.3">
      <c r="A577" s="1" t="b">
        <f>EXACT('ent1'!B577,'ent2'!B577)</f>
        <v>1</v>
      </c>
      <c r="B577" s="1" t="b">
        <f>EXACT('ent1'!C577,'ent2'!C577)</f>
        <v>1</v>
      </c>
      <c r="C577" s="1" t="b">
        <f>EXACT('ent1'!D577,'ent2'!D577)</f>
        <v>1</v>
      </c>
      <c r="D577" s="1" t="b">
        <f>EXACT('ent1'!E577,'ent2'!E577)</f>
        <v>1</v>
      </c>
      <c r="E577" s="1" t="b">
        <f>EXACT('ent1'!F577,'ent2'!F577)</f>
        <v>1</v>
      </c>
      <c r="F577" s="1" t="b">
        <f>EXACT('ent1'!G577,'ent2'!G577)</f>
        <v>1</v>
      </c>
      <c r="G577" s="1" t="b">
        <f>EXACT('ent1'!H577,'ent2'!H577)</f>
        <v>1</v>
      </c>
      <c r="H577" s="1" t="b">
        <f>EXACT('ent1'!I577,'ent2'!I577)</f>
        <v>1</v>
      </c>
      <c r="I577" s="1" t="b">
        <f>EXACT('ent1'!J577,'ent2'!J577)</f>
        <v>1</v>
      </c>
      <c r="J577" s="1" t="b">
        <f>EXACT('ent1'!K577,'ent2'!K577)</f>
        <v>1</v>
      </c>
      <c r="K577" s="1" t="b">
        <f>EXACT('ent1'!L577,'ent2'!L577)</f>
        <v>1</v>
      </c>
      <c r="L577" s="1" t="b">
        <f>EXACT('ent1'!M577,'ent2'!M577)</f>
        <v>1</v>
      </c>
    </row>
    <row r="578" spans="1:12" x14ac:dyDescent="0.3">
      <c r="A578" s="1" t="b">
        <f>EXACT('ent1'!B578,'ent2'!B578)</f>
        <v>1</v>
      </c>
      <c r="B578" s="1" t="b">
        <f>EXACT('ent1'!C578,'ent2'!C578)</f>
        <v>1</v>
      </c>
      <c r="C578" s="1" t="b">
        <f>EXACT('ent1'!D578,'ent2'!D578)</f>
        <v>1</v>
      </c>
      <c r="D578" s="1" t="b">
        <f>EXACT('ent1'!E578,'ent2'!E578)</f>
        <v>1</v>
      </c>
      <c r="E578" s="1" t="b">
        <f>EXACT('ent1'!F578,'ent2'!F578)</f>
        <v>1</v>
      </c>
      <c r="F578" s="1" t="b">
        <f>EXACT('ent1'!G578,'ent2'!G578)</f>
        <v>1</v>
      </c>
      <c r="G578" s="1" t="b">
        <f>EXACT('ent1'!H578,'ent2'!H578)</f>
        <v>1</v>
      </c>
      <c r="H578" s="1" t="b">
        <f>EXACT('ent1'!I578,'ent2'!I578)</f>
        <v>1</v>
      </c>
      <c r="I578" s="1" t="b">
        <f>EXACT('ent1'!J578,'ent2'!J578)</f>
        <v>1</v>
      </c>
      <c r="J578" s="1" t="b">
        <f>EXACT('ent1'!K578,'ent2'!K578)</f>
        <v>1</v>
      </c>
      <c r="K578" s="1" t="b">
        <f>EXACT('ent1'!L578,'ent2'!L578)</f>
        <v>1</v>
      </c>
      <c r="L578" s="1" t="b">
        <f>EXACT('ent1'!M578,'ent2'!M578)</f>
        <v>1</v>
      </c>
    </row>
    <row r="579" spans="1:12" x14ac:dyDescent="0.3">
      <c r="A579" s="1" t="b">
        <f>EXACT('ent1'!B579,'ent2'!B579)</f>
        <v>1</v>
      </c>
      <c r="B579" s="1" t="b">
        <f>EXACT('ent1'!C579,'ent2'!C579)</f>
        <v>1</v>
      </c>
      <c r="C579" s="1" t="b">
        <f>EXACT('ent1'!D579,'ent2'!D579)</f>
        <v>1</v>
      </c>
      <c r="D579" s="1" t="b">
        <f>EXACT('ent1'!E579,'ent2'!E579)</f>
        <v>1</v>
      </c>
      <c r="E579" s="1" t="b">
        <f>EXACT('ent1'!F579,'ent2'!F579)</f>
        <v>1</v>
      </c>
      <c r="F579" s="1" t="b">
        <f>EXACT('ent1'!G579,'ent2'!G579)</f>
        <v>1</v>
      </c>
      <c r="G579" s="1" t="b">
        <f>EXACT('ent1'!H579,'ent2'!H579)</f>
        <v>1</v>
      </c>
      <c r="H579" s="1" t="b">
        <f>EXACT('ent1'!I579,'ent2'!I579)</f>
        <v>1</v>
      </c>
      <c r="I579" s="1" t="b">
        <f>EXACT('ent1'!J579,'ent2'!J579)</f>
        <v>1</v>
      </c>
      <c r="J579" s="1" t="b">
        <f>EXACT('ent1'!K579,'ent2'!K579)</f>
        <v>1</v>
      </c>
      <c r="K579" s="1" t="b">
        <f>EXACT('ent1'!L579,'ent2'!L579)</f>
        <v>1</v>
      </c>
      <c r="L579" s="1" t="b">
        <f>EXACT('ent1'!M579,'ent2'!M579)</f>
        <v>1</v>
      </c>
    </row>
    <row r="580" spans="1:12" x14ac:dyDescent="0.3">
      <c r="A580" s="1" t="b">
        <f>EXACT('ent1'!B580,'ent2'!B580)</f>
        <v>1</v>
      </c>
      <c r="B580" s="1" t="b">
        <f>EXACT('ent1'!C580,'ent2'!C580)</f>
        <v>1</v>
      </c>
      <c r="C580" s="1" t="b">
        <f>EXACT('ent1'!D580,'ent2'!D580)</f>
        <v>1</v>
      </c>
      <c r="D580" s="1" t="b">
        <f>EXACT('ent1'!E580,'ent2'!E580)</f>
        <v>1</v>
      </c>
      <c r="E580" s="1" t="b">
        <f>EXACT('ent1'!F580,'ent2'!F580)</f>
        <v>1</v>
      </c>
      <c r="F580" s="1" t="b">
        <f>EXACT('ent1'!G580,'ent2'!G580)</f>
        <v>1</v>
      </c>
      <c r="G580" s="1" t="b">
        <f>EXACT('ent1'!H580,'ent2'!H580)</f>
        <v>1</v>
      </c>
      <c r="H580" s="1" t="b">
        <f>EXACT('ent1'!I580,'ent2'!I580)</f>
        <v>1</v>
      </c>
      <c r="I580" s="1" t="b">
        <f>EXACT('ent1'!J580,'ent2'!J580)</f>
        <v>1</v>
      </c>
      <c r="J580" s="1" t="b">
        <f>EXACT('ent1'!K580,'ent2'!K580)</f>
        <v>1</v>
      </c>
      <c r="K580" s="1" t="b">
        <f>EXACT('ent1'!L580,'ent2'!L580)</f>
        <v>1</v>
      </c>
      <c r="L580" s="1" t="b">
        <f>EXACT('ent1'!M580,'ent2'!M580)</f>
        <v>1</v>
      </c>
    </row>
    <row r="581" spans="1:12" x14ac:dyDescent="0.3">
      <c r="A581" s="1" t="b">
        <f>EXACT('ent1'!B581,'ent2'!B581)</f>
        <v>1</v>
      </c>
      <c r="B581" s="1" t="b">
        <f>EXACT('ent1'!C581,'ent2'!C581)</f>
        <v>1</v>
      </c>
      <c r="C581" s="1" t="b">
        <f>EXACT('ent1'!D581,'ent2'!D581)</f>
        <v>1</v>
      </c>
      <c r="D581" s="1" t="b">
        <f>EXACT('ent1'!E581,'ent2'!E581)</f>
        <v>1</v>
      </c>
      <c r="E581" s="1" t="b">
        <f>EXACT('ent1'!F581,'ent2'!F581)</f>
        <v>1</v>
      </c>
      <c r="F581" s="1" t="b">
        <f>EXACT('ent1'!G581,'ent2'!G581)</f>
        <v>1</v>
      </c>
      <c r="G581" s="1" t="b">
        <f>EXACT('ent1'!H581,'ent2'!H581)</f>
        <v>1</v>
      </c>
      <c r="H581" s="1" t="b">
        <f>EXACT('ent1'!I581,'ent2'!I581)</f>
        <v>1</v>
      </c>
      <c r="I581" s="1" t="b">
        <f>EXACT('ent1'!J581,'ent2'!J581)</f>
        <v>1</v>
      </c>
      <c r="J581" s="1" t="b">
        <f>EXACT('ent1'!K581,'ent2'!K581)</f>
        <v>1</v>
      </c>
      <c r="K581" s="1" t="b">
        <f>EXACT('ent1'!L581,'ent2'!L581)</f>
        <v>1</v>
      </c>
      <c r="L581" s="1" t="b">
        <f>EXACT('ent1'!M581,'ent2'!M581)</f>
        <v>1</v>
      </c>
    </row>
    <row r="582" spans="1:12" x14ac:dyDescent="0.3">
      <c r="A582" s="1" t="b">
        <f>EXACT('ent1'!B582,'ent2'!B582)</f>
        <v>1</v>
      </c>
      <c r="B582" s="1" t="b">
        <f>EXACT('ent1'!C582,'ent2'!C582)</f>
        <v>1</v>
      </c>
      <c r="C582" s="1" t="b">
        <f>EXACT('ent1'!D582,'ent2'!D582)</f>
        <v>1</v>
      </c>
      <c r="D582" s="1" t="b">
        <f>EXACT('ent1'!E582,'ent2'!E582)</f>
        <v>1</v>
      </c>
      <c r="E582" s="1" t="b">
        <f>EXACT('ent1'!F582,'ent2'!F582)</f>
        <v>1</v>
      </c>
      <c r="F582" s="1" t="b">
        <f>EXACT('ent1'!G582,'ent2'!G582)</f>
        <v>1</v>
      </c>
      <c r="G582" s="1" t="b">
        <f>EXACT('ent1'!H582,'ent2'!H582)</f>
        <v>1</v>
      </c>
      <c r="H582" s="1" t="b">
        <f>EXACT('ent1'!I582,'ent2'!I582)</f>
        <v>1</v>
      </c>
      <c r="I582" s="1" t="b">
        <f>EXACT('ent1'!J582,'ent2'!J582)</f>
        <v>1</v>
      </c>
      <c r="J582" s="1" t="b">
        <f>EXACT('ent1'!K582,'ent2'!K582)</f>
        <v>1</v>
      </c>
      <c r="K582" s="1" t="b">
        <f>EXACT('ent1'!L582,'ent2'!L582)</f>
        <v>1</v>
      </c>
      <c r="L582" s="1" t="b">
        <f>EXACT('ent1'!M582,'ent2'!M582)</f>
        <v>1</v>
      </c>
    </row>
    <row r="583" spans="1:12" x14ac:dyDescent="0.3">
      <c r="A583" s="1" t="b">
        <f>EXACT('ent1'!B583,'ent2'!B583)</f>
        <v>1</v>
      </c>
      <c r="B583" s="1" t="b">
        <f>EXACT('ent1'!C583,'ent2'!C583)</f>
        <v>1</v>
      </c>
      <c r="C583" s="1" t="b">
        <f>EXACT('ent1'!D583,'ent2'!D583)</f>
        <v>1</v>
      </c>
      <c r="D583" s="1" t="b">
        <f>EXACT('ent1'!E583,'ent2'!E583)</f>
        <v>1</v>
      </c>
      <c r="E583" s="1" t="b">
        <f>EXACT('ent1'!F583,'ent2'!F583)</f>
        <v>1</v>
      </c>
      <c r="F583" s="1" t="b">
        <f>EXACT('ent1'!G583,'ent2'!G583)</f>
        <v>1</v>
      </c>
      <c r="G583" s="1" t="b">
        <f>EXACT('ent1'!H583,'ent2'!H583)</f>
        <v>1</v>
      </c>
      <c r="H583" s="1" t="b">
        <f>EXACT('ent1'!I583,'ent2'!I583)</f>
        <v>1</v>
      </c>
      <c r="I583" s="1" t="b">
        <f>EXACT('ent1'!J583,'ent2'!J583)</f>
        <v>1</v>
      </c>
      <c r="J583" s="1" t="b">
        <f>EXACT('ent1'!K583,'ent2'!K583)</f>
        <v>1</v>
      </c>
      <c r="K583" s="1" t="b">
        <f>EXACT('ent1'!L583,'ent2'!L583)</f>
        <v>1</v>
      </c>
      <c r="L583" s="1" t="b">
        <f>EXACT('ent1'!M583,'ent2'!M583)</f>
        <v>1</v>
      </c>
    </row>
    <row r="584" spans="1:12" x14ac:dyDescent="0.3">
      <c r="A584" s="1" t="b">
        <f>EXACT('ent1'!B584,'ent2'!B584)</f>
        <v>1</v>
      </c>
      <c r="B584" s="1" t="b">
        <f>EXACT('ent1'!C584,'ent2'!C584)</f>
        <v>1</v>
      </c>
      <c r="C584" s="1" t="b">
        <f>EXACT('ent1'!D584,'ent2'!D584)</f>
        <v>1</v>
      </c>
      <c r="D584" s="1" t="b">
        <f>EXACT('ent1'!E584,'ent2'!E584)</f>
        <v>1</v>
      </c>
      <c r="E584" s="1" t="b">
        <f>EXACT('ent1'!F584,'ent2'!F584)</f>
        <v>1</v>
      </c>
      <c r="F584" s="1" t="b">
        <f>EXACT('ent1'!G584,'ent2'!G584)</f>
        <v>1</v>
      </c>
      <c r="G584" s="1" t="b">
        <f>EXACT('ent1'!H584,'ent2'!H584)</f>
        <v>1</v>
      </c>
      <c r="H584" s="1" t="b">
        <f>EXACT('ent1'!I584,'ent2'!I584)</f>
        <v>1</v>
      </c>
      <c r="I584" s="1" t="b">
        <f>EXACT('ent1'!J584,'ent2'!J584)</f>
        <v>1</v>
      </c>
      <c r="J584" s="1" t="b">
        <f>EXACT('ent1'!K584,'ent2'!K584)</f>
        <v>1</v>
      </c>
      <c r="K584" s="1" t="b">
        <f>EXACT('ent1'!L584,'ent2'!L584)</f>
        <v>1</v>
      </c>
      <c r="L584" s="1" t="b">
        <f>EXACT('ent1'!M584,'ent2'!M584)</f>
        <v>1</v>
      </c>
    </row>
    <row r="585" spans="1:12" x14ac:dyDescent="0.3">
      <c r="A585" s="1" t="b">
        <f>EXACT('ent1'!B585,'ent2'!B585)</f>
        <v>1</v>
      </c>
      <c r="B585" s="1" t="b">
        <f>EXACT('ent1'!C585,'ent2'!C585)</f>
        <v>1</v>
      </c>
      <c r="C585" s="1" t="b">
        <f>EXACT('ent1'!D585,'ent2'!D585)</f>
        <v>1</v>
      </c>
      <c r="D585" s="1" t="b">
        <f>EXACT('ent1'!E585,'ent2'!E585)</f>
        <v>1</v>
      </c>
      <c r="E585" s="1" t="b">
        <f>EXACT('ent1'!F585,'ent2'!F585)</f>
        <v>1</v>
      </c>
      <c r="F585" s="1" t="b">
        <f>EXACT('ent1'!G585,'ent2'!G585)</f>
        <v>1</v>
      </c>
      <c r="G585" s="1" t="b">
        <f>EXACT('ent1'!H585,'ent2'!H585)</f>
        <v>1</v>
      </c>
      <c r="H585" s="1" t="b">
        <f>EXACT('ent1'!I585,'ent2'!I585)</f>
        <v>1</v>
      </c>
      <c r="I585" s="1" t="b">
        <f>EXACT('ent1'!J585,'ent2'!J585)</f>
        <v>1</v>
      </c>
      <c r="J585" s="1" t="b">
        <f>EXACT('ent1'!K585,'ent2'!K585)</f>
        <v>1</v>
      </c>
      <c r="K585" s="1" t="b">
        <f>EXACT('ent1'!L585,'ent2'!L585)</f>
        <v>1</v>
      </c>
      <c r="L585" s="1" t="b">
        <f>EXACT('ent1'!M585,'ent2'!M585)</f>
        <v>1</v>
      </c>
    </row>
    <row r="586" spans="1:12" x14ac:dyDescent="0.3">
      <c r="A586" s="1" t="b">
        <f>EXACT('ent1'!B586,'ent2'!B586)</f>
        <v>1</v>
      </c>
      <c r="B586" s="1" t="b">
        <f>EXACT('ent1'!C586,'ent2'!C586)</f>
        <v>1</v>
      </c>
      <c r="C586" s="1" t="b">
        <f>EXACT('ent1'!D586,'ent2'!D586)</f>
        <v>1</v>
      </c>
      <c r="D586" s="1" t="b">
        <f>EXACT('ent1'!E586,'ent2'!E586)</f>
        <v>1</v>
      </c>
      <c r="E586" s="1" t="b">
        <f>EXACT('ent1'!F586,'ent2'!F586)</f>
        <v>1</v>
      </c>
      <c r="F586" s="1" t="b">
        <f>EXACT('ent1'!G586,'ent2'!G586)</f>
        <v>1</v>
      </c>
      <c r="G586" s="1" t="b">
        <f>EXACT('ent1'!H586,'ent2'!H586)</f>
        <v>1</v>
      </c>
      <c r="H586" s="1" t="b">
        <f>EXACT('ent1'!I586,'ent2'!I586)</f>
        <v>1</v>
      </c>
      <c r="I586" s="1" t="b">
        <f>EXACT('ent1'!J586,'ent2'!J586)</f>
        <v>1</v>
      </c>
      <c r="J586" s="1" t="b">
        <f>EXACT('ent1'!K586,'ent2'!K586)</f>
        <v>1</v>
      </c>
      <c r="K586" s="1" t="b">
        <f>EXACT('ent1'!L586,'ent2'!L586)</f>
        <v>1</v>
      </c>
      <c r="L586" s="1" t="b">
        <f>EXACT('ent1'!M586,'ent2'!M586)</f>
        <v>1</v>
      </c>
    </row>
    <row r="587" spans="1:12" x14ac:dyDescent="0.3">
      <c r="A587" s="1" t="b">
        <f>EXACT('ent1'!B587,'ent2'!B587)</f>
        <v>1</v>
      </c>
      <c r="B587" s="1" t="b">
        <f>EXACT('ent1'!C587,'ent2'!C587)</f>
        <v>1</v>
      </c>
      <c r="C587" s="1" t="b">
        <f>EXACT('ent1'!D587,'ent2'!D587)</f>
        <v>1</v>
      </c>
      <c r="D587" s="1" t="b">
        <f>EXACT('ent1'!E587,'ent2'!E587)</f>
        <v>1</v>
      </c>
      <c r="E587" s="1" t="b">
        <f>EXACT('ent1'!F587,'ent2'!F587)</f>
        <v>1</v>
      </c>
      <c r="F587" s="1" t="b">
        <f>EXACT('ent1'!G587,'ent2'!G587)</f>
        <v>1</v>
      </c>
      <c r="G587" s="1" t="b">
        <f>EXACT('ent1'!H587,'ent2'!H587)</f>
        <v>1</v>
      </c>
      <c r="H587" s="1" t="b">
        <f>EXACT('ent1'!I587,'ent2'!I587)</f>
        <v>1</v>
      </c>
      <c r="I587" s="1" t="b">
        <f>EXACT('ent1'!J587,'ent2'!J587)</f>
        <v>1</v>
      </c>
      <c r="J587" s="1" t="b">
        <f>EXACT('ent1'!K587,'ent2'!K587)</f>
        <v>1</v>
      </c>
      <c r="K587" s="1" t="b">
        <f>EXACT('ent1'!L587,'ent2'!L587)</f>
        <v>1</v>
      </c>
      <c r="L587" s="1" t="b">
        <f>EXACT('ent1'!M587,'ent2'!M587)</f>
        <v>1</v>
      </c>
    </row>
    <row r="588" spans="1:12" x14ac:dyDescent="0.3">
      <c r="A588" s="1" t="b">
        <f>EXACT('ent1'!B588,'ent2'!B588)</f>
        <v>1</v>
      </c>
      <c r="B588" s="1" t="b">
        <f>EXACT('ent1'!C588,'ent2'!C588)</f>
        <v>1</v>
      </c>
      <c r="C588" s="1" t="b">
        <f>EXACT('ent1'!D588,'ent2'!D588)</f>
        <v>1</v>
      </c>
      <c r="D588" s="1" t="b">
        <f>EXACT('ent1'!E588,'ent2'!E588)</f>
        <v>1</v>
      </c>
      <c r="E588" s="1" t="b">
        <f>EXACT('ent1'!F588,'ent2'!F588)</f>
        <v>1</v>
      </c>
      <c r="F588" s="1" t="b">
        <f>EXACT('ent1'!G588,'ent2'!G588)</f>
        <v>1</v>
      </c>
      <c r="G588" s="1" t="b">
        <f>EXACT('ent1'!H588,'ent2'!H588)</f>
        <v>1</v>
      </c>
      <c r="H588" s="1" t="b">
        <f>EXACT('ent1'!I588,'ent2'!I588)</f>
        <v>1</v>
      </c>
      <c r="I588" s="1" t="b">
        <f>EXACT('ent1'!J588,'ent2'!J588)</f>
        <v>1</v>
      </c>
      <c r="J588" s="1" t="b">
        <f>EXACT('ent1'!K588,'ent2'!K588)</f>
        <v>1</v>
      </c>
      <c r="K588" s="1" t="b">
        <f>EXACT('ent1'!L588,'ent2'!L588)</f>
        <v>1</v>
      </c>
      <c r="L588" s="1" t="b">
        <f>EXACT('ent1'!M588,'ent2'!M588)</f>
        <v>1</v>
      </c>
    </row>
    <row r="589" spans="1:12" x14ac:dyDescent="0.3">
      <c r="A589" s="1" t="b">
        <f>EXACT('ent1'!B589,'ent2'!B589)</f>
        <v>1</v>
      </c>
      <c r="B589" s="1" t="b">
        <f>EXACT('ent1'!C589,'ent2'!C589)</f>
        <v>1</v>
      </c>
      <c r="C589" s="1" t="b">
        <f>EXACT('ent1'!D589,'ent2'!D589)</f>
        <v>1</v>
      </c>
      <c r="D589" s="1" t="b">
        <f>EXACT('ent1'!E589,'ent2'!E589)</f>
        <v>1</v>
      </c>
      <c r="E589" s="1" t="b">
        <f>EXACT('ent1'!F589,'ent2'!F589)</f>
        <v>1</v>
      </c>
      <c r="F589" s="1" t="b">
        <f>EXACT('ent1'!G589,'ent2'!G589)</f>
        <v>1</v>
      </c>
      <c r="G589" s="1" t="b">
        <f>EXACT('ent1'!H589,'ent2'!H589)</f>
        <v>1</v>
      </c>
      <c r="H589" s="1" t="b">
        <f>EXACT('ent1'!I589,'ent2'!I589)</f>
        <v>1</v>
      </c>
      <c r="I589" s="1" t="b">
        <f>EXACT('ent1'!J589,'ent2'!J589)</f>
        <v>1</v>
      </c>
      <c r="J589" s="1" t="b">
        <f>EXACT('ent1'!K589,'ent2'!K589)</f>
        <v>1</v>
      </c>
      <c r="K589" s="1" t="b">
        <f>EXACT('ent1'!L589,'ent2'!L589)</f>
        <v>1</v>
      </c>
      <c r="L589" s="1" t="b">
        <f>EXACT('ent1'!M589,'ent2'!M589)</f>
        <v>1</v>
      </c>
    </row>
    <row r="590" spans="1:12" x14ac:dyDescent="0.3">
      <c r="A590" s="1" t="b">
        <f>EXACT('ent1'!B590,'ent2'!B590)</f>
        <v>1</v>
      </c>
      <c r="B590" s="1" t="b">
        <f>EXACT('ent1'!C590,'ent2'!C590)</f>
        <v>1</v>
      </c>
      <c r="C590" s="1" t="b">
        <f>EXACT('ent1'!D590,'ent2'!D590)</f>
        <v>1</v>
      </c>
      <c r="D590" s="1" t="b">
        <f>EXACT('ent1'!E590,'ent2'!E590)</f>
        <v>1</v>
      </c>
      <c r="E590" s="1" t="b">
        <f>EXACT('ent1'!F590,'ent2'!F590)</f>
        <v>1</v>
      </c>
      <c r="F590" s="1" t="b">
        <f>EXACT('ent1'!G590,'ent2'!G590)</f>
        <v>1</v>
      </c>
      <c r="G590" s="1" t="b">
        <f>EXACT('ent1'!H590,'ent2'!H590)</f>
        <v>1</v>
      </c>
      <c r="H590" s="1" t="b">
        <f>EXACT('ent1'!I590,'ent2'!I590)</f>
        <v>1</v>
      </c>
      <c r="I590" s="1" t="b">
        <f>EXACT('ent1'!J590,'ent2'!J590)</f>
        <v>1</v>
      </c>
      <c r="J590" s="1" t="b">
        <f>EXACT('ent1'!K590,'ent2'!K590)</f>
        <v>1</v>
      </c>
      <c r="K590" s="1" t="b">
        <f>EXACT('ent1'!L590,'ent2'!L590)</f>
        <v>1</v>
      </c>
      <c r="L590" s="1" t="b">
        <f>EXACT('ent1'!M590,'ent2'!M590)</f>
        <v>1</v>
      </c>
    </row>
    <row r="591" spans="1:12" x14ac:dyDescent="0.3">
      <c r="A591" s="1" t="b">
        <f>EXACT('ent1'!B591,'ent2'!B591)</f>
        <v>1</v>
      </c>
      <c r="B591" s="1" t="b">
        <f>EXACT('ent1'!C591,'ent2'!C591)</f>
        <v>1</v>
      </c>
      <c r="C591" s="1" t="b">
        <f>EXACT('ent1'!D591,'ent2'!D591)</f>
        <v>1</v>
      </c>
      <c r="D591" s="1" t="b">
        <f>EXACT('ent1'!E591,'ent2'!E591)</f>
        <v>1</v>
      </c>
      <c r="E591" s="1" t="b">
        <f>EXACT('ent1'!F591,'ent2'!F591)</f>
        <v>1</v>
      </c>
      <c r="F591" s="1" t="b">
        <f>EXACT('ent1'!G591,'ent2'!G591)</f>
        <v>1</v>
      </c>
      <c r="G591" s="1" t="b">
        <f>EXACT('ent1'!H591,'ent2'!H591)</f>
        <v>1</v>
      </c>
      <c r="H591" s="1" t="b">
        <f>EXACT('ent1'!I591,'ent2'!I591)</f>
        <v>1</v>
      </c>
      <c r="I591" s="1" t="b">
        <f>EXACT('ent1'!J591,'ent2'!J591)</f>
        <v>1</v>
      </c>
      <c r="J591" s="1" t="b">
        <f>EXACT('ent1'!K591,'ent2'!K591)</f>
        <v>1</v>
      </c>
      <c r="K591" s="1" t="b">
        <f>EXACT('ent1'!L591,'ent2'!L591)</f>
        <v>1</v>
      </c>
      <c r="L591" s="1" t="b">
        <f>EXACT('ent1'!M591,'ent2'!M591)</f>
        <v>1</v>
      </c>
    </row>
    <row r="592" spans="1:12" x14ac:dyDescent="0.3">
      <c r="A592" s="1" t="b">
        <f>EXACT('ent1'!B592,'ent2'!B592)</f>
        <v>1</v>
      </c>
      <c r="B592" s="1" t="b">
        <f>EXACT('ent1'!C592,'ent2'!C592)</f>
        <v>1</v>
      </c>
      <c r="C592" s="1" t="b">
        <f>EXACT('ent1'!D592,'ent2'!D592)</f>
        <v>1</v>
      </c>
      <c r="D592" s="1" t="b">
        <f>EXACT('ent1'!E592,'ent2'!E592)</f>
        <v>1</v>
      </c>
      <c r="E592" s="1" t="b">
        <f>EXACT('ent1'!F592,'ent2'!F592)</f>
        <v>1</v>
      </c>
      <c r="F592" s="1" t="b">
        <f>EXACT('ent1'!G592,'ent2'!G592)</f>
        <v>1</v>
      </c>
      <c r="G592" s="1" t="b">
        <f>EXACT('ent1'!H592,'ent2'!H592)</f>
        <v>1</v>
      </c>
      <c r="H592" s="1" t="b">
        <f>EXACT('ent1'!I592,'ent2'!I592)</f>
        <v>1</v>
      </c>
      <c r="I592" s="1" t="b">
        <f>EXACT('ent1'!J592,'ent2'!J592)</f>
        <v>1</v>
      </c>
      <c r="J592" s="1" t="b">
        <f>EXACT('ent1'!K592,'ent2'!K592)</f>
        <v>1</v>
      </c>
      <c r="K592" s="1" t="b">
        <f>EXACT('ent1'!L592,'ent2'!L592)</f>
        <v>1</v>
      </c>
      <c r="L592" s="1" t="b">
        <f>EXACT('ent1'!M592,'ent2'!M592)</f>
        <v>1</v>
      </c>
    </row>
    <row r="593" spans="1:12" x14ac:dyDescent="0.3">
      <c r="A593" s="1" t="b">
        <f>EXACT('ent1'!B593,'ent2'!B593)</f>
        <v>1</v>
      </c>
      <c r="B593" s="1" t="b">
        <f>EXACT('ent1'!C593,'ent2'!C593)</f>
        <v>1</v>
      </c>
      <c r="C593" s="1" t="b">
        <f>EXACT('ent1'!D593,'ent2'!D593)</f>
        <v>1</v>
      </c>
      <c r="D593" s="1" t="b">
        <f>EXACT('ent1'!E593,'ent2'!E593)</f>
        <v>1</v>
      </c>
      <c r="E593" s="1" t="b">
        <f>EXACT('ent1'!F593,'ent2'!F593)</f>
        <v>1</v>
      </c>
      <c r="F593" s="1" t="b">
        <f>EXACT('ent1'!G593,'ent2'!G593)</f>
        <v>1</v>
      </c>
      <c r="G593" s="1" t="b">
        <f>EXACT('ent1'!H593,'ent2'!H593)</f>
        <v>1</v>
      </c>
      <c r="H593" s="1" t="b">
        <f>EXACT('ent1'!I593,'ent2'!I593)</f>
        <v>1</v>
      </c>
      <c r="I593" s="1" t="b">
        <f>EXACT('ent1'!J593,'ent2'!J593)</f>
        <v>1</v>
      </c>
      <c r="J593" s="1" t="b">
        <f>EXACT('ent1'!K593,'ent2'!K593)</f>
        <v>1</v>
      </c>
      <c r="K593" s="1" t="b">
        <f>EXACT('ent1'!L593,'ent2'!L593)</f>
        <v>1</v>
      </c>
      <c r="L593" s="1" t="b">
        <f>EXACT('ent1'!M593,'ent2'!M593)</f>
        <v>1</v>
      </c>
    </row>
    <row r="594" spans="1:12" x14ac:dyDescent="0.3">
      <c r="A594" s="1" t="b">
        <f>EXACT('ent1'!B594,'ent2'!B594)</f>
        <v>1</v>
      </c>
      <c r="B594" s="1" t="b">
        <f>EXACT('ent1'!C594,'ent2'!C594)</f>
        <v>1</v>
      </c>
      <c r="C594" s="1" t="b">
        <f>EXACT('ent1'!D594,'ent2'!D594)</f>
        <v>1</v>
      </c>
      <c r="D594" s="1" t="b">
        <f>EXACT('ent1'!E594,'ent2'!E594)</f>
        <v>1</v>
      </c>
      <c r="E594" s="1" t="b">
        <f>EXACT('ent1'!F594,'ent2'!F594)</f>
        <v>1</v>
      </c>
      <c r="F594" s="1" t="b">
        <f>EXACT('ent1'!G594,'ent2'!G594)</f>
        <v>1</v>
      </c>
      <c r="G594" s="1" t="b">
        <f>EXACT('ent1'!H594,'ent2'!H594)</f>
        <v>1</v>
      </c>
      <c r="H594" s="1" t="b">
        <f>EXACT('ent1'!I594,'ent2'!I594)</f>
        <v>1</v>
      </c>
      <c r="I594" s="1" t="b">
        <f>EXACT('ent1'!J594,'ent2'!J594)</f>
        <v>1</v>
      </c>
      <c r="J594" s="1" t="b">
        <f>EXACT('ent1'!K594,'ent2'!K594)</f>
        <v>1</v>
      </c>
      <c r="K594" s="1" t="b">
        <f>EXACT('ent1'!L594,'ent2'!L594)</f>
        <v>1</v>
      </c>
      <c r="L594" s="1" t="b">
        <f>EXACT('ent1'!M594,'ent2'!M594)</f>
        <v>1</v>
      </c>
    </row>
    <row r="595" spans="1:12" x14ac:dyDescent="0.3">
      <c r="A595" s="1" t="b">
        <f>EXACT('ent1'!B595,'ent2'!B595)</f>
        <v>1</v>
      </c>
      <c r="B595" s="1" t="b">
        <f>EXACT('ent1'!C595,'ent2'!C595)</f>
        <v>1</v>
      </c>
      <c r="C595" s="1" t="b">
        <f>EXACT('ent1'!D595,'ent2'!D595)</f>
        <v>1</v>
      </c>
      <c r="D595" s="1" t="b">
        <f>EXACT('ent1'!E595,'ent2'!E595)</f>
        <v>1</v>
      </c>
      <c r="E595" s="1" t="b">
        <f>EXACT('ent1'!F595,'ent2'!F595)</f>
        <v>1</v>
      </c>
      <c r="F595" s="1" t="b">
        <f>EXACT('ent1'!G595,'ent2'!G595)</f>
        <v>1</v>
      </c>
      <c r="G595" s="1" t="b">
        <f>EXACT('ent1'!H595,'ent2'!H595)</f>
        <v>1</v>
      </c>
      <c r="H595" s="1" t="b">
        <f>EXACT('ent1'!I595,'ent2'!I595)</f>
        <v>1</v>
      </c>
      <c r="I595" s="1" t="b">
        <f>EXACT('ent1'!J595,'ent2'!J595)</f>
        <v>1</v>
      </c>
      <c r="J595" s="1" t="b">
        <f>EXACT('ent1'!K595,'ent2'!K595)</f>
        <v>1</v>
      </c>
      <c r="K595" s="1" t="b">
        <f>EXACT('ent1'!L595,'ent2'!L595)</f>
        <v>1</v>
      </c>
      <c r="L595" s="1" t="b">
        <f>EXACT('ent1'!M595,'ent2'!M595)</f>
        <v>1</v>
      </c>
    </row>
    <row r="596" spans="1:12" x14ac:dyDescent="0.3">
      <c r="A596" s="1" t="b">
        <f>EXACT('ent1'!B596,'ent2'!B596)</f>
        <v>1</v>
      </c>
      <c r="B596" s="1" t="b">
        <f>EXACT('ent1'!C596,'ent2'!C596)</f>
        <v>1</v>
      </c>
      <c r="C596" s="1" t="b">
        <f>EXACT('ent1'!D596,'ent2'!D596)</f>
        <v>1</v>
      </c>
      <c r="D596" s="1" t="b">
        <f>EXACT('ent1'!E596,'ent2'!E596)</f>
        <v>1</v>
      </c>
      <c r="E596" s="1" t="b">
        <f>EXACT('ent1'!F596,'ent2'!F596)</f>
        <v>1</v>
      </c>
      <c r="F596" s="1" t="b">
        <f>EXACT('ent1'!G596,'ent2'!G596)</f>
        <v>1</v>
      </c>
      <c r="G596" s="1" t="b">
        <f>EXACT('ent1'!H596,'ent2'!H596)</f>
        <v>1</v>
      </c>
      <c r="H596" s="1" t="b">
        <f>EXACT('ent1'!I596,'ent2'!I596)</f>
        <v>1</v>
      </c>
      <c r="I596" s="1" t="b">
        <f>EXACT('ent1'!J596,'ent2'!J596)</f>
        <v>1</v>
      </c>
      <c r="J596" s="1" t="b">
        <f>EXACT('ent1'!K596,'ent2'!K596)</f>
        <v>1</v>
      </c>
      <c r="K596" s="1" t="b">
        <f>EXACT('ent1'!L596,'ent2'!L596)</f>
        <v>1</v>
      </c>
      <c r="L596" s="1" t="b">
        <f>EXACT('ent1'!M596,'ent2'!M596)</f>
        <v>1</v>
      </c>
    </row>
    <row r="597" spans="1:12" x14ac:dyDescent="0.3">
      <c r="A597" s="1" t="b">
        <f>EXACT('ent1'!B597,'ent2'!B597)</f>
        <v>1</v>
      </c>
      <c r="B597" s="1" t="b">
        <f>EXACT('ent1'!C597,'ent2'!C597)</f>
        <v>1</v>
      </c>
      <c r="C597" s="1" t="b">
        <f>EXACT('ent1'!D597,'ent2'!D597)</f>
        <v>1</v>
      </c>
      <c r="D597" s="1" t="b">
        <f>EXACT('ent1'!E597,'ent2'!E597)</f>
        <v>1</v>
      </c>
      <c r="E597" s="1" t="b">
        <f>EXACT('ent1'!F597,'ent2'!F597)</f>
        <v>1</v>
      </c>
      <c r="F597" s="1" t="b">
        <f>EXACT('ent1'!G597,'ent2'!G597)</f>
        <v>1</v>
      </c>
      <c r="G597" s="1" t="b">
        <f>EXACT('ent1'!H597,'ent2'!H597)</f>
        <v>1</v>
      </c>
      <c r="H597" s="1" t="b">
        <f>EXACT('ent1'!I597,'ent2'!I597)</f>
        <v>1</v>
      </c>
      <c r="I597" s="1" t="b">
        <f>EXACT('ent1'!J597,'ent2'!J597)</f>
        <v>1</v>
      </c>
      <c r="J597" s="1" t="b">
        <f>EXACT('ent1'!K597,'ent2'!K597)</f>
        <v>1</v>
      </c>
      <c r="K597" s="1" t="b">
        <f>EXACT('ent1'!L597,'ent2'!L597)</f>
        <v>1</v>
      </c>
      <c r="L597" s="1" t="b">
        <f>EXACT('ent1'!M597,'ent2'!M597)</f>
        <v>1</v>
      </c>
    </row>
    <row r="598" spans="1:12" x14ac:dyDescent="0.3">
      <c r="A598" s="1" t="b">
        <f>EXACT('ent1'!B598,'ent2'!B598)</f>
        <v>1</v>
      </c>
      <c r="B598" s="1" t="b">
        <f>EXACT('ent1'!C598,'ent2'!C598)</f>
        <v>1</v>
      </c>
      <c r="C598" s="1" t="b">
        <f>EXACT('ent1'!D598,'ent2'!D598)</f>
        <v>1</v>
      </c>
      <c r="D598" s="1" t="b">
        <f>EXACT('ent1'!E598,'ent2'!E598)</f>
        <v>1</v>
      </c>
      <c r="E598" s="1" t="b">
        <f>EXACT('ent1'!F598,'ent2'!F598)</f>
        <v>1</v>
      </c>
      <c r="F598" s="1" t="b">
        <f>EXACT('ent1'!G598,'ent2'!G598)</f>
        <v>1</v>
      </c>
      <c r="G598" s="1" t="b">
        <f>EXACT('ent1'!H598,'ent2'!H598)</f>
        <v>1</v>
      </c>
      <c r="H598" s="1" t="b">
        <f>EXACT('ent1'!I598,'ent2'!I598)</f>
        <v>1</v>
      </c>
      <c r="I598" s="1" t="b">
        <f>EXACT('ent1'!J598,'ent2'!J598)</f>
        <v>1</v>
      </c>
      <c r="J598" s="1" t="b">
        <f>EXACT('ent1'!K598,'ent2'!K598)</f>
        <v>1</v>
      </c>
      <c r="K598" s="1" t="b">
        <f>EXACT('ent1'!L598,'ent2'!L598)</f>
        <v>1</v>
      </c>
      <c r="L598" s="1" t="b">
        <f>EXACT('ent1'!M598,'ent2'!M598)</f>
        <v>1</v>
      </c>
    </row>
    <row r="599" spans="1:12" x14ac:dyDescent="0.3">
      <c r="A599" s="1" t="b">
        <f>EXACT('ent1'!B599,'ent2'!B599)</f>
        <v>1</v>
      </c>
      <c r="B599" s="1" t="b">
        <f>EXACT('ent1'!C599,'ent2'!C599)</f>
        <v>1</v>
      </c>
      <c r="C599" s="1" t="b">
        <f>EXACT('ent1'!D599,'ent2'!D599)</f>
        <v>1</v>
      </c>
      <c r="D599" s="1" t="b">
        <f>EXACT('ent1'!E599,'ent2'!E599)</f>
        <v>1</v>
      </c>
      <c r="E599" s="1" t="b">
        <f>EXACT('ent1'!F599,'ent2'!F599)</f>
        <v>1</v>
      </c>
      <c r="F599" s="1" t="b">
        <f>EXACT('ent1'!G599,'ent2'!G599)</f>
        <v>1</v>
      </c>
      <c r="G599" s="1" t="b">
        <f>EXACT('ent1'!H599,'ent2'!H599)</f>
        <v>1</v>
      </c>
      <c r="H599" s="1" t="b">
        <f>EXACT('ent1'!I599,'ent2'!I599)</f>
        <v>1</v>
      </c>
      <c r="I599" s="1" t="b">
        <f>EXACT('ent1'!J599,'ent2'!J599)</f>
        <v>1</v>
      </c>
      <c r="J599" s="1" t="b">
        <f>EXACT('ent1'!K599,'ent2'!K599)</f>
        <v>1</v>
      </c>
      <c r="K599" s="1" t="b">
        <f>EXACT('ent1'!L599,'ent2'!L599)</f>
        <v>1</v>
      </c>
      <c r="L599" s="1" t="b">
        <f>EXACT('ent1'!M599,'ent2'!M599)</f>
        <v>1</v>
      </c>
    </row>
    <row r="600" spans="1:12" x14ac:dyDescent="0.3">
      <c r="A600" s="1" t="b">
        <f>EXACT('ent1'!B600,'ent2'!B600)</f>
        <v>1</v>
      </c>
      <c r="B600" s="1" t="b">
        <f>EXACT('ent1'!C600,'ent2'!C600)</f>
        <v>1</v>
      </c>
      <c r="C600" s="1" t="b">
        <f>EXACT('ent1'!D600,'ent2'!D600)</f>
        <v>1</v>
      </c>
      <c r="D600" s="1" t="b">
        <f>EXACT('ent1'!E600,'ent2'!E600)</f>
        <v>1</v>
      </c>
      <c r="E600" s="1" t="b">
        <f>EXACT('ent1'!F600,'ent2'!F600)</f>
        <v>1</v>
      </c>
      <c r="F600" s="1" t="b">
        <f>EXACT('ent1'!G600,'ent2'!G600)</f>
        <v>1</v>
      </c>
      <c r="G600" s="1" t="b">
        <f>EXACT('ent1'!H600,'ent2'!H600)</f>
        <v>1</v>
      </c>
      <c r="H600" s="1" t="b">
        <f>EXACT('ent1'!I600,'ent2'!I600)</f>
        <v>1</v>
      </c>
      <c r="I600" s="1" t="b">
        <f>EXACT('ent1'!J600,'ent2'!J600)</f>
        <v>1</v>
      </c>
      <c r="J600" s="1" t="b">
        <f>EXACT('ent1'!K600,'ent2'!K600)</f>
        <v>1</v>
      </c>
      <c r="K600" s="1" t="b">
        <f>EXACT('ent1'!L600,'ent2'!L600)</f>
        <v>1</v>
      </c>
      <c r="L600" s="1" t="b">
        <f>EXACT('ent1'!M600,'ent2'!M600)</f>
        <v>1</v>
      </c>
    </row>
    <row r="601" spans="1:12" x14ac:dyDescent="0.3">
      <c r="A601" s="1" t="b">
        <f>EXACT('ent1'!B601,'ent2'!B601)</f>
        <v>1</v>
      </c>
      <c r="B601" s="1" t="b">
        <f>EXACT('ent1'!C601,'ent2'!C601)</f>
        <v>1</v>
      </c>
      <c r="C601" s="1" t="b">
        <f>EXACT('ent1'!D601,'ent2'!D601)</f>
        <v>1</v>
      </c>
      <c r="D601" s="1" t="b">
        <f>EXACT('ent1'!E601,'ent2'!E601)</f>
        <v>1</v>
      </c>
      <c r="E601" s="1" t="b">
        <f>EXACT('ent1'!F601,'ent2'!F601)</f>
        <v>1</v>
      </c>
      <c r="F601" s="1" t="b">
        <f>EXACT('ent1'!G601,'ent2'!G601)</f>
        <v>1</v>
      </c>
      <c r="G601" s="1" t="b">
        <f>EXACT('ent1'!H601,'ent2'!H601)</f>
        <v>1</v>
      </c>
      <c r="H601" s="1" t="b">
        <f>EXACT('ent1'!I601,'ent2'!I601)</f>
        <v>1</v>
      </c>
      <c r="I601" s="1" t="b">
        <f>EXACT('ent1'!J601,'ent2'!J601)</f>
        <v>1</v>
      </c>
      <c r="J601" s="1" t="b">
        <f>EXACT('ent1'!K601,'ent2'!K601)</f>
        <v>1</v>
      </c>
      <c r="K601" s="1" t="b">
        <f>EXACT('ent1'!L601,'ent2'!L601)</f>
        <v>1</v>
      </c>
      <c r="L601" s="1" t="b">
        <f>EXACT('ent1'!M601,'ent2'!M601)</f>
        <v>1</v>
      </c>
    </row>
    <row r="602" spans="1:12" x14ac:dyDescent="0.3">
      <c r="A602" s="1" t="b">
        <f>EXACT('ent1'!B602,'ent2'!B602)</f>
        <v>1</v>
      </c>
      <c r="B602" s="1" t="b">
        <f>EXACT('ent1'!C602,'ent2'!C602)</f>
        <v>1</v>
      </c>
      <c r="C602" s="1" t="b">
        <f>EXACT('ent1'!D602,'ent2'!D602)</f>
        <v>1</v>
      </c>
      <c r="D602" s="1" t="b">
        <f>EXACT('ent1'!E602,'ent2'!E602)</f>
        <v>1</v>
      </c>
      <c r="E602" s="1" t="b">
        <f>EXACT('ent1'!F602,'ent2'!F602)</f>
        <v>1</v>
      </c>
      <c r="F602" s="1" t="b">
        <f>EXACT('ent1'!G602,'ent2'!G602)</f>
        <v>1</v>
      </c>
      <c r="G602" s="1" t="b">
        <f>EXACT('ent1'!H602,'ent2'!H602)</f>
        <v>1</v>
      </c>
      <c r="H602" s="1" t="b">
        <f>EXACT('ent1'!I602,'ent2'!I602)</f>
        <v>1</v>
      </c>
      <c r="I602" s="1" t="b">
        <f>EXACT('ent1'!J602,'ent2'!J602)</f>
        <v>1</v>
      </c>
      <c r="J602" s="1" t="b">
        <f>EXACT('ent1'!K602,'ent2'!K602)</f>
        <v>1</v>
      </c>
      <c r="K602" s="1" t="b">
        <f>EXACT('ent1'!L602,'ent2'!L602)</f>
        <v>1</v>
      </c>
      <c r="L602" s="1" t="b">
        <f>EXACT('ent1'!M602,'ent2'!M602)</f>
        <v>1</v>
      </c>
    </row>
    <row r="603" spans="1:12" x14ac:dyDescent="0.3">
      <c r="A603" s="1" t="b">
        <f>EXACT('ent1'!B603,'ent2'!B603)</f>
        <v>1</v>
      </c>
      <c r="B603" s="1" t="b">
        <f>EXACT('ent1'!C603,'ent2'!C603)</f>
        <v>1</v>
      </c>
      <c r="C603" s="1" t="b">
        <f>EXACT('ent1'!D603,'ent2'!D603)</f>
        <v>1</v>
      </c>
      <c r="D603" s="1" t="b">
        <f>EXACT('ent1'!E603,'ent2'!E603)</f>
        <v>1</v>
      </c>
      <c r="E603" s="1" t="b">
        <f>EXACT('ent1'!F603,'ent2'!F603)</f>
        <v>1</v>
      </c>
      <c r="F603" s="1" t="b">
        <f>EXACT('ent1'!G603,'ent2'!G603)</f>
        <v>1</v>
      </c>
      <c r="G603" s="1" t="b">
        <f>EXACT('ent1'!H603,'ent2'!H603)</f>
        <v>1</v>
      </c>
      <c r="H603" s="1" t="b">
        <f>EXACT('ent1'!I603,'ent2'!I603)</f>
        <v>1</v>
      </c>
      <c r="I603" s="1" t="b">
        <f>EXACT('ent1'!J603,'ent2'!J603)</f>
        <v>1</v>
      </c>
      <c r="J603" s="1" t="b">
        <f>EXACT('ent1'!K603,'ent2'!K603)</f>
        <v>1</v>
      </c>
      <c r="K603" s="1" t="b">
        <f>EXACT('ent1'!L603,'ent2'!L603)</f>
        <v>1</v>
      </c>
      <c r="L603" s="1" t="b">
        <f>EXACT('ent1'!M603,'ent2'!M603)</f>
        <v>1</v>
      </c>
    </row>
    <row r="604" spans="1:12" x14ac:dyDescent="0.3">
      <c r="A604" s="1" t="b">
        <f>EXACT('ent1'!B604,'ent2'!B604)</f>
        <v>1</v>
      </c>
      <c r="B604" s="1" t="b">
        <f>EXACT('ent1'!C604,'ent2'!C604)</f>
        <v>1</v>
      </c>
      <c r="C604" s="1" t="b">
        <f>EXACT('ent1'!D604,'ent2'!D604)</f>
        <v>1</v>
      </c>
      <c r="D604" s="1" t="b">
        <f>EXACT('ent1'!E604,'ent2'!E604)</f>
        <v>1</v>
      </c>
      <c r="E604" s="1" t="b">
        <f>EXACT('ent1'!F604,'ent2'!F604)</f>
        <v>1</v>
      </c>
      <c r="F604" s="1" t="b">
        <f>EXACT('ent1'!G604,'ent2'!G604)</f>
        <v>1</v>
      </c>
      <c r="G604" s="1" t="b">
        <f>EXACT('ent1'!H604,'ent2'!H604)</f>
        <v>1</v>
      </c>
      <c r="H604" s="1" t="b">
        <f>EXACT('ent1'!I604,'ent2'!I604)</f>
        <v>1</v>
      </c>
      <c r="I604" s="1" t="b">
        <f>EXACT('ent1'!J604,'ent2'!J604)</f>
        <v>1</v>
      </c>
      <c r="J604" s="1" t="b">
        <f>EXACT('ent1'!K604,'ent2'!K604)</f>
        <v>1</v>
      </c>
      <c r="K604" s="1" t="b">
        <f>EXACT('ent1'!L604,'ent2'!L604)</f>
        <v>1</v>
      </c>
      <c r="L604" s="1" t="b">
        <f>EXACT('ent1'!M604,'ent2'!M604)</f>
        <v>1</v>
      </c>
    </row>
    <row r="605" spans="1:12" x14ac:dyDescent="0.3">
      <c r="A605" s="1" t="b">
        <f>EXACT('ent1'!B605,'ent2'!B605)</f>
        <v>1</v>
      </c>
      <c r="B605" s="1" t="b">
        <f>EXACT('ent1'!C605,'ent2'!C605)</f>
        <v>1</v>
      </c>
      <c r="C605" s="1" t="b">
        <f>EXACT('ent1'!D605,'ent2'!D605)</f>
        <v>1</v>
      </c>
      <c r="D605" s="1" t="b">
        <f>EXACT('ent1'!E605,'ent2'!E605)</f>
        <v>1</v>
      </c>
      <c r="E605" s="1" t="b">
        <f>EXACT('ent1'!F605,'ent2'!F605)</f>
        <v>1</v>
      </c>
      <c r="F605" s="1" t="b">
        <f>EXACT('ent1'!G605,'ent2'!G605)</f>
        <v>1</v>
      </c>
      <c r="G605" s="1" t="b">
        <f>EXACT('ent1'!H605,'ent2'!H605)</f>
        <v>1</v>
      </c>
      <c r="H605" s="1" t="b">
        <f>EXACT('ent1'!I605,'ent2'!I605)</f>
        <v>1</v>
      </c>
      <c r="I605" s="1" t="b">
        <f>EXACT('ent1'!J605,'ent2'!J605)</f>
        <v>1</v>
      </c>
      <c r="J605" s="1" t="b">
        <f>EXACT('ent1'!K605,'ent2'!K605)</f>
        <v>1</v>
      </c>
      <c r="K605" s="1" t="b">
        <f>EXACT('ent1'!L605,'ent2'!L605)</f>
        <v>1</v>
      </c>
      <c r="L605" s="1" t="b">
        <f>EXACT('ent1'!M605,'ent2'!M605)</f>
        <v>1</v>
      </c>
    </row>
    <row r="606" spans="1:12" x14ac:dyDescent="0.3">
      <c r="A606" s="1" t="b">
        <f>EXACT('ent1'!B606,'ent2'!B606)</f>
        <v>1</v>
      </c>
      <c r="B606" s="1" t="b">
        <f>EXACT('ent1'!C606,'ent2'!C606)</f>
        <v>1</v>
      </c>
      <c r="C606" s="1" t="b">
        <f>EXACT('ent1'!D606,'ent2'!D606)</f>
        <v>1</v>
      </c>
      <c r="D606" s="1" t="b">
        <f>EXACT('ent1'!E606,'ent2'!E606)</f>
        <v>1</v>
      </c>
      <c r="E606" s="1" t="b">
        <f>EXACT('ent1'!F606,'ent2'!F606)</f>
        <v>1</v>
      </c>
      <c r="F606" s="1" t="b">
        <f>EXACT('ent1'!G606,'ent2'!G606)</f>
        <v>1</v>
      </c>
      <c r="G606" s="1" t="b">
        <f>EXACT('ent1'!H606,'ent2'!H606)</f>
        <v>1</v>
      </c>
      <c r="H606" s="1" t="b">
        <f>EXACT('ent1'!I606,'ent2'!I606)</f>
        <v>1</v>
      </c>
      <c r="I606" s="1" t="b">
        <f>EXACT('ent1'!J606,'ent2'!J606)</f>
        <v>1</v>
      </c>
      <c r="J606" s="1" t="b">
        <f>EXACT('ent1'!K606,'ent2'!K606)</f>
        <v>1</v>
      </c>
      <c r="K606" s="1" t="b">
        <f>EXACT('ent1'!L606,'ent2'!L606)</f>
        <v>1</v>
      </c>
      <c r="L606" s="1" t="b">
        <f>EXACT('ent1'!M606,'ent2'!M606)</f>
        <v>1</v>
      </c>
    </row>
    <row r="607" spans="1:12" x14ac:dyDescent="0.3">
      <c r="A607" s="1" t="b">
        <f>EXACT('ent1'!B607,'ent2'!B607)</f>
        <v>1</v>
      </c>
      <c r="B607" s="1" t="b">
        <f>EXACT('ent1'!C607,'ent2'!C607)</f>
        <v>1</v>
      </c>
      <c r="C607" s="1" t="b">
        <f>EXACT('ent1'!D607,'ent2'!D607)</f>
        <v>1</v>
      </c>
      <c r="D607" s="1" t="b">
        <f>EXACT('ent1'!E607,'ent2'!E607)</f>
        <v>1</v>
      </c>
      <c r="E607" s="1" t="b">
        <f>EXACT('ent1'!F607,'ent2'!F607)</f>
        <v>1</v>
      </c>
      <c r="F607" s="1" t="b">
        <f>EXACT('ent1'!G607,'ent2'!G607)</f>
        <v>1</v>
      </c>
      <c r="G607" s="1" t="b">
        <f>EXACT('ent1'!H607,'ent2'!H607)</f>
        <v>1</v>
      </c>
      <c r="H607" s="1" t="b">
        <f>EXACT('ent1'!I607,'ent2'!I607)</f>
        <v>1</v>
      </c>
      <c r="I607" s="1" t="b">
        <f>EXACT('ent1'!J607,'ent2'!J607)</f>
        <v>1</v>
      </c>
      <c r="J607" s="1" t="b">
        <f>EXACT('ent1'!K607,'ent2'!K607)</f>
        <v>1</v>
      </c>
      <c r="K607" s="1" t="b">
        <f>EXACT('ent1'!L607,'ent2'!L607)</f>
        <v>1</v>
      </c>
      <c r="L607" s="1" t="b">
        <f>EXACT('ent1'!M607,'ent2'!M607)</f>
        <v>1</v>
      </c>
    </row>
    <row r="608" spans="1:12" x14ac:dyDescent="0.3">
      <c r="A608" s="1" t="b">
        <f>EXACT('ent1'!B608,'ent2'!B608)</f>
        <v>1</v>
      </c>
      <c r="B608" s="1" t="b">
        <f>EXACT('ent1'!C608,'ent2'!C608)</f>
        <v>1</v>
      </c>
      <c r="C608" s="1" t="b">
        <f>EXACT('ent1'!D608,'ent2'!D608)</f>
        <v>1</v>
      </c>
      <c r="D608" s="1" t="b">
        <f>EXACT('ent1'!E608,'ent2'!E608)</f>
        <v>1</v>
      </c>
      <c r="E608" s="1" t="b">
        <f>EXACT('ent1'!F608,'ent2'!F608)</f>
        <v>1</v>
      </c>
      <c r="F608" s="1" t="b">
        <f>EXACT('ent1'!G608,'ent2'!G608)</f>
        <v>1</v>
      </c>
      <c r="G608" s="1" t="b">
        <f>EXACT('ent1'!H608,'ent2'!H608)</f>
        <v>1</v>
      </c>
      <c r="H608" s="1" t="b">
        <f>EXACT('ent1'!I608,'ent2'!I608)</f>
        <v>1</v>
      </c>
      <c r="I608" s="1" t="b">
        <f>EXACT('ent1'!J608,'ent2'!J608)</f>
        <v>1</v>
      </c>
      <c r="J608" s="1" t="b">
        <f>EXACT('ent1'!K608,'ent2'!K608)</f>
        <v>1</v>
      </c>
      <c r="K608" s="1" t="b">
        <f>EXACT('ent1'!L608,'ent2'!L608)</f>
        <v>1</v>
      </c>
      <c r="L608" s="1" t="b">
        <f>EXACT('ent1'!M608,'ent2'!M608)</f>
        <v>1</v>
      </c>
    </row>
    <row r="609" spans="1:12" x14ac:dyDescent="0.3">
      <c r="A609" s="1" t="b">
        <f>EXACT('ent1'!B609,'ent2'!B609)</f>
        <v>1</v>
      </c>
      <c r="B609" s="1" t="b">
        <f>EXACT('ent1'!C609,'ent2'!C609)</f>
        <v>1</v>
      </c>
      <c r="C609" s="1" t="b">
        <f>EXACT('ent1'!D609,'ent2'!D609)</f>
        <v>1</v>
      </c>
      <c r="D609" s="1" t="b">
        <f>EXACT('ent1'!E609,'ent2'!E609)</f>
        <v>1</v>
      </c>
      <c r="E609" s="1" t="b">
        <f>EXACT('ent1'!F609,'ent2'!F609)</f>
        <v>1</v>
      </c>
      <c r="F609" s="1" t="b">
        <f>EXACT('ent1'!G609,'ent2'!G609)</f>
        <v>1</v>
      </c>
      <c r="G609" s="1" t="b">
        <f>EXACT('ent1'!H609,'ent2'!H609)</f>
        <v>1</v>
      </c>
      <c r="H609" s="1" t="b">
        <f>EXACT('ent1'!I609,'ent2'!I609)</f>
        <v>1</v>
      </c>
      <c r="I609" s="1" t="b">
        <f>EXACT('ent1'!J609,'ent2'!J609)</f>
        <v>1</v>
      </c>
      <c r="J609" s="1" t="b">
        <f>EXACT('ent1'!K609,'ent2'!K609)</f>
        <v>1</v>
      </c>
      <c r="K609" s="1" t="b">
        <f>EXACT('ent1'!L609,'ent2'!L609)</f>
        <v>1</v>
      </c>
      <c r="L609" s="1" t="b">
        <f>EXACT('ent1'!M609,'ent2'!M609)</f>
        <v>1</v>
      </c>
    </row>
    <row r="610" spans="1:12" x14ac:dyDescent="0.3">
      <c r="A610" s="1" t="b">
        <f>EXACT('ent1'!B610,'ent2'!B610)</f>
        <v>1</v>
      </c>
      <c r="B610" s="1" t="b">
        <f>EXACT('ent1'!C610,'ent2'!C610)</f>
        <v>1</v>
      </c>
      <c r="C610" s="1" t="b">
        <f>EXACT('ent1'!D610,'ent2'!D610)</f>
        <v>1</v>
      </c>
      <c r="D610" s="1" t="b">
        <f>EXACT('ent1'!E610,'ent2'!E610)</f>
        <v>1</v>
      </c>
      <c r="E610" s="1" t="b">
        <f>EXACT('ent1'!F610,'ent2'!F610)</f>
        <v>1</v>
      </c>
      <c r="F610" s="1" t="b">
        <f>EXACT('ent1'!G610,'ent2'!G610)</f>
        <v>1</v>
      </c>
      <c r="G610" s="1" t="b">
        <f>EXACT('ent1'!H610,'ent2'!H610)</f>
        <v>1</v>
      </c>
      <c r="H610" s="1" t="b">
        <f>EXACT('ent1'!I610,'ent2'!I610)</f>
        <v>1</v>
      </c>
      <c r="I610" s="1" t="b">
        <f>EXACT('ent1'!J610,'ent2'!J610)</f>
        <v>1</v>
      </c>
      <c r="J610" s="1" t="b">
        <f>EXACT('ent1'!K610,'ent2'!K610)</f>
        <v>1</v>
      </c>
      <c r="K610" s="1" t="b">
        <f>EXACT('ent1'!L610,'ent2'!L610)</f>
        <v>1</v>
      </c>
      <c r="L610" s="1" t="b">
        <f>EXACT('ent1'!M610,'ent2'!M610)</f>
        <v>1</v>
      </c>
    </row>
    <row r="611" spans="1:12" x14ac:dyDescent="0.3">
      <c r="A611" s="1" t="b">
        <f>EXACT('ent1'!B611,'ent2'!B611)</f>
        <v>1</v>
      </c>
      <c r="B611" s="1" t="b">
        <f>EXACT('ent1'!C611,'ent2'!C611)</f>
        <v>1</v>
      </c>
      <c r="C611" s="1" t="b">
        <f>EXACT('ent1'!D611,'ent2'!D611)</f>
        <v>1</v>
      </c>
      <c r="D611" s="1" t="b">
        <f>EXACT('ent1'!E611,'ent2'!E611)</f>
        <v>1</v>
      </c>
      <c r="E611" s="1" t="b">
        <f>EXACT('ent1'!F611,'ent2'!F611)</f>
        <v>1</v>
      </c>
      <c r="F611" s="1" t="b">
        <f>EXACT('ent1'!G611,'ent2'!G611)</f>
        <v>1</v>
      </c>
      <c r="G611" s="1" t="b">
        <f>EXACT('ent1'!H611,'ent2'!H611)</f>
        <v>1</v>
      </c>
      <c r="H611" s="1" t="b">
        <f>EXACT('ent1'!I611,'ent2'!I611)</f>
        <v>1</v>
      </c>
      <c r="I611" s="1" t="b">
        <f>EXACT('ent1'!J611,'ent2'!J611)</f>
        <v>1</v>
      </c>
      <c r="J611" s="1" t="b">
        <f>EXACT('ent1'!K611,'ent2'!K611)</f>
        <v>1</v>
      </c>
      <c r="K611" s="1" t="b">
        <f>EXACT('ent1'!L611,'ent2'!L611)</f>
        <v>1</v>
      </c>
      <c r="L611" s="1" t="b">
        <f>EXACT('ent1'!M611,'ent2'!M611)</f>
        <v>1</v>
      </c>
    </row>
    <row r="612" spans="1:12" x14ac:dyDescent="0.3">
      <c r="A612" s="1" t="b">
        <f>EXACT('ent1'!B612,'ent2'!B612)</f>
        <v>1</v>
      </c>
      <c r="B612" s="1" t="b">
        <f>EXACT('ent1'!C612,'ent2'!C612)</f>
        <v>1</v>
      </c>
      <c r="C612" s="1" t="b">
        <f>EXACT('ent1'!D612,'ent2'!D612)</f>
        <v>1</v>
      </c>
      <c r="D612" s="1" t="b">
        <f>EXACT('ent1'!E612,'ent2'!E612)</f>
        <v>1</v>
      </c>
      <c r="E612" s="1" t="b">
        <f>EXACT('ent1'!F612,'ent2'!F612)</f>
        <v>1</v>
      </c>
      <c r="F612" s="1" t="b">
        <f>EXACT('ent1'!G612,'ent2'!G612)</f>
        <v>1</v>
      </c>
      <c r="G612" s="1" t="b">
        <f>EXACT('ent1'!H612,'ent2'!H612)</f>
        <v>1</v>
      </c>
      <c r="H612" s="1" t="b">
        <f>EXACT('ent1'!I612,'ent2'!I612)</f>
        <v>1</v>
      </c>
      <c r="I612" s="1" t="b">
        <f>EXACT('ent1'!J612,'ent2'!J612)</f>
        <v>1</v>
      </c>
      <c r="J612" s="1" t="b">
        <f>EXACT('ent1'!K612,'ent2'!K612)</f>
        <v>1</v>
      </c>
      <c r="K612" s="1" t="b">
        <f>EXACT('ent1'!L612,'ent2'!L612)</f>
        <v>1</v>
      </c>
      <c r="L612" s="1" t="b">
        <f>EXACT('ent1'!M612,'ent2'!M612)</f>
        <v>1</v>
      </c>
    </row>
    <row r="613" spans="1:12" x14ac:dyDescent="0.3">
      <c r="A613" s="1" t="b">
        <f>EXACT('ent1'!B613,'ent2'!B613)</f>
        <v>1</v>
      </c>
      <c r="B613" s="1" t="b">
        <f>EXACT('ent1'!C613,'ent2'!C613)</f>
        <v>1</v>
      </c>
      <c r="C613" s="1" t="b">
        <f>EXACT('ent1'!D613,'ent2'!D613)</f>
        <v>1</v>
      </c>
      <c r="D613" s="1" t="b">
        <f>EXACT('ent1'!E613,'ent2'!E613)</f>
        <v>1</v>
      </c>
      <c r="E613" s="1" t="b">
        <f>EXACT('ent1'!F613,'ent2'!F613)</f>
        <v>1</v>
      </c>
      <c r="F613" s="1" t="b">
        <f>EXACT('ent1'!G613,'ent2'!G613)</f>
        <v>1</v>
      </c>
      <c r="G613" s="1" t="b">
        <f>EXACT('ent1'!H613,'ent2'!H613)</f>
        <v>1</v>
      </c>
      <c r="H613" s="1" t="b">
        <f>EXACT('ent1'!I613,'ent2'!I613)</f>
        <v>1</v>
      </c>
      <c r="I613" s="1" t="b">
        <f>EXACT('ent1'!J613,'ent2'!J613)</f>
        <v>1</v>
      </c>
      <c r="J613" s="1" t="b">
        <f>EXACT('ent1'!K613,'ent2'!K613)</f>
        <v>1</v>
      </c>
      <c r="K613" s="1" t="b">
        <f>EXACT('ent1'!L613,'ent2'!L613)</f>
        <v>1</v>
      </c>
      <c r="L613" s="1" t="b">
        <f>EXACT('ent1'!M613,'ent2'!M613)</f>
        <v>1</v>
      </c>
    </row>
    <row r="614" spans="1:12" x14ac:dyDescent="0.3">
      <c r="A614" s="1" t="b">
        <f>EXACT('ent1'!B614,'ent2'!B614)</f>
        <v>1</v>
      </c>
      <c r="B614" s="1" t="b">
        <f>EXACT('ent1'!C614,'ent2'!C614)</f>
        <v>1</v>
      </c>
      <c r="C614" s="1" t="b">
        <f>EXACT('ent1'!D614,'ent2'!D614)</f>
        <v>1</v>
      </c>
      <c r="D614" s="1" t="b">
        <f>EXACT('ent1'!E614,'ent2'!E614)</f>
        <v>1</v>
      </c>
      <c r="E614" s="1" t="b">
        <f>EXACT('ent1'!F614,'ent2'!F614)</f>
        <v>1</v>
      </c>
      <c r="F614" s="1" t="b">
        <f>EXACT('ent1'!G614,'ent2'!G614)</f>
        <v>1</v>
      </c>
      <c r="G614" s="1" t="b">
        <f>EXACT('ent1'!H614,'ent2'!H614)</f>
        <v>1</v>
      </c>
      <c r="H614" s="1" t="b">
        <f>EXACT('ent1'!I614,'ent2'!I614)</f>
        <v>1</v>
      </c>
      <c r="I614" s="1" t="b">
        <f>EXACT('ent1'!J614,'ent2'!J614)</f>
        <v>1</v>
      </c>
      <c r="J614" s="1" t="b">
        <f>EXACT('ent1'!K614,'ent2'!K614)</f>
        <v>1</v>
      </c>
      <c r="K614" s="1" t="b">
        <f>EXACT('ent1'!L614,'ent2'!L614)</f>
        <v>1</v>
      </c>
      <c r="L614" s="1" t="b">
        <f>EXACT('ent1'!M614,'ent2'!M614)</f>
        <v>1</v>
      </c>
    </row>
    <row r="615" spans="1:12" x14ac:dyDescent="0.3">
      <c r="A615" s="1" t="b">
        <f>EXACT('ent1'!B615,'ent2'!B615)</f>
        <v>1</v>
      </c>
      <c r="B615" s="1" t="b">
        <f>EXACT('ent1'!C615,'ent2'!C615)</f>
        <v>1</v>
      </c>
      <c r="C615" s="1" t="b">
        <f>EXACT('ent1'!D615,'ent2'!D615)</f>
        <v>1</v>
      </c>
      <c r="D615" s="1" t="b">
        <f>EXACT('ent1'!E615,'ent2'!E615)</f>
        <v>1</v>
      </c>
      <c r="E615" s="1" t="b">
        <f>EXACT('ent1'!F615,'ent2'!F615)</f>
        <v>1</v>
      </c>
      <c r="F615" s="1" t="b">
        <f>EXACT('ent1'!G615,'ent2'!G615)</f>
        <v>1</v>
      </c>
      <c r="G615" s="1" t="b">
        <f>EXACT('ent1'!H615,'ent2'!H615)</f>
        <v>1</v>
      </c>
      <c r="H615" s="1" t="b">
        <f>EXACT('ent1'!I615,'ent2'!I615)</f>
        <v>1</v>
      </c>
      <c r="I615" s="1" t="b">
        <f>EXACT('ent1'!J615,'ent2'!J615)</f>
        <v>1</v>
      </c>
      <c r="J615" s="1" t="b">
        <f>EXACT('ent1'!K615,'ent2'!K615)</f>
        <v>1</v>
      </c>
      <c r="K615" s="1" t="b">
        <f>EXACT('ent1'!L615,'ent2'!L615)</f>
        <v>1</v>
      </c>
      <c r="L615" s="1" t="b">
        <f>EXACT('ent1'!M615,'ent2'!M615)</f>
        <v>1</v>
      </c>
    </row>
    <row r="616" spans="1:12" x14ac:dyDescent="0.3">
      <c r="A616" s="1" t="b">
        <f>EXACT('ent1'!B616,'ent2'!B616)</f>
        <v>1</v>
      </c>
      <c r="B616" s="1" t="b">
        <f>EXACT('ent1'!C616,'ent2'!C616)</f>
        <v>1</v>
      </c>
      <c r="C616" s="1" t="b">
        <f>EXACT('ent1'!D616,'ent2'!D616)</f>
        <v>1</v>
      </c>
      <c r="D616" s="1" t="b">
        <f>EXACT('ent1'!E616,'ent2'!E616)</f>
        <v>1</v>
      </c>
      <c r="E616" s="1" t="b">
        <f>EXACT('ent1'!F616,'ent2'!F616)</f>
        <v>1</v>
      </c>
      <c r="F616" s="1" t="b">
        <f>EXACT('ent1'!G616,'ent2'!G616)</f>
        <v>1</v>
      </c>
      <c r="G616" s="1" t="b">
        <f>EXACT('ent1'!H616,'ent2'!H616)</f>
        <v>1</v>
      </c>
      <c r="H616" s="1" t="b">
        <f>EXACT('ent1'!I616,'ent2'!I616)</f>
        <v>1</v>
      </c>
      <c r="I616" s="1" t="b">
        <f>EXACT('ent1'!J616,'ent2'!J616)</f>
        <v>1</v>
      </c>
      <c r="J616" s="1" t="b">
        <f>EXACT('ent1'!K616,'ent2'!K616)</f>
        <v>1</v>
      </c>
      <c r="K616" s="1" t="b">
        <f>EXACT('ent1'!L616,'ent2'!L616)</f>
        <v>1</v>
      </c>
      <c r="L616" s="1" t="b">
        <f>EXACT('ent1'!M616,'ent2'!M616)</f>
        <v>1</v>
      </c>
    </row>
    <row r="617" spans="1:12" x14ac:dyDescent="0.3">
      <c r="A617" s="1" t="b">
        <f>EXACT('ent1'!B617,'ent2'!B617)</f>
        <v>1</v>
      </c>
      <c r="B617" s="1" t="b">
        <f>EXACT('ent1'!C617,'ent2'!C617)</f>
        <v>1</v>
      </c>
      <c r="C617" s="1" t="b">
        <f>EXACT('ent1'!D617,'ent2'!D617)</f>
        <v>1</v>
      </c>
      <c r="D617" s="1" t="b">
        <f>EXACT('ent1'!E617,'ent2'!E617)</f>
        <v>1</v>
      </c>
      <c r="E617" s="1" t="b">
        <f>EXACT('ent1'!F617,'ent2'!F617)</f>
        <v>1</v>
      </c>
      <c r="F617" s="1" t="b">
        <f>EXACT('ent1'!G617,'ent2'!G617)</f>
        <v>1</v>
      </c>
      <c r="G617" s="1" t="b">
        <f>EXACT('ent1'!H617,'ent2'!H617)</f>
        <v>1</v>
      </c>
      <c r="H617" s="1" t="b">
        <f>EXACT('ent1'!I617,'ent2'!I617)</f>
        <v>1</v>
      </c>
      <c r="I617" s="1" t="b">
        <f>EXACT('ent1'!J617,'ent2'!J617)</f>
        <v>1</v>
      </c>
      <c r="J617" s="1" t="b">
        <f>EXACT('ent1'!K617,'ent2'!K617)</f>
        <v>1</v>
      </c>
      <c r="K617" s="1" t="b">
        <f>EXACT('ent1'!L617,'ent2'!L617)</f>
        <v>1</v>
      </c>
      <c r="L617" s="1" t="b">
        <f>EXACT('ent1'!M617,'ent2'!M617)</f>
        <v>1</v>
      </c>
    </row>
    <row r="618" spans="1:12" x14ac:dyDescent="0.3">
      <c r="A618" s="1" t="b">
        <f>EXACT('ent1'!B618,'ent2'!B618)</f>
        <v>1</v>
      </c>
      <c r="B618" s="1" t="b">
        <f>EXACT('ent1'!C618,'ent2'!C618)</f>
        <v>1</v>
      </c>
      <c r="C618" s="1" t="b">
        <f>EXACT('ent1'!D618,'ent2'!D618)</f>
        <v>1</v>
      </c>
      <c r="D618" s="1" t="b">
        <f>EXACT('ent1'!E618,'ent2'!E618)</f>
        <v>1</v>
      </c>
      <c r="E618" s="1" t="b">
        <f>EXACT('ent1'!F618,'ent2'!F618)</f>
        <v>1</v>
      </c>
      <c r="F618" s="1" t="b">
        <f>EXACT('ent1'!G618,'ent2'!G618)</f>
        <v>1</v>
      </c>
      <c r="G618" s="1" t="b">
        <f>EXACT('ent1'!H618,'ent2'!H618)</f>
        <v>1</v>
      </c>
      <c r="H618" s="1" t="b">
        <f>EXACT('ent1'!I618,'ent2'!I618)</f>
        <v>1</v>
      </c>
      <c r="I618" s="1" t="b">
        <f>EXACT('ent1'!J618,'ent2'!J618)</f>
        <v>1</v>
      </c>
      <c r="J618" s="1" t="b">
        <f>EXACT('ent1'!K618,'ent2'!K618)</f>
        <v>1</v>
      </c>
      <c r="K618" s="1" t="b">
        <f>EXACT('ent1'!L618,'ent2'!L618)</f>
        <v>1</v>
      </c>
      <c r="L618" s="1" t="b">
        <f>EXACT('ent1'!M618,'ent2'!M618)</f>
        <v>1</v>
      </c>
    </row>
    <row r="619" spans="1:12" x14ac:dyDescent="0.3">
      <c r="A619" s="1" t="b">
        <f>EXACT('ent1'!B619,'ent2'!B619)</f>
        <v>1</v>
      </c>
      <c r="B619" s="1" t="b">
        <f>EXACT('ent1'!C619,'ent2'!C619)</f>
        <v>1</v>
      </c>
      <c r="C619" s="1" t="b">
        <f>EXACT('ent1'!D619,'ent2'!D619)</f>
        <v>1</v>
      </c>
      <c r="D619" s="1" t="b">
        <f>EXACT('ent1'!E619,'ent2'!E619)</f>
        <v>1</v>
      </c>
      <c r="E619" s="1" t="b">
        <f>EXACT('ent1'!F619,'ent2'!F619)</f>
        <v>1</v>
      </c>
      <c r="F619" s="1" t="b">
        <f>EXACT('ent1'!G619,'ent2'!G619)</f>
        <v>1</v>
      </c>
      <c r="G619" s="1" t="b">
        <f>EXACT('ent1'!H619,'ent2'!H619)</f>
        <v>1</v>
      </c>
      <c r="H619" s="1" t="b">
        <f>EXACT('ent1'!I619,'ent2'!I619)</f>
        <v>1</v>
      </c>
      <c r="I619" s="1" t="b">
        <f>EXACT('ent1'!J619,'ent2'!J619)</f>
        <v>1</v>
      </c>
      <c r="J619" s="1" t="b">
        <f>EXACT('ent1'!K619,'ent2'!K619)</f>
        <v>1</v>
      </c>
      <c r="K619" s="1" t="b">
        <f>EXACT('ent1'!L619,'ent2'!L619)</f>
        <v>1</v>
      </c>
      <c r="L619" s="1" t="b">
        <f>EXACT('ent1'!M619,'ent2'!M619)</f>
        <v>1</v>
      </c>
    </row>
    <row r="620" spans="1:12" x14ac:dyDescent="0.3">
      <c r="A620" s="1" t="b">
        <f>EXACT('ent1'!B620,'ent2'!B620)</f>
        <v>1</v>
      </c>
      <c r="B620" s="1" t="b">
        <f>EXACT('ent1'!C620,'ent2'!C620)</f>
        <v>1</v>
      </c>
      <c r="C620" s="1" t="b">
        <f>EXACT('ent1'!D620,'ent2'!D620)</f>
        <v>1</v>
      </c>
      <c r="D620" s="1" t="b">
        <f>EXACT('ent1'!E620,'ent2'!E620)</f>
        <v>1</v>
      </c>
      <c r="E620" s="1" t="b">
        <f>EXACT('ent1'!F620,'ent2'!F620)</f>
        <v>1</v>
      </c>
      <c r="F620" s="1" t="b">
        <f>EXACT('ent1'!G620,'ent2'!G620)</f>
        <v>1</v>
      </c>
      <c r="G620" s="1" t="b">
        <f>EXACT('ent1'!H620,'ent2'!H620)</f>
        <v>1</v>
      </c>
      <c r="H620" s="1" t="b">
        <f>EXACT('ent1'!I620,'ent2'!I620)</f>
        <v>1</v>
      </c>
      <c r="I620" s="1" t="b">
        <f>EXACT('ent1'!J620,'ent2'!J620)</f>
        <v>1</v>
      </c>
      <c r="J620" s="1" t="b">
        <f>EXACT('ent1'!K620,'ent2'!K620)</f>
        <v>1</v>
      </c>
      <c r="K620" s="1" t="b">
        <f>EXACT('ent1'!L620,'ent2'!L620)</f>
        <v>1</v>
      </c>
      <c r="L620" s="1" t="b">
        <f>EXACT('ent1'!M620,'ent2'!M620)</f>
        <v>1</v>
      </c>
    </row>
    <row r="621" spans="1:12" x14ac:dyDescent="0.3">
      <c r="A621" s="1" t="b">
        <f>EXACT('ent1'!B621,'ent2'!B621)</f>
        <v>1</v>
      </c>
      <c r="B621" s="1" t="b">
        <f>EXACT('ent1'!C621,'ent2'!C621)</f>
        <v>1</v>
      </c>
      <c r="C621" s="1" t="b">
        <f>EXACT('ent1'!D621,'ent2'!D621)</f>
        <v>1</v>
      </c>
      <c r="D621" s="1" t="b">
        <f>EXACT('ent1'!E621,'ent2'!E621)</f>
        <v>1</v>
      </c>
      <c r="E621" s="1" t="b">
        <f>EXACT('ent1'!F621,'ent2'!F621)</f>
        <v>1</v>
      </c>
      <c r="F621" s="1" t="b">
        <f>EXACT('ent1'!G621,'ent2'!G621)</f>
        <v>1</v>
      </c>
      <c r="G621" s="1" t="b">
        <f>EXACT('ent1'!H621,'ent2'!H621)</f>
        <v>1</v>
      </c>
      <c r="H621" s="1" t="b">
        <f>EXACT('ent1'!I621,'ent2'!I621)</f>
        <v>1</v>
      </c>
      <c r="I621" s="1" t="b">
        <f>EXACT('ent1'!J621,'ent2'!J621)</f>
        <v>1</v>
      </c>
      <c r="J621" s="1" t="b">
        <f>EXACT('ent1'!K621,'ent2'!K621)</f>
        <v>1</v>
      </c>
      <c r="K621" s="1" t="b">
        <f>EXACT('ent1'!L621,'ent2'!L621)</f>
        <v>1</v>
      </c>
      <c r="L621" s="1" t="b">
        <f>EXACT('ent1'!M621,'ent2'!M621)</f>
        <v>1</v>
      </c>
    </row>
    <row r="622" spans="1:12" x14ac:dyDescent="0.3">
      <c r="A622" s="1" t="b">
        <f>EXACT('ent1'!B622,'ent2'!B622)</f>
        <v>1</v>
      </c>
      <c r="B622" s="1" t="b">
        <f>EXACT('ent1'!C622,'ent2'!C622)</f>
        <v>1</v>
      </c>
      <c r="C622" s="1" t="b">
        <f>EXACT('ent1'!D622,'ent2'!D622)</f>
        <v>1</v>
      </c>
      <c r="D622" s="1" t="b">
        <f>EXACT('ent1'!E622,'ent2'!E622)</f>
        <v>1</v>
      </c>
      <c r="E622" s="1" t="b">
        <f>EXACT('ent1'!F622,'ent2'!F622)</f>
        <v>1</v>
      </c>
      <c r="F622" s="1" t="b">
        <f>EXACT('ent1'!G622,'ent2'!G622)</f>
        <v>1</v>
      </c>
      <c r="G622" s="1" t="b">
        <f>EXACT('ent1'!H622,'ent2'!H622)</f>
        <v>1</v>
      </c>
      <c r="H622" s="1" t="b">
        <f>EXACT('ent1'!I622,'ent2'!I622)</f>
        <v>1</v>
      </c>
      <c r="I622" s="1" t="b">
        <f>EXACT('ent1'!J622,'ent2'!J622)</f>
        <v>1</v>
      </c>
      <c r="J622" s="1" t="b">
        <f>EXACT('ent1'!K622,'ent2'!K622)</f>
        <v>1</v>
      </c>
      <c r="K622" s="1" t="b">
        <f>EXACT('ent1'!L622,'ent2'!L622)</f>
        <v>1</v>
      </c>
      <c r="L622" s="1" t="b">
        <f>EXACT('ent1'!M622,'ent2'!M622)</f>
        <v>1</v>
      </c>
    </row>
    <row r="623" spans="1:12" x14ac:dyDescent="0.3">
      <c r="A623" s="1" t="b">
        <f>EXACT('ent1'!B623,'ent2'!B623)</f>
        <v>1</v>
      </c>
      <c r="B623" s="1" t="b">
        <f>EXACT('ent1'!C623,'ent2'!C623)</f>
        <v>1</v>
      </c>
      <c r="C623" s="1" t="b">
        <f>EXACT('ent1'!D623,'ent2'!D623)</f>
        <v>1</v>
      </c>
      <c r="D623" s="1" t="b">
        <f>EXACT('ent1'!E623,'ent2'!E623)</f>
        <v>1</v>
      </c>
      <c r="E623" s="1" t="b">
        <f>EXACT('ent1'!F623,'ent2'!F623)</f>
        <v>1</v>
      </c>
      <c r="F623" s="1" t="b">
        <f>EXACT('ent1'!G623,'ent2'!G623)</f>
        <v>1</v>
      </c>
      <c r="G623" s="1" t="b">
        <f>EXACT('ent1'!H623,'ent2'!H623)</f>
        <v>1</v>
      </c>
      <c r="H623" s="1" t="b">
        <f>EXACT('ent1'!I623,'ent2'!I623)</f>
        <v>1</v>
      </c>
      <c r="I623" s="1" t="b">
        <f>EXACT('ent1'!J623,'ent2'!J623)</f>
        <v>1</v>
      </c>
      <c r="J623" s="1" t="b">
        <f>EXACT('ent1'!K623,'ent2'!K623)</f>
        <v>1</v>
      </c>
      <c r="K623" s="1" t="b">
        <f>EXACT('ent1'!L623,'ent2'!L623)</f>
        <v>1</v>
      </c>
      <c r="L623" s="1" t="b">
        <f>EXACT('ent1'!M623,'ent2'!M623)</f>
        <v>1</v>
      </c>
    </row>
    <row r="624" spans="1:12" x14ac:dyDescent="0.3">
      <c r="A624" s="1" t="b">
        <f>EXACT('ent1'!B624,'ent2'!B624)</f>
        <v>1</v>
      </c>
      <c r="B624" s="1" t="b">
        <f>EXACT('ent1'!C624,'ent2'!C624)</f>
        <v>1</v>
      </c>
      <c r="C624" s="1" t="b">
        <f>EXACT('ent1'!D624,'ent2'!D624)</f>
        <v>1</v>
      </c>
      <c r="D624" s="1" t="b">
        <f>EXACT('ent1'!E624,'ent2'!E624)</f>
        <v>1</v>
      </c>
      <c r="E624" s="1" t="b">
        <f>EXACT('ent1'!F624,'ent2'!F624)</f>
        <v>1</v>
      </c>
      <c r="F624" s="1" t="b">
        <f>EXACT('ent1'!G624,'ent2'!G624)</f>
        <v>1</v>
      </c>
      <c r="G624" s="1" t="b">
        <f>EXACT('ent1'!H624,'ent2'!H624)</f>
        <v>1</v>
      </c>
      <c r="H624" s="1" t="b">
        <f>EXACT('ent1'!I624,'ent2'!I624)</f>
        <v>1</v>
      </c>
      <c r="I624" s="1" t="b">
        <f>EXACT('ent1'!J624,'ent2'!J624)</f>
        <v>1</v>
      </c>
      <c r="J624" s="1" t="b">
        <f>EXACT('ent1'!K624,'ent2'!K624)</f>
        <v>1</v>
      </c>
      <c r="K624" s="1" t="b">
        <f>EXACT('ent1'!L624,'ent2'!L624)</f>
        <v>1</v>
      </c>
      <c r="L624" s="1" t="b">
        <f>EXACT('ent1'!M624,'ent2'!M624)</f>
        <v>1</v>
      </c>
    </row>
    <row r="625" spans="1:12" x14ac:dyDescent="0.3">
      <c r="A625" s="1" t="b">
        <f>EXACT('ent1'!B625,'ent2'!B625)</f>
        <v>1</v>
      </c>
      <c r="B625" s="1" t="b">
        <f>EXACT('ent1'!C625,'ent2'!C625)</f>
        <v>1</v>
      </c>
      <c r="C625" s="1" t="b">
        <f>EXACT('ent1'!D625,'ent2'!D625)</f>
        <v>1</v>
      </c>
      <c r="D625" s="1" t="b">
        <f>EXACT('ent1'!E625,'ent2'!E625)</f>
        <v>1</v>
      </c>
      <c r="E625" s="1" t="b">
        <f>EXACT('ent1'!F625,'ent2'!F625)</f>
        <v>1</v>
      </c>
      <c r="F625" s="1" t="b">
        <f>EXACT('ent1'!G625,'ent2'!G625)</f>
        <v>1</v>
      </c>
      <c r="G625" s="1" t="b">
        <f>EXACT('ent1'!H625,'ent2'!H625)</f>
        <v>1</v>
      </c>
      <c r="H625" s="1" t="b">
        <f>EXACT('ent1'!I625,'ent2'!I625)</f>
        <v>1</v>
      </c>
      <c r="I625" s="1" t="b">
        <f>EXACT('ent1'!J625,'ent2'!J625)</f>
        <v>1</v>
      </c>
      <c r="J625" s="1" t="b">
        <f>EXACT('ent1'!K625,'ent2'!K625)</f>
        <v>1</v>
      </c>
      <c r="K625" s="1" t="b">
        <f>EXACT('ent1'!L625,'ent2'!L625)</f>
        <v>1</v>
      </c>
      <c r="L625" s="1" t="b">
        <f>EXACT('ent1'!M625,'ent2'!M625)</f>
        <v>1</v>
      </c>
    </row>
    <row r="626" spans="1:12" x14ac:dyDescent="0.3">
      <c r="A626" s="1" t="b">
        <f>EXACT('ent1'!B626,'ent2'!B626)</f>
        <v>1</v>
      </c>
      <c r="B626" s="1" t="b">
        <f>EXACT('ent1'!C626,'ent2'!C626)</f>
        <v>1</v>
      </c>
      <c r="C626" s="1" t="b">
        <f>EXACT('ent1'!D626,'ent2'!D626)</f>
        <v>1</v>
      </c>
      <c r="D626" s="1" t="b">
        <f>EXACT('ent1'!E626,'ent2'!E626)</f>
        <v>1</v>
      </c>
      <c r="E626" s="1" t="b">
        <f>EXACT('ent1'!F626,'ent2'!F626)</f>
        <v>1</v>
      </c>
      <c r="F626" s="1" t="b">
        <f>EXACT('ent1'!G626,'ent2'!G626)</f>
        <v>1</v>
      </c>
      <c r="G626" s="1" t="b">
        <f>EXACT('ent1'!H626,'ent2'!H626)</f>
        <v>1</v>
      </c>
      <c r="H626" s="1" t="b">
        <f>EXACT('ent1'!I626,'ent2'!I626)</f>
        <v>1</v>
      </c>
      <c r="I626" s="1" t="b">
        <f>EXACT('ent1'!J626,'ent2'!J626)</f>
        <v>1</v>
      </c>
      <c r="J626" s="1" t="b">
        <f>EXACT('ent1'!K626,'ent2'!K626)</f>
        <v>1</v>
      </c>
      <c r="K626" s="1" t="b">
        <f>EXACT('ent1'!L626,'ent2'!L626)</f>
        <v>1</v>
      </c>
      <c r="L626" s="1" t="b">
        <f>EXACT('ent1'!M626,'ent2'!M626)</f>
        <v>1</v>
      </c>
    </row>
    <row r="627" spans="1:12" x14ac:dyDescent="0.3">
      <c r="A627" s="1" t="b">
        <f>EXACT('ent1'!B627,'ent2'!B627)</f>
        <v>1</v>
      </c>
      <c r="B627" s="1" t="b">
        <f>EXACT('ent1'!C627,'ent2'!C627)</f>
        <v>1</v>
      </c>
      <c r="C627" s="1" t="b">
        <f>EXACT('ent1'!D627,'ent2'!D627)</f>
        <v>1</v>
      </c>
      <c r="D627" s="1" t="b">
        <f>EXACT('ent1'!E627,'ent2'!E627)</f>
        <v>1</v>
      </c>
      <c r="E627" s="1" t="b">
        <f>EXACT('ent1'!F627,'ent2'!F627)</f>
        <v>1</v>
      </c>
      <c r="F627" s="1" t="b">
        <f>EXACT('ent1'!G627,'ent2'!G627)</f>
        <v>1</v>
      </c>
      <c r="G627" s="1" t="b">
        <f>EXACT('ent1'!H627,'ent2'!H627)</f>
        <v>1</v>
      </c>
      <c r="H627" s="1" t="b">
        <f>EXACT('ent1'!I627,'ent2'!I627)</f>
        <v>1</v>
      </c>
      <c r="I627" s="1" t="b">
        <f>EXACT('ent1'!J627,'ent2'!J627)</f>
        <v>1</v>
      </c>
      <c r="J627" s="1" t="b">
        <f>EXACT('ent1'!K627,'ent2'!K627)</f>
        <v>1</v>
      </c>
      <c r="K627" s="1" t="b">
        <f>EXACT('ent1'!L627,'ent2'!L627)</f>
        <v>1</v>
      </c>
      <c r="L627" s="1" t="b">
        <f>EXACT('ent1'!M627,'ent2'!M627)</f>
        <v>1</v>
      </c>
    </row>
    <row r="628" spans="1:12" x14ac:dyDescent="0.3">
      <c r="A628" s="1" t="b">
        <f>EXACT('ent1'!B628,'ent2'!B628)</f>
        <v>1</v>
      </c>
      <c r="B628" s="1" t="b">
        <f>EXACT('ent1'!C628,'ent2'!C628)</f>
        <v>1</v>
      </c>
      <c r="C628" s="1" t="b">
        <f>EXACT('ent1'!D628,'ent2'!D628)</f>
        <v>1</v>
      </c>
      <c r="D628" s="1" t="b">
        <f>EXACT('ent1'!E628,'ent2'!E628)</f>
        <v>1</v>
      </c>
      <c r="E628" s="1" t="b">
        <f>EXACT('ent1'!F628,'ent2'!F628)</f>
        <v>1</v>
      </c>
      <c r="F628" s="1" t="b">
        <f>EXACT('ent1'!G628,'ent2'!G628)</f>
        <v>1</v>
      </c>
      <c r="G628" s="1" t="b">
        <f>EXACT('ent1'!H628,'ent2'!H628)</f>
        <v>1</v>
      </c>
      <c r="H628" s="1" t="b">
        <f>EXACT('ent1'!I628,'ent2'!I628)</f>
        <v>1</v>
      </c>
      <c r="I628" s="1" t="b">
        <f>EXACT('ent1'!J628,'ent2'!J628)</f>
        <v>1</v>
      </c>
      <c r="J628" s="1" t="b">
        <f>EXACT('ent1'!K628,'ent2'!K628)</f>
        <v>1</v>
      </c>
      <c r="K628" s="1" t="b">
        <f>EXACT('ent1'!L628,'ent2'!L628)</f>
        <v>1</v>
      </c>
      <c r="L628" s="1" t="b">
        <f>EXACT('ent1'!M628,'ent2'!M628)</f>
        <v>1</v>
      </c>
    </row>
    <row r="629" spans="1:12" x14ac:dyDescent="0.3">
      <c r="A629" s="1" t="b">
        <f>EXACT('ent1'!B629,'ent2'!B629)</f>
        <v>1</v>
      </c>
      <c r="B629" s="1" t="b">
        <f>EXACT('ent1'!C629,'ent2'!C629)</f>
        <v>1</v>
      </c>
      <c r="C629" s="1" t="b">
        <f>EXACT('ent1'!D629,'ent2'!D629)</f>
        <v>1</v>
      </c>
      <c r="D629" s="1" t="b">
        <f>EXACT('ent1'!E629,'ent2'!E629)</f>
        <v>1</v>
      </c>
      <c r="E629" s="1" t="b">
        <f>EXACT('ent1'!F629,'ent2'!F629)</f>
        <v>1</v>
      </c>
      <c r="F629" s="1" t="b">
        <f>EXACT('ent1'!G629,'ent2'!G629)</f>
        <v>1</v>
      </c>
      <c r="G629" s="1" t="b">
        <f>EXACT('ent1'!H629,'ent2'!H629)</f>
        <v>1</v>
      </c>
      <c r="H629" s="1" t="b">
        <f>EXACT('ent1'!I629,'ent2'!I629)</f>
        <v>1</v>
      </c>
      <c r="I629" s="1" t="b">
        <f>EXACT('ent1'!J629,'ent2'!J629)</f>
        <v>1</v>
      </c>
      <c r="J629" s="1" t="b">
        <f>EXACT('ent1'!K629,'ent2'!K629)</f>
        <v>1</v>
      </c>
      <c r="K629" s="1" t="b">
        <f>EXACT('ent1'!L629,'ent2'!L629)</f>
        <v>1</v>
      </c>
      <c r="L629" s="1" t="b">
        <f>EXACT('ent1'!M629,'ent2'!M629)</f>
        <v>1</v>
      </c>
    </row>
    <row r="630" spans="1:12" x14ac:dyDescent="0.3">
      <c r="A630" s="1" t="b">
        <f>EXACT('ent1'!B630,'ent2'!B630)</f>
        <v>1</v>
      </c>
      <c r="B630" s="1" t="b">
        <f>EXACT('ent1'!C630,'ent2'!C630)</f>
        <v>1</v>
      </c>
      <c r="C630" s="1" t="b">
        <f>EXACT('ent1'!D630,'ent2'!D630)</f>
        <v>1</v>
      </c>
      <c r="D630" s="1" t="b">
        <f>EXACT('ent1'!E630,'ent2'!E630)</f>
        <v>1</v>
      </c>
      <c r="E630" s="1" t="b">
        <f>EXACT('ent1'!F630,'ent2'!F630)</f>
        <v>1</v>
      </c>
      <c r="F630" s="1" t="b">
        <f>EXACT('ent1'!G630,'ent2'!G630)</f>
        <v>1</v>
      </c>
      <c r="G630" s="1" t="b">
        <f>EXACT('ent1'!H630,'ent2'!H630)</f>
        <v>1</v>
      </c>
      <c r="H630" s="1" t="b">
        <f>EXACT('ent1'!I630,'ent2'!I630)</f>
        <v>1</v>
      </c>
      <c r="I630" s="1" t="b">
        <f>EXACT('ent1'!J630,'ent2'!J630)</f>
        <v>1</v>
      </c>
      <c r="J630" s="1" t="b">
        <f>EXACT('ent1'!K630,'ent2'!K630)</f>
        <v>1</v>
      </c>
      <c r="K630" s="1" t="b">
        <f>EXACT('ent1'!L630,'ent2'!L630)</f>
        <v>1</v>
      </c>
      <c r="L630" s="1" t="b">
        <f>EXACT('ent1'!M630,'ent2'!M630)</f>
        <v>1</v>
      </c>
    </row>
    <row r="631" spans="1:12" x14ac:dyDescent="0.3">
      <c r="A631" s="1" t="b">
        <f>EXACT('ent1'!B631,'ent2'!B631)</f>
        <v>1</v>
      </c>
      <c r="B631" s="1" t="b">
        <f>EXACT('ent1'!C631,'ent2'!C631)</f>
        <v>1</v>
      </c>
      <c r="C631" s="1" t="b">
        <f>EXACT('ent1'!D631,'ent2'!D631)</f>
        <v>1</v>
      </c>
      <c r="D631" s="1" t="b">
        <f>EXACT('ent1'!E631,'ent2'!E631)</f>
        <v>1</v>
      </c>
      <c r="E631" s="1" t="b">
        <f>EXACT('ent1'!F631,'ent2'!F631)</f>
        <v>1</v>
      </c>
      <c r="F631" s="1" t="b">
        <f>EXACT('ent1'!G631,'ent2'!G631)</f>
        <v>1</v>
      </c>
      <c r="G631" s="1" t="b">
        <f>EXACT('ent1'!H631,'ent2'!H631)</f>
        <v>1</v>
      </c>
      <c r="H631" s="1" t="b">
        <f>EXACT('ent1'!I631,'ent2'!I631)</f>
        <v>1</v>
      </c>
      <c r="I631" s="1" t="b">
        <f>EXACT('ent1'!J631,'ent2'!J631)</f>
        <v>1</v>
      </c>
      <c r="J631" s="1" t="b">
        <f>EXACT('ent1'!K631,'ent2'!K631)</f>
        <v>1</v>
      </c>
      <c r="K631" s="1" t="b">
        <f>EXACT('ent1'!L631,'ent2'!L631)</f>
        <v>1</v>
      </c>
      <c r="L631" s="1" t="b">
        <f>EXACT('ent1'!M631,'ent2'!M631)</f>
        <v>1</v>
      </c>
    </row>
    <row r="632" spans="1:12" x14ac:dyDescent="0.3">
      <c r="A632" s="1" t="b">
        <f>EXACT('ent1'!B632,'ent2'!B632)</f>
        <v>1</v>
      </c>
      <c r="B632" s="1" t="b">
        <f>EXACT('ent1'!C632,'ent2'!C632)</f>
        <v>1</v>
      </c>
      <c r="C632" s="1" t="b">
        <f>EXACT('ent1'!D632,'ent2'!D632)</f>
        <v>1</v>
      </c>
      <c r="D632" s="1" t="b">
        <f>EXACT('ent1'!E632,'ent2'!E632)</f>
        <v>1</v>
      </c>
      <c r="E632" s="1" t="b">
        <f>EXACT('ent1'!F632,'ent2'!F632)</f>
        <v>1</v>
      </c>
      <c r="F632" s="1" t="b">
        <f>EXACT('ent1'!G632,'ent2'!G632)</f>
        <v>1</v>
      </c>
      <c r="G632" s="1" t="b">
        <f>EXACT('ent1'!H632,'ent2'!H632)</f>
        <v>1</v>
      </c>
      <c r="H632" s="1" t="b">
        <f>EXACT('ent1'!I632,'ent2'!I632)</f>
        <v>1</v>
      </c>
      <c r="I632" s="1" t="b">
        <f>EXACT('ent1'!J632,'ent2'!J632)</f>
        <v>1</v>
      </c>
      <c r="J632" s="1" t="b">
        <f>EXACT('ent1'!K632,'ent2'!K632)</f>
        <v>1</v>
      </c>
      <c r="K632" s="1" t="b">
        <f>EXACT('ent1'!L632,'ent2'!L632)</f>
        <v>1</v>
      </c>
      <c r="L632" s="1" t="b">
        <f>EXACT('ent1'!M632,'ent2'!M632)</f>
        <v>1</v>
      </c>
    </row>
    <row r="633" spans="1:12" x14ac:dyDescent="0.3">
      <c r="A633" s="1" t="b">
        <f>EXACT('ent1'!B633,'ent2'!B633)</f>
        <v>1</v>
      </c>
      <c r="B633" s="1" t="b">
        <f>EXACT('ent1'!C633,'ent2'!C633)</f>
        <v>1</v>
      </c>
      <c r="C633" s="1" t="b">
        <f>EXACT('ent1'!D633,'ent2'!D633)</f>
        <v>1</v>
      </c>
      <c r="D633" s="1" t="b">
        <f>EXACT('ent1'!E633,'ent2'!E633)</f>
        <v>1</v>
      </c>
      <c r="E633" s="1" t="b">
        <f>EXACT('ent1'!F633,'ent2'!F633)</f>
        <v>1</v>
      </c>
      <c r="F633" s="1" t="b">
        <f>EXACT('ent1'!G633,'ent2'!G633)</f>
        <v>1</v>
      </c>
      <c r="G633" s="1" t="b">
        <f>EXACT('ent1'!H633,'ent2'!H633)</f>
        <v>1</v>
      </c>
      <c r="H633" s="1" t="b">
        <f>EXACT('ent1'!I633,'ent2'!I633)</f>
        <v>1</v>
      </c>
      <c r="I633" s="1" t="b">
        <f>EXACT('ent1'!J633,'ent2'!J633)</f>
        <v>1</v>
      </c>
      <c r="J633" s="1" t="b">
        <f>EXACT('ent1'!K633,'ent2'!K633)</f>
        <v>1</v>
      </c>
      <c r="K633" s="1" t="b">
        <f>EXACT('ent1'!L633,'ent2'!L633)</f>
        <v>1</v>
      </c>
      <c r="L633" s="1" t="b">
        <f>EXACT('ent1'!M633,'ent2'!M633)</f>
        <v>1</v>
      </c>
    </row>
    <row r="634" spans="1:12" x14ac:dyDescent="0.3">
      <c r="A634" s="1" t="b">
        <f>EXACT('ent1'!B634,'ent2'!B634)</f>
        <v>1</v>
      </c>
      <c r="B634" s="1" t="b">
        <f>EXACT('ent1'!C634,'ent2'!C634)</f>
        <v>1</v>
      </c>
      <c r="C634" s="1" t="b">
        <f>EXACT('ent1'!D634,'ent2'!D634)</f>
        <v>1</v>
      </c>
      <c r="D634" s="1" t="b">
        <f>EXACT('ent1'!E634,'ent2'!E634)</f>
        <v>1</v>
      </c>
      <c r="E634" s="1" t="b">
        <f>EXACT('ent1'!F634,'ent2'!F634)</f>
        <v>1</v>
      </c>
      <c r="F634" s="1" t="b">
        <f>EXACT('ent1'!G634,'ent2'!G634)</f>
        <v>1</v>
      </c>
      <c r="G634" s="1" t="b">
        <f>EXACT('ent1'!H634,'ent2'!H634)</f>
        <v>1</v>
      </c>
      <c r="H634" s="1" t="b">
        <f>EXACT('ent1'!I634,'ent2'!I634)</f>
        <v>1</v>
      </c>
      <c r="I634" s="1" t="b">
        <f>EXACT('ent1'!J634,'ent2'!J634)</f>
        <v>1</v>
      </c>
      <c r="J634" s="1" t="b">
        <f>EXACT('ent1'!K634,'ent2'!K634)</f>
        <v>1</v>
      </c>
      <c r="K634" s="1" t="b">
        <f>EXACT('ent1'!L634,'ent2'!L634)</f>
        <v>1</v>
      </c>
      <c r="L634" s="1" t="b">
        <f>EXACT('ent1'!M634,'ent2'!M634)</f>
        <v>1</v>
      </c>
    </row>
    <row r="635" spans="1:12" x14ac:dyDescent="0.3">
      <c r="A635" s="1" t="b">
        <f>EXACT('ent1'!B635,'ent2'!B635)</f>
        <v>1</v>
      </c>
      <c r="B635" s="1" t="b">
        <f>EXACT('ent1'!C635,'ent2'!C635)</f>
        <v>1</v>
      </c>
      <c r="C635" s="1" t="b">
        <f>EXACT('ent1'!D635,'ent2'!D635)</f>
        <v>1</v>
      </c>
      <c r="D635" s="1" t="b">
        <f>EXACT('ent1'!E635,'ent2'!E635)</f>
        <v>1</v>
      </c>
      <c r="E635" s="1" t="b">
        <f>EXACT('ent1'!F635,'ent2'!F635)</f>
        <v>1</v>
      </c>
      <c r="F635" s="1" t="b">
        <f>EXACT('ent1'!G635,'ent2'!G635)</f>
        <v>1</v>
      </c>
      <c r="G635" s="1" t="b">
        <f>EXACT('ent1'!H635,'ent2'!H635)</f>
        <v>1</v>
      </c>
      <c r="H635" s="1" t="b">
        <f>EXACT('ent1'!I635,'ent2'!I635)</f>
        <v>1</v>
      </c>
      <c r="I635" s="1" t="b">
        <f>EXACT('ent1'!J635,'ent2'!J635)</f>
        <v>1</v>
      </c>
      <c r="J635" s="1" t="b">
        <f>EXACT('ent1'!K635,'ent2'!K635)</f>
        <v>1</v>
      </c>
      <c r="K635" s="1" t="b">
        <f>EXACT('ent1'!L635,'ent2'!L635)</f>
        <v>1</v>
      </c>
      <c r="L635" s="1" t="b">
        <f>EXACT('ent1'!M635,'ent2'!M635)</f>
        <v>1</v>
      </c>
    </row>
    <row r="636" spans="1:12" x14ac:dyDescent="0.3">
      <c r="A636" s="1" t="b">
        <f>EXACT('ent1'!B636,'ent2'!B636)</f>
        <v>1</v>
      </c>
      <c r="B636" s="1" t="b">
        <f>EXACT('ent1'!C636,'ent2'!C636)</f>
        <v>1</v>
      </c>
      <c r="C636" s="1" t="b">
        <f>EXACT('ent1'!D636,'ent2'!D636)</f>
        <v>1</v>
      </c>
      <c r="D636" s="1" t="b">
        <f>EXACT('ent1'!E636,'ent2'!E636)</f>
        <v>1</v>
      </c>
      <c r="E636" s="1" t="b">
        <f>EXACT('ent1'!F636,'ent2'!F636)</f>
        <v>1</v>
      </c>
      <c r="F636" s="1" t="b">
        <f>EXACT('ent1'!G636,'ent2'!G636)</f>
        <v>1</v>
      </c>
      <c r="G636" s="1" t="b">
        <f>EXACT('ent1'!H636,'ent2'!H636)</f>
        <v>1</v>
      </c>
      <c r="H636" s="1" t="b">
        <f>EXACT('ent1'!I636,'ent2'!I636)</f>
        <v>1</v>
      </c>
      <c r="I636" s="1" t="b">
        <f>EXACT('ent1'!J636,'ent2'!J636)</f>
        <v>1</v>
      </c>
      <c r="J636" s="1" t="b">
        <f>EXACT('ent1'!K636,'ent2'!K636)</f>
        <v>1</v>
      </c>
      <c r="K636" s="1" t="b">
        <f>EXACT('ent1'!L636,'ent2'!L636)</f>
        <v>1</v>
      </c>
      <c r="L636" s="1" t="b">
        <f>EXACT('ent1'!M636,'ent2'!M636)</f>
        <v>1</v>
      </c>
    </row>
    <row r="637" spans="1:12" x14ac:dyDescent="0.3">
      <c r="A637" s="1" t="b">
        <f>EXACT('ent1'!B637,'ent2'!B637)</f>
        <v>1</v>
      </c>
      <c r="B637" s="1" t="b">
        <f>EXACT('ent1'!C637,'ent2'!C637)</f>
        <v>1</v>
      </c>
      <c r="C637" s="1" t="b">
        <f>EXACT('ent1'!D637,'ent2'!D637)</f>
        <v>1</v>
      </c>
      <c r="D637" s="1" t="b">
        <f>EXACT('ent1'!E637,'ent2'!E637)</f>
        <v>1</v>
      </c>
      <c r="E637" s="1" t="b">
        <f>EXACT('ent1'!F637,'ent2'!F637)</f>
        <v>1</v>
      </c>
      <c r="F637" s="1" t="b">
        <f>EXACT('ent1'!G637,'ent2'!G637)</f>
        <v>1</v>
      </c>
      <c r="G637" s="1" t="b">
        <f>EXACT('ent1'!H637,'ent2'!H637)</f>
        <v>1</v>
      </c>
      <c r="H637" s="1" t="b">
        <f>EXACT('ent1'!I637,'ent2'!I637)</f>
        <v>1</v>
      </c>
      <c r="I637" s="1" t="b">
        <f>EXACT('ent1'!J637,'ent2'!J637)</f>
        <v>1</v>
      </c>
      <c r="J637" s="1" t="b">
        <f>EXACT('ent1'!K637,'ent2'!K637)</f>
        <v>1</v>
      </c>
      <c r="K637" s="1" t="b">
        <f>EXACT('ent1'!L637,'ent2'!L637)</f>
        <v>1</v>
      </c>
      <c r="L637" s="1" t="b">
        <f>EXACT('ent1'!M637,'ent2'!M637)</f>
        <v>1</v>
      </c>
    </row>
    <row r="638" spans="1:12" x14ac:dyDescent="0.3">
      <c r="A638" s="1" t="b">
        <f>EXACT('ent1'!B638,'ent2'!B638)</f>
        <v>1</v>
      </c>
      <c r="B638" s="1" t="b">
        <f>EXACT('ent1'!C638,'ent2'!C638)</f>
        <v>1</v>
      </c>
      <c r="C638" s="1" t="b">
        <f>EXACT('ent1'!D638,'ent2'!D638)</f>
        <v>1</v>
      </c>
      <c r="D638" s="1" t="b">
        <f>EXACT('ent1'!E638,'ent2'!E638)</f>
        <v>1</v>
      </c>
      <c r="E638" s="1" t="b">
        <f>EXACT('ent1'!F638,'ent2'!F638)</f>
        <v>1</v>
      </c>
      <c r="F638" s="1" t="b">
        <f>EXACT('ent1'!G638,'ent2'!G638)</f>
        <v>1</v>
      </c>
      <c r="G638" s="1" t="b">
        <f>EXACT('ent1'!H638,'ent2'!H638)</f>
        <v>1</v>
      </c>
      <c r="H638" s="1" t="b">
        <f>EXACT('ent1'!I638,'ent2'!I638)</f>
        <v>1</v>
      </c>
      <c r="I638" s="1" t="b">
        <f>EXACT('ent1'!J638,'ent2'!J638)</f>
        <v>1</v>
      </c>
      <c r="J638" s="1" t="b">
        <f>EXACT('ent1'!K638,'ent2'!K638)</f>
        <v>1</v>
      </c>
      <c r="K638" s="1" t="b">
        <f>EXACT('ent1'!L638,'ent2'!L638)</f>
        <v>1</v>
      </c>
      <c r="L638" s="1" t="b">
        <f>EXACT('ent1'!M638,'ent2'!M638)</f>
        <v>1</v>
      </c>
    </row>
    <row r="639" spans="1:12" x14ac:dyDescent="0.3">
      <c r="A639" s="1" t="b">
        <f>EXACT('ent1'!B639,'ent2'!B639)</f>
        <v>1</v>
      </c>
      <c r="B639" s="1" t="b">
        <f>EXACT('ent1'!C639,'ent2'!C639)</f>
        <v>1</v>
      </c>
      <c r="C639" s="1" t="b">
        <f>EXACT('ent1'!D639,'ent2'!D639)</f>
        <v>1</v>
      </c>
      <c r="D639" s="1" t="b">
        <f>EXACT('ent1'!E639,'ent2'!E639)</f>
        <v>1</v>
      </c>
      <c r="E639" s="1" t="b">
        <f>EXACT('ent1'!F639,'ent2'!F639)</f>
        <v>1</v>
      </c>
      <c r="F639" s="1" t="b">
        <f>EXACT('ent1'!G639,'ent2'!G639)</f>
        <v>1</v>
      </c>
      <c r="G639" s="1" t="b">
        <f>EXACT('ent1'!H639,'ent2'!H639)</f>
        <v>1</v>
      </c>
      <c r="H639" s="1" t="b">
        <f>EXACT('ent1'!I639,'ent2'!I639)</f>
        <v>1</v>
      </c>
      <c r="I639" s="1" t="b">
        <f>EXACT('ent1'!J639,'ent2'!J639)</f>
        <v>1</v>
      </c>
      <c r="J639" s="1" t="b">
        <f>EXACT('ent1'!K639,'ent2'!K639)</f>
        <v>1</v>
      </c>
      <c r="K639" s="1" t="b">
        <f>EXACT('ent1'!L639,'ent2'!L639)</f>
        <v>1</v>
      </c>
      <c r="L639" s="1" t="b">
        <f>EXACT('ent1'!M639,'ent2'!M639)</f>
        <v>1</v>
      </c>
    </row>
    <row r="640" spans="1:12" x14ac:dyDescent="0.3">
      <c r="A640" s="1" t="b">
        <f>EXACT('ent1'!B640,'ent2'!B640)</f>
        <v>1</v>
      </c>
      <c r="B640" s="1" t="b">
        <f>EXACT('ent1'!C640,'ent2'!C640)</f>
        <v>1</v>
      </c>
      <c r="C640" s="1" t="b">
        <f>EXACT('ent1'!D640,'ent2'!D640)</f>
        <v>1</v>
      </c>
      <c r="D640" s="1" t="b">
        <f>EXACT('ent1'!E640,'ent2'!E640)</f>
        <v>1</v>
      </c>
      <c r="E640" s="1" t="b">
        <f>EXACT('ent1'!F640,'ent2'!F640)</f>
        <v>1</v>
      </c>
      <c r="F640" s="1" t="b">
        <f>EXACT('ent1'!G640,'ent2'!G640)</f>
        <v>1</v>
      </c>
      <c r="G640" s="1" t="b">
        <f>EXACT('ent1'!H640,'ent2'!H640)</f>
        <v>1</v>
      </c>
      <c r="H640" s="1" t="b">
        <f>EXACT('ent1'!I640,'ent2'!I640)</f>
        <v>1</v>
      </c>
      <c r="I640" s="1" t="b">
        <f>EXACT('ent1'!J640,'ent2'!J640)</f>
        <v>1</v>
      </c>
      <c r="J640" s="1" t="b">
        <f>EXACT('ent1'!K640,'ent2'!K640)</f>
        <v>1</v>
      </c>
      <c r="K640" s="1" t="b">
        <f>EXACT('ent1'!L640,'ent2'!L640)</f>
        <v>1</v>
      </c>
      <c r="L640" s="1" t="b">
        <f>EXACT('ent1'!M640,'ent2'!M640)</f>
        <v>1</v>
      </c>
    </row>
    <row r="641" spans="1:12" x14ac:dyDescent="0.3">
      <c r="A641" s="1" t="b">
        <f>EXACT('ent1'!B641,'ent2'!B641)</f>
        <v>1</v>
      </c>
      <c r="B641" s="1" t="b">
        <f>EXACT('ent1'!C641,'ent2'!C641)</f>
        <v>1</v>
      </c>
      <c r="C641" s="1" t="b">
        <f>EXACT('ent1'!D641,'ent2'!D641)</f>
        <v>1</v>
      </c>
      <c r="D641" s="1" t="b">
        <f>EXACT('ent1'!E641,'ent2'!E641)</f>
        <v>1</v>
      </c>
      <c r="E641" s="1" t="b">
        <f>EXACT('ent1'!F641,'ent2'!F641)</f>
        <v>1</v>
      </c>
      <c r="F641" s="1" t="b">
        <f>EXACT('ent1'!G641,'ent2'!G641)</f>
        <v>1</v>
      </c>
      <c r="G641" s="1" t="b">
        <f>EXACT('ent1'!H641,'ent2'!H641)</f>
        <v>1</v>
      </c>
      <c r="H641" s="1" t="b">
        <f>EXACT('ent1'!I641,'ent2'!I641)</f>
        <v>1</v>
      </c>
      <c r="I641" s="1" t="b">
        <f>EXACT('ent1'!J641,'ent2'!J641)</f>
        <v>1</v>
      </c>
      <c r="J641" s="1" t="b">
        <f>EXACT('ent1'!K641,'ent2'!K641)</f>
        <v>1</v>
      </c>
      <c r="K641" s="1" t="b">
        <f>EXACT('ent1'!L641,'ent2'!L641)</f>
        <v>1</v>
      </c>
      <c r="L641" s="1" t="b">
        <f>EXACT('ent1'!M641,'ent2'!M641)</f>
        <v>1</v>
      </c>
    </row>
    <row r="642" spans="1:12" x14ac:dyDescent="0.3">
      <c r="A642" s="1" t="b">
        <f>EXACT('ent1'!B642,'ent2'!B642)</f>
        <v>1</v>
      </c>
      <c r="B642" s="1" t="b">
        <f>EXACT('ent1'!C642,'ent2'!C642)</f>
        <v>1</v>
      </c>
      <c r="C642" s="1" t="b">
        <f>EXACT('ent1'!D642,'ent2'!D642)</f>
        <v>1</v>
      </c>
      <c r="D642" s="1" t="b">
        <f>EXACT('ent1'!E642,'ent2'!E642)</f>
        <v>1</v>
      </c>
      <c r="E642" s="1" t="b">
        <f>EXACT('ent1'!F642,'ent2'!F642)</f>
        <v>1</v>
      </c>
      <c r="F642" s="1" t="b">
        <f>EXACT('ent1'!G642,'ent2'!G642)</f>
        <v>1</v>
      </c>
      <c r="G642" s="1" t="b">
        <f>EXACT('ent1'!H642,'ent2'!H642)</f>
        <v>1</v>
      </c>
      <c r="H642" s="1" t="b">
        <f>EXACT('ent1'!I642,'ent2'!I642)</f>
        <v>1</v>
      </c>
      <c r="I642" s="1" t="b">
        <f>EXACT('ent1'!J642,'ent2'!J642)</f>
        <v>1</v>
      </c>
      <c r="J642" s="1" t="b">
        <f>EXACT('ent1'!K642,'ent2'!K642)</f>
        <v>1</v>
      </c>
      <c r="K642" s="1" t="b">
        <f>EXACT('ent1'!L642,'ent2'!L642)</f>
        <v>1</v>
      </c>
      <c r="L642" s="1" t="b">
        <f>EXACT('ent1'!M642,'ent2'!M642)</f>
        <v>1</v>
      </c>
    </row>
    <row r="643" spans="1:12" x14ac:dyDescent="0.3">
      <c r="A643" s="1" t="b">
        <f>EXACT('ent1'!B643,'ent2'!B643)</f>
        <v>1</v>
      </c>
      <c r="B643" s="1" t="b">
        <f>EXACT('ent1'!C643,'ent2'!C643)</f>
        <v>1</v>
      </c>
      <c r="C643" s="1" t="b">
        <f>EXACT('ent1'!D643,'ent2'!D643)</f>
        <v>1</v>
      </c>
      <c r="D643" s="1" t="b">
        <f>EXACT('ent1'!E643,'ent2'!E643)</f>
        <v>1</v>
      </c>
      <c r="E643" s="1" t="b">
        <f>EXACT('ent1'!F643,'ent2'!F643)</f>
        <v>1</v>
      </c>
      <c r="F643" s="1" t="b">
        <f>EXACT('ent1'!G643,'ent2'!G643)</f>
        <v>1</v>
      </c>
      <c r="G643" s="1" t="b">
        <f>EXACT('ent1'!H643,'ent2'!H643)</f>
        <v>1</v>
      </c>
      <c r="H643" s="1" t="b">
        <f>EXACT('ent1'!I643,'ent2'!I643)</f>
        <v>1</v>
      </c>
      <c r="I643" s="1" t="b">
        <f>EXACT('ent1'!J643,'ent2'!J643)</f>
        <v>1</v>
      </c>
      <c r="J643" s="1" t="b">
        <f>EXACT('ent1'!K643,'ent2'!K643)</f>
        <v>1</v>
      </c>
      <c r="K643" s="1" t="b">
        <f>EXACT('ent1'!L643,'ent2'!L643)</f>
        <v>1</v>
      </c>
      <c r="L643" s="1" t="b">
        <f>EXACT('ent1'!M643,'ent2'!M643)</f>
        <v>1</v>
      </c>
    </row>
    <row r="644" spans="1:12" x14ac:dyDescent="0.3">
      <c r="A644" s="1" t="b">
        <f>EXACT('ent1'!B644,'ent2'!B644)</f>
        <v>1</v>
      </c>
      <c r="B644" s="1" t="b">
        <f>EXACT('ent1'!C644,'ent2'!C644)</f>
        <v>1</v>
      </c>
      <c r="C644" s="1" t="b">
        <f>EXACT('ent1'!D644,'ent2'!D644)</f>
        <v>1</v>
      </c>
      <c r="D644" s="1" t="b">
        <f>EXACT('ent1'!E644,'ent2'!E644)</f>
        <v>1</v>
      </c>
      <c r="E644" s="1" t="b">
        <f>EXACT('ent1'!F644,'ent2'!F644)</f>
        <v>1</v>
      </c>
      <c r="F644" s="1" t="b">
        <f>EXACT('ent1'!G644,'ent2'!G644)</f>
        <v>1</v>
      </c>
      <c r="G644" s="1" t="b">
        <f>EXACT('ent1'!H644,'ent2'!H644)</f>
        <v>1</v>
      </c>
      <c r="H644" s="1" t="b">
        <f>EXACT('ent1'!I644,'ent2'!I644)</f>
        <v>1</v>
      </c>
      <c r="I644" s="1" t="b">
        <f>EXACT('ent1'!J644,'ent2'!J644)</f>
        <v>1</v>
      </c>
      <c r="J644" s="1" t="b">
        <f>EXACT('ent1'!K644,'ent2'!K644)</f>
        <v>1</v>
      </c>
      <c r="K644" s="1" t="b">
        <f>EXACT('ent1'!L644,'ent2'!L644)</f>
        <v>1</v>
      </c>
      <c r="L644" s="1" t="b">
        <f>EXACT('ent1'!M644,'ent2'!M644)</f>
        <v>1</v>
      </c>
    </row>
    <row r="645" spans="1:12" x14ac:dyDescent="0.3">
      <c r="A645" s="1" t="b">
        <f>EXACT('ent1'!B645,'ent2'!B645)</f>
        <v>1</v>
      </c>
      <c r="B645" s="1" t="b">
        <f>EXACT('ent1'!C645,'ent2'!C645)</f>
        <v>1</v>
      </c>
      <c r="C645" s="1" t="b">
        <f>EXACT('ent1'!D645,'ent2'!D645)</f>
        <v>1</v>
      </c>
      <c r="D645" s="1" t="b">
        <f>EXACT('ent1'!E645,'ent2'!E645)</f>
        <v>1</v>
      </c>
      <c r="E645" s="1" t="b">
        <f>EXACT('ent1'!F645,'ent2'!F645)</f>
        <v>1</v>
      </c>
      <c r="F645" s="1" t="b">
        <f>EXACT('ent1'!G645,'ent2'!G645)</f>
        <v>1</v>
      </c>
      <c r="G645" s="1" t="b">
        <f>EXACT('ent1'!H645,'ent2'!H645)</f>
        <v>1</v>
      </c>
      <c r="H645" s="1" t="b">
        <f>EXACT('ent1'!I645,'ent2'!I645)</f>
        <v>1</v>
      </c>
      <c r="I645" s="1" t="b">
        <f>EXACT('ent1'!J645,'ent2'!J645)</f>
        <v>1</v>
      </c>
      <c r="J645" s="1" t="b">
        <f>EXACT('ent1'!K645,'ent2'!K645)</f>
        <v>1</v>
      </c>
      <c r="K645" s="1" t="b">
        <f>EXACT('ent1'!L645,'ent2'!L645)</f>
        <v>1</v>
      </c>
      <c r="L645" s="1" t="b">
        <f>EXACT('ent1'!M645,'ent2'!M645)</f>
        <v>1</v>
      </c>
    </row>
    <row r="646" spans="1:12" x14ac:dyDescent="0.3">
      <c r="A646" s="1" t="b">
        <f>EXACT('ent1'!B646,'ent2'!B646)</f>
        <v>1</v>
      </c>
      <c r="B646" s="1" t="b">
        <f>EXACT('ent1'!C646,'ent2'!C646)</f>
        <v>1</v>
      </c>
      <c r="C646" s="1" t="b">
        <f>EXACT('ent1'!D646,'ent2'!D646)</f>
        <v>1</v>
      </c>
      <c r="D646" s="1" t="b">
        <f>EXACT('ent1'!E646,'ent2'!E646)</f>
        <v>1</v>
      </c>
      <c r="E646" s="1" t="b">
        <f>EXACT('ent1'!F646,'ent2'!F646)</f>
        <v>1</v>
      </c>
      <c r="F646" s="1" t="b">
        <f>EXACT('ent1'!G646,'ent2'!G646)</f>
        <v>1</v>
      </c>
      <c r="G646" s="1" t="b">
        <f>EXACT('ent1'!H646,'ent2'!H646)</f>
        <v>1</v>
      </c>
      <c r="H646" s="1" t="b">
        <f>EXACT('ent1'!I646,'ent2'!I646)</f>
        <v>1</v>
      </c>
      <c r="I646" s="1" t="b">
        <f>EXACT('ent1'!J646,'ent2'!J646)</f>
        <v>1</v>
      </c>
      <c r="J646" s="1" t="b">
        <f>EXACT('ent1'!K646,'ent2'!K646)</f>
        <v>1</v>
      </c>
      <c r="K646" s="1" t="b">
        <f>EXACT('ent1'!L646,'ent2'!L646)</f>
        <v>1</v>
      </c>
      <c r="L646" s="1" t="b">
        <f>EXACT('ent1'!M646,'ent2'!M646)</f>
        <v>1</v>
      </c>
    </row>
    <row r="647" spans="1:12" x14ac:dyDescent="0.3">
      <c r="A647" s="1" t="b">
        <f>EXACT('ent1'!B647,'ent2'!B647)</f>
        <v>1</v>
      </c>
      <c r="B647" s="1" t="b">
        <f>EXACT('ent1'!C647,'ent2'!C647)</f>
        <v>1</v>
      </c>
      <c r="C647" s="1" t="b">
        <f>EXACT('ent1'!D647,'ent2'!D647)</f>
        <v>1</v>
      </c>
      <c r="D647" s="1" t="b">
        <f>EXACT('ent1'!E647,'ent2'!E647)</f>
        <v>1</v>
      </c>
      <c r="E647" s="1" t="b">
        <f>EXACT('ent1'!F647,'ent2'!F647)</f>
        <v>1</v>
      </c>
      <c r="F647" s="1" t="b">
        <f>EXACT('ent1'!G647,'ent2'!G647)</f>
        <v>1</v>
      </c>
      <c r="G647" s="1" t="b">
        <f>EXACT('ent1'!H647,'ent2'!H647)</f>
        <v>1</v>
      </c>
      <c r="H647" s="1" t="b">
        <f>EXACT('ent1'!I647,'ent2'!I647)</f>
        <v>1</v>
      </c>
      <c r="I647" s="1" t="b">
        <f>EXACT('ent1'!J647,'ent2'!J647)</f>
        <v>1</v>
      </c>
      <c r="J647" s="1" t="b">
        <f>EXACT('ent1'!K647,'ent2'!K647)</f>
        <v>1</v>
      </c>
      <c r="K647" s="1" t="b">
        <f>EXACT('ent1'!L647,'ent2'!L647)</f>
        <v>1</v>
      </c>
      <c r="L647" s="1" t="b">
        <f>EXACT('ent1'!M647,'ent2'!M647)</f>
        <v>1</v>
      </c>
    </row>
    <row r="648" spans="1:12" x14ac:dyDescent="0.3">
      <c r="A648" s="1" t="b">
        <f>EXACT('ent1'!B648,'ent2'!B648)</f>
        <v>1</v>
      </c>
      <c r="B648" s="1" t="b">
        <f>EXACT('ent1'!C648,'ent2'!C648)</f>
        <v>1</v>
      </c>
      <c r="C648" s="1" t="b">
        <f>EXACT('ent1'!D648,'ent2'!D648)</f>
        <v>1</v>
      </c>
      <c r="D648" s="1" t="b">
        <f>EXACT('ent1'!E648,'ent2'!E648)</f>
        <v>1</v>
      </c>
      <c r="E648" s="1" t="b">
        <f>EXACT('ent1'!F648,'ent2'!F648)</f>
        <v>1</v>
      </c>
      <c r="F648" s="1" t="b">
        <f>EXACT('ent1'!G648,'ent2'!G648)</f>
        <v>1</v>
      </c>
      <c r="G648" s="1" t="b">
        <f>EXACT('ent1'!H648,'ent2'!H648)</f>
        <v>1</v>
      </c>
      <c r="H648" s="1" t="b">
        <f>EXACT('ent1'!I648,'ent2'!I648)</f>
        <v>1</v>
      </c>
      <c r="I648" s="1" t="b">
        <f>EXACT('ent1'!J648,'ent2'!J648)</f>
        <v>1</v>
      </c>
      <c r="J648" s="1" t="b">
        <f>EXACT('ent1'!K648,'ent2'!K648)</f>
        <v>1</v>
      </c>
      <c r="K648" s="1" t="b">
        <f>EXACT('ent1'!L648,'ent2'!L648)</f>
        <v>1</v>
      </c>
      <c r="L648" s="1" t="b">
        <f>EXACT('ent1'!M648,'ent2'!M648)</f>
        <v>1</v>
      </c>
    </row>
    <row r="649" spans="1:12" x14ac:dyDescent="0.3">
      <c r="A649" s="1" t="b">
        <f>EXACT('ent1'!B649,'ent2'!B649)</f>
        <v>1</v>
      </c>
      <c r="B649" s="1" t="b">
        <f>EXACT('ent1'!C649,'ent2'!C649)</f>
        <v>1</v>
      </c>
      <c r="C649" s="1" t="b">
        <f>EXACT('ent1'!D649,'ent2'!D649)</f>
        <v>1</v>
      </c>
      <c r="D649" s="1" t="b">
        <f>EXACT('ent1'!E649,'ent2'!E649)</f>
        <v>1</v>
      </c>
      <c r="E649" s="1" t="b">
        <f>EXACT('ent1'!F649,'ent2'!F649)</f>
        <v>1</v>
      </c>
      <c r="F649" s="1" t="b">
        <f>EXACT('ent1'!G649,'ent2'!G649)</f>
        <v>1</v>
      </c>
      <c r="G649" s="1" t="b">
        <f>EXACT('ent1'!H649,'ent2'!H649)</f>
        <v>1</v>
      </c>
      <c r="H649" s="1" t="b">
        <f>EXACT('ent1'!I649,'ent2'!I649)</f>
        <v>1</v>
      </c>
      <c r="I649" s="1" t="b">
        <f>EXACT('ent1'!J649,'ent2'!J649)</f>
        <v>1</v>
      </c>
      <c r="J649" s="1" t="b">
        <f>EXACT('ent1'!K649,'ent2'!K649)</f>
        <v>1</v>
      </c>
      <c r="K649" s="1" t="b">
        <f>EXACT('ent1'!L649,'ent2'!L649)</f>
        <v>1</v>
      </c>
      <c r="L649" s="1" t="b">
        <f>EXACT('ent1'!M649,'ent2'!M649)</f>
        <v>1</v>
      </c>
    </row>
    <row r="650" spans="1:12" x14ac:dyDescent="0.3">
      <c r="A650" s="1" t="b">
        <f>EXACT('ent1'!B650,'ent2'!B650)</f>
        <v>1</v>
      </c>
      <c r="B650" s="1" t="b">
        <f>EXACT('ent1'!C650,'ent2'!C650)</f>
        <v>1</v>
      </c>
      <c r="C650" s="1" t="b">
        <f>EXACT('ent1'!D650,'ent2'!D650)</f>
        <v>1</v>
      </c>
      <c r="D650" s="1" t="b">
        <f>EXACT('ent1'!E650,'ent2'!E650)</f>
        <v>1</v>
      </c>
      <c r="E650" s="1" t="b">
        <f>EXACT('ent1'!F650,'ent2'!F650)</f>
        <v>1</v>
      </c>
      <c r="F650" s="1" t="b">
        <f>EXACT('ent1'!G650,'ent2'!G650)</f>
        <v>1</v>
      </c>
      <c r="G650" s="1" t="b">
        <f>EXACT('ent1'!H650,'ent2'!H650)</f>
        <v>1</v>
      </c>
      <c r="H650" s="1" t="b">
        <f>EXACT('ent1'!I650,'ent2'!I650)</f>
        <v>1</v>
      </c>
      <c r="I650" s="1" t="b">
        <f>EXACT('ent1'!J650,'ent2'!J650)</f>
        <v>1</v>
      </c>
      <c r="J650" s="1" t="b">
        <f>EXACT('ent1'!K650,'ent2'!K650)</f>
        <v>1</v>
      </c>
      <c r="K650" s="1" t="b">
        <f>EXACT('ent1'!L650,'ent2'!L650)</f>
        <v>1</v>
      </c>
      <c r="L650" s="1" t="b">
        <f>EXACT('ent1'!M650,'ent2'!M650)</f>
        <v>1</v>
      </c>
    </row>
    <row r="651" spans="1:12" x14ac:dyDescent="0.3">
      <c r="A651" s="1" t="b">
        <f>EXACT('ent1'!B651,'ent2'!B651)</f>
        <v>1</v>
      </c>
      <c r="B651" s="1" t="b">
        <f>EXACT('ent1'!C651,'ent2'!C651)</f>
        <v>1</v>
      </c>
      <c r="C651" s="1" t="b">
        <f>EXACT('ent1'!D651,'ent2'!D651)</f>
        <v>1</v>
      </c>
      <c r="D651" s="1" t="b">
        <f>EXACT('ent1'!E651,'ent2'!E651)</f>
        <v>1</v>
      </c>
      <c r="E651" s="1" t="b">
        <f>EXACT('ent1'!F651,'ent2'!F651)</f>
        <v>1</v>
      </c>
      <c r="F651" s="1" t="b">
        <f>EXACT('ent1'!G651,'ent2'!G651)</f>
        <v>1</v>
      </c>
      <c r="G651" s="1" t="b">
        <f>EXACT('ent1'!H651,'ent2'!H651)</f>
        <v>1</v>
      </c>
      <c r="H651" s="1" t="b">
        <f>EXACT('ent1'!I651,'ent2'!I651)</f>
        <v>1</v>
      </c>
      <c r="I651" s="1" t="b">
        <f>EXACT('ent1'!J651,'ent2'!J651)</f>
        <v>1</v>
      </c>
      <c r="J651" s="1" t="b">
        <f>EXACT('ent1'!K651,'ent2'!K651)</f>
        <v>1</v>
      </c>
      <c r="K651" s="1" t="b">
        <f>EXACT('ent1'!L651,'ent2'!L651)</f>
        <v>1</v>
      </c>
      <c r="L651" s="1" t="b">
        <f>EXACT('ent1'!M651,'ent2'!M651)</f>
        <v>1</v>
      </c>
    </row>
    <row r="652" spans="1:12" x14ac:dyDescent="0.3">
      <c r="A652" s="1" t="b">
        <f>EXACT('ent1'!B652,'ent2'!B652)</f>
        <v>1</v>
      </c>
      <c r="B652" s="1" t="b">
        <f>EXACT('ent1'!C652,'ent2'!C652)</f>
        <v>1</v>
      </c>
      <c r="C652" s="1" t="b">
        <f>EXACT('ent1'!D652,'ent2'!D652)</f>
        <v>1</v>
      </c>
      <c r="D652" s="1" t="b">
        <f>EXACT('ent1'!E652,'ent2'!E652)</f>
        <v>1</v>
      </c>
      <c r="E652" s="1" t="b">
        <f>EXACT('ent1'!F652,'ent2'!F652)</f>
        <v>1</v>
      </c>
      <c r="F652" s="1" t="b">
        <f>EXACT('ent1'!G652,'ent2'!G652)</f>
        <v>1</v>
      </c>
      <c r="G652" s="1" t="b">
        <f>EXACT('ent1'!H652,'ent2'!H652)</f>
        <v>1</v>
      </c>
      <c r="H652" s="1" t="b">
        <f>EXACT('ent1'!I652,'ent2'!I652)</f>
        <v>1</v>
      </c>
      <c r="I652" s="1" t="b">
        <f>EXACT('ent1'!J652,'ent2'!J652)</f>
        <v>1</v>
      </c>
      <c r="J652" s="1" t="b">
        <f>EXACT('ent1'!K652,'ent2'!K652)</f>
        <v>1</v>
      </c>
      <c r="K652" s="1" t="b">
        <f>EXACT('ent1'!L652,'ent2'!L652)</f>
        <v>1</v>
      </c>
      <c r="L652" s="1" t="b">
        <f>EXACT('ent1'!M652,'ent2'!M652)</f>
        <v>1</v>
      </c>
    </row>
    <row r="653" spans="1:12" x14ac:dyDescent="0.3">
      <c r="A653" s="1" t="b">
        <f>EXACT('ent1'!B653,'ent2'!B653)</f>
        <v>1</v>
      </c>
      <c r="B653" s="1" t="b">
        <f>EXACT('ent1'!C653,'ent2'!C653)</f>
        <v>1</v>
      </c>
      <c r="C653" s="1" t="b">
        <f>EXACT('ent1'!D653,'ent2'!D653)</f>
        <v>1</v>
      </c>
      <c r="D653" s="1" t="b">
        <f>EXACT('ent1'!E653,'ent2'!E653)</f>
        <v>1</v>
      </c>
      <c r="E653" s="1" t="b">
        <f>EXACT('ent1'!F653,'ent2'!F653)</f>
        <v>1</v>
      </c>
      <c r="F653" s="1" t="b">
        <f>EXACT('ent1'!G653,'ent2'!G653)</f>
        <v>1</v>
      </c>
      <c r="G653" s="1" t="b">
        <f>EXACT('ent1'!H653,'ent2'!H653)</f>
        <v>1</v>
      </c>
      <c r="H653" s="1" t="b">
        <f>EXACT('ent1'!I653,'ent2'!I653)</f>
        <v>1</v>
      </c>
      <c r="I653" s="1" t="b">
        <f>EXACT('ent1'!J653,'ent2'!J653)</f>
        <v>1</v>
      </c>
      <c r="J653" s="1" t="b">
        <f>EXACT('ent1'!K653,'ent2'!K653)</f>
        <v>1</v>
      </c>
      <c r="K653" s="1" t="b">
        <f>EXACT('ent1'!L653,'ent2'!L653)</f>
        <v>1</v>
      </c>
      <c r="L653" s="1" t="b">
        <f>EXACT('ent1'!M653,'ent2'!M653)</f>
        <v>1</v>
      </c>
    </row>
    <row r="654" spans="1:12" x14ac:dyDescent="0.3">
      <c r="A654" s="1" t="b">
        <f>EXACT('ent1'!B654,'ent2'!B654)</f>
        <v>1</v>
      </c>
      <c r="B654" s="1" t="b">
        <f>EXACT('ent1'!C654,'ent2'!C654)</f>
        <v>1</v>
      </c>
      <c r="C654" s="1" t="b">
        <f>EXACT('ent1'!D654,'ent2'!D654)</f>
        <v>1</v>
      </c>
      <c r="D654" s="1" t="b">
        <f>EXACT('ent1'!E654,'ent2'!E654)</f>
        <v>1</v>
      </c>
      <c r="E654" s="1" t="b">
        <f>EXACT('ent1'!F654,'ent2'!F654)</f>
        <v>1</v>
      </c>
      <c r="F654" s="1" t="b">
        <f>EXACT('ent1'!G654,'ent2'!G654)</f>
        <v>1</v>
      </c>
      <c r="G654" s="1" t="b">
        <f>EXACT('ent1'!H654,'ent2'!H654)</f>
        <v>1</v>
      </c>
      <c r="H654" s="1" t="b">
        <f>EXACT('ent1'!I654,'ent2'!I654)</f>
        <v>1</v>
      </c>
      <c r="I654" s="1" t="b">
        <f>EXACT('ent1'!J654,'ent2'!J654)</f>
        <v>1</v>
      </c>
      <c r="J654" s="1" t="b">
        <f>EXACT('ent1'!K654,'ent2'!K654)</f>
        <v>1</v>
      </c>
      <c r="K654" s="1" t="b">
        <f>EXACT('ent1'!L654,'ent2'!L654)</f>
        <v>1</v>
      </c>
      <c r="L654" s="1" t="b">
        <f>EXACT('ent1'!M654,'ent2'!M654)</f>
        <v>1</v>
      </c>
    </row>
    <row r="655" spans="1:12" x14ac:dyDescent="0.3">
      <c r="A655" s="1" t="b">
        <f>EXACT('ent1'!B655,'ent2'!B655)</f>
        <v>1</v>
      </c>
      <c r="B655" s="1" t="b">
        <f>EXACT('ent1'!C655,'ent2'!C655)</f>
        <v>1</v>
      </c>
      <c r="C655" s="1" t="b">
        <f>EXACT('ent1'!D655,'ent2'!D655)</f>
        <v>1</v>
      </c>
      <c r="D655" s="1" t="b">
        <f>EXACT('ent1'!E655,'ent2'!E655)</f>
        <v>1</v>
      </c>
      <c r="E655" s="1" t="b">
        <f>EXACT('ent1'!F655,'ent2'!F655)</f>
        <v>1</v>
      </c>
      <c r="F655" s="1" t="b">
        <f>EXACT('ent1'!G655,'ent2'!G655)</f>
        <v>1</v>
      </c>
      <c r="G655" s="1" t="b">
        <f>EXACT('ent1'!H655,'ent2'!H655)</f>
        <v>1</v>
      </c>
      <c r="H655" s="1" t="b">
        <f>EXACT('ent1'!I655,'ent2'!I655)</f>
        <v>1</v>
      </c>
      <c r="I655" s="1" t="b">
        <f>EXACT('ent1'!J655,'ent2'!J655)</f>
        <v>1</v>
      </c>
      <c r="J655" s="1" t="b">
        <f>EXACT('ent1'!K655,'ent2'!K655)</f>
        <v>1</v>
      </c>
      <c r="K655" s="1" t="b">
        <f>EXACT('ent1'!L655,'ent2'!L655)</f>
        <v>1</v>
      </c>
      <c r="L655" s="1" t="b">
        <f>EXACT('ent1'!M655,'ent2'!M655)</f>
        <v>1</v>
      </c>
    </row>
    <row r="656" spans="1:12" x14ac:dyDescent="0.3">
      <c r="A656" s="1" t="b">
        <f>EXACT('ent1'!B656,'ent2'!B656)</f>
        <v>1</v>
      </c>
      <c r="B656" s="1" t="b">
        <f>EXACT('ent1'!C656,'ent2'!C656)</f>
        <v>1</v>
      </c>
      <c r="C656" s="1" t="b">
        <f>EXACT('ent1'!D656,'ent2'!D656)</f>
        <v>1</v>
      </c>
      <c r="D656" s="1" t="b">
        <f>EXACT('ent1'!E656,'ent2'!E656)</f>
        <v>1</v>
      </c>
      <c r="E656" s="1" t="b">
        <f>EXACT('ent1'!F656,'ent2'!F656)</f>
        <v>1</v>
      </c>
      <c r="F656" s="1" t="b">
        <f>EXACT('ent1'!G656,'ent2'!G656)</f>
        <v>1</v>
      </c>
      <c r="G656" s="1" t="b">
        <f>EXACT('ent1'!H656,'ent2'!H656)</f>
        <v>1</v>
      </c>
      <c r="H656" s="1" t="b">
        <f>EXACT('ent1'!I656,'ent2'!I656)</f>
        <v>1</v>
      </c>
      <c r="I656" s="1" t="b">
        <f>EXACT('ent1'!J656,'ent2'!J656)</f>
        <v>1</v>
      </c>
      <c r="J656" s="1" t="b">
        <f>EXACT('ent1'!K656,'ent2'!K656)</f>
        <v>1</v>
      </c>
      <c r="K656" s="1" t="b">
        <f>EXACT('ent1'!L656,'ent2'!L656)</f>
        <v>1</v>
      </c>
      <c r="L656" s="1" t="b">
        <f>EXACT('ent1'!M656,'ent2'!M656)</f>
        <v>1</v>
      </c>
    </row>
    <row r="657" spans="1:12" x14ac:dyDescent="0.3">
      <c r="A657" s="1" t="b">
        <f>EXACT('ent1'!B657,'ent2'!B657)</f>
        <v>1</v>
      </c>
      <c r="B657" s="1" t="b">
        <f>EXACT('ent1'!C657,'ent2'!C657)</f>
        <v>1</v>
      </c>
      <c r="C657" s="1" t="b">
        <f>EXACT('ent1'!D657,'ent2'!D657)</f>
        <v>1</v>
      </c>
      <c r="D657" s="1" t="b">
        <f>EXACT('ent1'!E657,'ent2'!E657)</f>
        <v>1</v>
      </c>
      <c r="E657" s="1" t="b">
        <f>EXACT('ent1'!F657,'ent2'!F657)</f>
        <v>1</v>
      </c>
      <c r="F657" s="1" t="b">
        <f>EXACT('ent1'!G657,'ent2'!G657)</f>
        <v>1</v>
      </c>
      <c r="G657" s="1" t="b">
        <f>EXACT('ent1'!H657,'ent2'!H657)</f>
        <v>1</v>
      </c>
      <c r="H657" s="1" t="b">
        <f>EXACT('ent1'!I657,'ent2'!I657)</f>
        <v>1</v>
      </c>
      <c r="I657" s="1" t="b">
        <f>EXACT('ent1'!J657,'ent2'!J657)</f>
        <v>1</v>
      </c>
      <c r="J657" s="1" t="b">
        <f>EXACT('ent1'!K657,'ent2'!K657)</f>
        <v>1</v>
      </c>
      <c r="K657" s="1" t="b">
        <f>EXACT('ent1'!L657,'ent2'!L657)</f>
        <v>1</v>
      </c>
      <c r="L657" s="1" t="b">
        <f>EXACT('ent1'!M657,'ent2'!M657)</f>
        <v>1</v>
      </c>
    </row>
    <row r="658" spans="1:12" x14ac:dyDescent="0.3">
      <c r="A658" s="1" t="b">
        <f>EXACT('ent1'!B658,'ent2'!B658)</f>
        <v>1</v>
      </c>
      <c r="B658" s="1" t="b">
        <f>EXACT('ent1'!C658,'ent2'!C658)</f>
        <v>1</v>
      </c>
      <c r="C658" s="1" t="b">
        <f>EXACT('ent1'!D658,'ent2'!D658)</f>
        <v>1</v>
      </c>
      <c r="D658" s="1" t="b">
        <f>EXACT('ent1'!E658,'ent2'!E658)</f>
        <v>1</v>
      </c>
      <c r="E658" s="1" t="b">
        <f>EXACT('ent1'!F658,'ent2'!F658)</f>
        <v>1</v>
      </c>
      <c r="F658" s="1" t="b">
        <f>EXACT('ent1'!G658,'ent2'!G658)</f>
        <v>1</v>
      </c>
      <c r="G658" s="1" t="b">
        <f>EXACT('ent1'!H658,'ent2'!H658)</f>
        <v>1</v>
      </c>
      <c r="H658" s="1" t="b">
        <f>EXACT('ent1'!I658,'ent2'!I658)</f>
        <v>1</v>
      </c>
      <c r="I658" s="1" t="b">
        <f>EXACT('ent1'!J658,'ent2'!J658)</f>
        <v>1</v>
      </c>
      <c r="J658" s="1" t="b">
        <f>EXACT('ent1'!K658,'ent2'!K658)</f>
        <v>1</v>
      </c>
      <c r="K658" s="1" t="b">
        <f>EXACT('ent1'!L658,'ent2'!L658)</f>
        <v>1</v>
      </c>
      <c r="L658" s="1" t="b">
        <f>EXACT('ent1'!M658,'ent2'!M658)</f>
        <v>1</v>
      </c>
    </row>
    <row r="659" spans="1:12" x14ac:dyDescent="0.3">
      <c r="A659" s="1" t="b">
        <f>EXACT('ent1'!B659,'ent2'!B659)</f>
        <v>1</v>
      </c>
      <c r="B659" s="1" t="b">
        <f>EXACT('ent1'!C659,'ent2'!C659)</f>
        <v>1</v>
      </c>
      <c r="C659" s="1" t="b">
        <f>EXACT('ent1'!D659,'ent2'!D659)</f>
        <v>1</v>
      </c>
      <c r="D659" s="1" t="b">
        <f>EXACT('ent1'!E659,'ent2'!E659)</f>
        <v>1</v>
      </c>
      <c r="E659" s="1" t="b">
        <f>EXACT('ent1'!F659,'ent2'!F659)</f>
        <v>1</v>
      </c>
      <c r="F659" s="1" t="b">
        <f>EXACT('ent1'!G659,'ent2'!G659)</f>
        <v>1</v>
      </c>
      <c r="G659" s="1" t="b">
        <f>EXACT('ent1'!H659,'ent2'!H659)</f>
        <v>1</v>
      </c>
      <c r="H659" s="1" t="b">
        <f>EXACT('ent1'!I659,'ent2'!I659)</f>
        <v>1</v>
      </c>
      <c r="I659" s="1" t="b">
        <f>EXACT('ent1'!J659,'ent2'!J659)</f>
        <v>1</v>
      </c>
      <c r="J659" s="1" t="b">
        <f>EXACT('ent1'!K659,'ent2'!K659)</f>
        <v>1</v>
      </c>
      <c r="K659" s="1" t="b">
        <f>EXACT('ent1'!L659,'ent2'!L659)</f>
        <v>1</v>
      </c>
      <c r="L659" s="1" t="b">
        <f>EXACT('ent1'!M659,'ent2'!M659)</f>
        <v>1</v>
      </c>
    </row>
    <row r="660" spans="1:12" x14ac:dyDescent="0.3">
      <c r="A660" s="1" t="b">
        <f>EXACT('ent1'!B660,'ent2'!B660)</f>
        <v>1</v>
      </c>
      <c r="B660" s="1" t="b">
        <f>EXACT('ent1'!C660,'ent2'!C660)</f>
        <v>1</v>
      </c>
      <c r="C660" s="1" t="b">
        <f>EXACT('ent1'!D660,'ent2'!D660)</f>
        <v>1</v>
      </c>
      <c r="D660" s="1" t="b">
        <f>EXACT('ent1'!E660,'ent2'!E660)</f>
        <v>1</v>
      </c>
      <c r="E660" s="1" t="b">
        <f>EXACT('ent1'!F660,'ent2'!F660)</f>
        <v>1</v>
      </c>
      <c r="F660" s="1" t="b">
        <f>EXACT('ent1'!G660,'ent2'!G660)</f>
        <v>1</v>
      </c>
      <c r="G660" s="1" t="b">
        <f>EXACT('ent1'!H660,'ent2'!H660)</f>
        <v>1</v>
      </c>
      <c r="H660" s="1" t="b">
        <f>EXACT('ent1'!I660,'ent2'!I660)</f>
        <v>1</v>
      </c>
      <c r="I660" s="1" t="b">
        <f>EXACT('ent1'!J660,'ent2'!J660)</f>
        <v>1</v>
      </c>
      <c r="J660" s="1" t="b">
        <f>EXACT('ent1'!K660,'ent2'!K660)</f>
        <v>1</v>
      </c>
      <c r="K660" s="1" t="b">
        <f>EXACT('ent1'!L660,'ent2'!L660)</f>
        <v>1</v>
      </c>
      <c r="L660" s="1" t="b">
        <f>EXACT('ent1'!M660,'ent2'!M660)</f>
        <v>1</v>
      </c>
    </row>
    <row r="661" spans="1:12" x14ac:dyDescent="0.3">
      <c r="A661" s="1" t="b">
        <f>EXACT('ent1'!B661,'ent2'!B661)</f>
        <v>1</v>
      </c>
      <c r="B661" s="1" t="b">
        <f>EXACT('ent1'!C661,'ent2'!C661)</f>
        <v>1</v>
      </c>
      <c r="C661" s="1" t="b">
        <f>EXACT('ent1'!D661,'ent2'!D661)</f>
        <v>1</v>
      </c>
      <c r="D661" s="1" t="b">
        <f>EXACT('ent1'!E661,'ent2'!E661)</f>
        <v>1</v>
      </c>
      <c r="E661" s="1" t="b">
        <f>EXACT('ent1'!F661,'ent2'!F661)</f>
        <v>1</v>
      </c>
      <c r="F661" s="1" t="b">
        <f>EXACT('ent1'!G661,'ent2'!G661)</f>
        <v>1</v>
      </c>
      <c r="G661" s="1" t="b">
        <f>EXACT('ent1'!H661,'ent2'!H661)</f>
        <v>1</v>
      </c>
      <c r="H661" s="1" t="b">
        <f>EXACT('ent1'!I661,'ent2'!I661)</f>
        <v>1</v>
      </c>
      <c r="I661" s="1" t="b">
        <f>EXACT('ent1'!J661,'ent2'!J661)</f>
        <v>1</v>
      </c>
      <c r="J661" s="1" t="b">
        <f>EXACT('ent1'!K661,'ent2'!K661)</f>
        <v>1</v>
      </c>
      <c r="K661" s="1" t="b">
        <f>EXACT('ent1'!L661,'ent2'!L661)</f>
        <v>1</v>
      </c>
      <c r="L661" s="1" t="b">
        <f>EXACT('ent1'!M661,'ent2'!M661)</f>
        <v>1</v>
      </c>
    </row>
    <row r="662" spans="1:12" x14ac:dyDescent="0.3">
      <c r="A662" s="1" t="b">
        <f>EXACT('ent1'!B662,'ent2'!B662)</f>
        <v>1</v>
      </c>
      <c r="B662" s="1" t="b">
        <f>EXACT('ent1'!C662,'ent2'!C662)</f>
        <v>1</v>
      </c>
      <c r="C662" s="1" t="b">
        <f>EXACT('ent1'!D662,'ent2'!D662)</f>
        <v>1</v>
      </c>
      <c r="D662" s="1" t="b">
        <f>EXACT('ent1'!E662,'ent2'!E662)</f>
        <v>1</v>
      </c>
      <c r="E662" s="1" t="b">
        <f>EXACT('ent1'!F662,'ent2'!F662)</f>
        <v>1</v>
      </c>
      <c r="F662" s="1" t="b">
        <f>EXACT('ent1'!G662,'ent2'!G662)</f>
        <v>1</v>
      </c>
      <c r="G662" s="1" t="b">
        <f>EXACT('ent1'!H662,'ent2'!H662)</f>
        <v>1</v>
      </c>
      <c r="H662" s="1" t="b">
        <f>EXACT('ent1'!I662,'ent2'!I662)</f>
        <v>1</v>
      </c>
      <c r="I662" s="1" t="b">
        <f>EXACT('ent1'!J662,'ent2'!J662)</f>
        <v>1</v>
      </c>
      <c r="J662" s="1" t="b">
        <f>EXACT('ent1'!K662,'ent2'!K662)</f>
        <v>1</v>
      </c>
      <c r="K662" s="1" t="b">
        <f>EXACT('ent1'!L662,'ent2'!L662)</f>
        <v>1</v>
      </c>
      <c r="L662" s="1" t="b">
        <f>EXACT('ent1'!M662,'ent2'!M662)</f>
        <v>1</v>
      </c>
    </row>
    <row r="663" spans="1:12" x14ac:dyDescent="0.3">
      <c r="A663" s="1" t="b">
        <f>EXACT('ent1'!B663,'ent2'!B663)</f>
        <v>1</v>
      </c>
      <c r="B663" s="1" t="b">
        <f>EXACT('ent1'!C663,'ent2'!C663)</f>
        <v>1</v>
      </c>
      <c r="C663" s="1" t="b">
        <f>EXACT('ent1'!D663,'ent2'!D663)</f>
        <v>1</v>
      </c>
      <c r="D663" s="1" t="b">
        <f>EXACT('ent1'!E663,'ent2'!E663)</f>
        <v>1</v>
      </c>
      <c r="E663" s="1" t="b">
        <f>EXACT('ent1'!F663,'ent2'!F663)</f>
        <v>1</v>
      </c>
      <c r="F663" s="1" t="b">
        <f>EXACT('ent1'!G663,'ent2'!G663)</f>
        <v>1</v>
      </c>
      <c r="G663" s="1" t="b">
        <f>EXACT('ent1'!H663,'ent2'!H663)</f>
        <v>1</v>
      </c>
      <c r="H663" s="1" t="b">
        <f>EXACT('ent1'!I663,'ent2'!I663)</f>
        <v>1</v>
      </c>
      <c r="I663" s="1" t="b">
        <f>EXACT('ent1'!J663,'ent2'!J663)</f>
        <v>1</v>
      </c>
      <c r="J663" s="1" t="b">
        <f>EXACT('ent1'!K663,'ent2'!K663)</f>
        <v>1</v>
      </c>
      <c r="K663" s="1" t="b">
        <f>EXACT('ent1'!L663,'ent2'!L663)</f>
        <v>1</v>
      </c>
      <c r="L663" s="1" t="b">
        <f>EXACT('ent1'!M663,'ent2'!M663)</f>
        <v>1</v>
      </c>
    </row>
    <row r="664" spans="1:12" x14ac:dyDescent="0.3">
      <c r="A664" s="1" t="b">
        <f>EXACT('ent1'!B664,'ent2'!B664)</f>
        <v>1</v>
      </c>
      <c r="B664" s="1" t="b">
        <f>EXACT('ent1'!C664,'ent2'!C664)</f>
        <v>1</v>
      </c>
      <c r="C664" s="1" t="b">
        <f>EXACT('ent1'!D664,'ent2'!D664)</f>
        <v>1</v>
      </c>
      <c r="D664" s="1" t="b">
        <f>EXACT('ent1'!E664,'ent2'!E664)</f>
        <v>1</v>
      </c>
      <c r="E664" s="1" t="b">
        <f>EXACT('ent1'!F664,'ent2'!F664)</f>
        <v>1</v>
      </c>
      <c r="F664" s="1" t="b">
        <f>EXACT('ent1'!G664,'ent2'!G664)</f>
        <v>1</v>
      </c>
      <c r="G664" s="1" t="b">
        <f>EXACT('ent1'!H664,'ent2'!H664)</f>
        <v>1</v>
      </c>
      <c r="H664" s="1" t="b">
        <f>EXACT('ent1'!I664,'ent2'!I664)</f>
        <v>1</v>
      </c>
      <c r="I664" s="1" t="b">
        <f>EXACT('ent1'!J664,'ent2'!J664)</f>
        <v>1</v>
      </c>
      <c r="J664" s="1" t="b">
        <f>EXACT('ent1'!K664,'ent2'!K664)</f>
        <v>1</v>
      </c>
      <c r="K664" s="1" t="b">
        <f>EXACT('ent1'!L664,'ent2'!L664)</f>
        <v>1</v>
      </c>
      <c r="L664" s="1" t="b">
        <f>EXACT('ent1'!M664,'ent2'!M664)</f>
        <v>1</v>
      </c>
    </row>
    <row r="665" spans="1:12" x14ac:dyDescent="0.3">
      <c r="A665" s="1" t="b">
        <f>EXACT('ent1'!B665,'ent2'!B665)</f>
        <v>1</v>
      </c>
      <c r="B665" s="1" t="b">
        <f>EXACT('ent1'!C665,'ent2'!C665)</f>
        <v>1</v>
      </c>
      <c r="C665" s="1" t="b">
        <f>EXACT('ent1'!D665,'ent2'!D665)</f>
        <v>1</v>
      </c>
      <c r="D665" s="1" t="b">
        <f>EXACT('ent1'!E665,'ent2'!E665)</f>
        <v>1</v>
      </c>
      <c r="E665" s="1" t="b">
        <f>EXACT('ent1'!F665,'ent2'!F665)</f>
        <v>1</v>
      </c>
      <c r="F665" s="1" t="b">
        <f>EXACT('ent1'!G665,'ent2'!G665)</f>
        <v>1</v>
      </c>
      <c r="G665" s="1" t="b">
        <f>EXACT('ent1'!H665,'ent2'!H665)</f>
        <v>1</v>
      </c>
      <c r="H665" s="1" t="b">
        <f>EXACT('ent1'!I665,'ent2'!I665)</f>
        <v>1</v>
      </c>
      <c r="I665" s="1" t="b">
        <f>EXACT('ent1'!J665,'ent2'!J665)</f>
        <v>1</v>
      </c>
      <c r="J665" s="1" t="b">
        <f>EXACT('ent1'!K665,'ent2'!K665)</f>
        <v>1</v>
      </c>
      <c r="K665" s="1" t="b">
        <f>EXACT('ent1'!L665,'ent2'!L665)</f>
        <v>1</v>
      </c>
      <c r="L665" s="1" t="b">
        <f>EXACT('ent1'!M665,'ent2'!M665)</f>
        <v>1</v>
      </c>
    </row>
    <row r="666" spans="1:12" x14ac:dyDescent="0.3">
      <c r="A666" s="1" t="b">
        <f>EXACT('ent1'!B666,'ent2'!B666)</f>
        <v>1</v>
      </c>
      <c r="B666" s="1" t="b">
        <f>EXACT('ent1'!C666,'ent2'!C666)</f>
        <v>1</v>
      </c>
      <c r="C666" s="1" t="b">
        <f>EXACT('ent1'!D666,'ent2'!D666)</f>
        <v>1</v>
      </c>
      <c r="D666" s="1" t="b">
        <f>EXACT('ent1'!E666,'ent2'!E666)</f>
        <v>1</v>
      </c>
      <c r="E666" s="1" t="b">
        <f>EXACT('ent1'!F666,'ent2'!F666)</f>
        <v>1</v>
      </c>
      <c r="F666" s="1" t="b">
        <f>EXACT('ent1'!G666,'ent2'!G666)</f>
        <v>1</v>
      </c>
      <c r="G666" s="1" t="b">
        <f>EXACT('ent1'!H666,'ent2'!H666)</f>
        <v>1</v>
      </c>
      <c r="H666" s="1" t="b">
        <f>EXACT('ent1'!I666,'ent2'!I666)</f>
        <v>1</v>
      </c>
      <c r="I666" s="1" t="b">
        <f>EXACT('ent1'!J666,'ent2'!J666)</f>
        <v>1</v>
      </c>
      <c r="J666" s="1" t="b">
        <f>EXACT('ent1'!K666,'ent2'!K666)</f>
        <v>1</v>
      </c>
      <c r="K666" s="1" t="b">
        <f>EXACT('ent1'!L666,'ent2'!L666)</f>
        <v>1</v>
      </c>
      <c r="L666" s="1" t="b">
        <f>EXACT('ent1'!M666,'ent2'!M666)</f>
        <v>1</v>
      </c>
    </row>
    <row r="667" spans="1:12" x14ac:dyDescent="0.3">
      <c r="A667" s="1" t="b">
        <f>EXACT('ent1'!B667,'ent2'!B667)</f>
        <v>1</v>
      </c>
      <c r="B667" s="1" t="b">
        <f>EXACT('ent1'!C667,'ent2'!C667)</f>
        <v>1</v>
      </c>
      <c r="C667" s="1" t="b">
        <f>EXACT('ent1'!D667,'ent2'!D667)</f>
        <v>1</v>
      </c>
      <c r="D667" s="1" t="b">
        <f>EXACT('ent1'!E667,'ent2'!E667)</f>
        <v>1</v>
      </c>
      <c r="E667" s="1" t="b">
        <f>EXACT('ent1'!F667,'ent2'!F667)</f>
        <v>1</v>
      </c>
      <c r="F667" s="1" t="b">
        <f>EXACT('ent1'!G667,'ent2'!G667)</f>
        <v>1</v>
      </c>
      <c r="G667" s="1" t="b">
        <f>EXACT('ent1'!H667,'ent2'!H667)</f>
        <v>1</v>
      </c>
      <c r="H667" s="1" t="b">
        <f>EXACT('ent1'!I667,'ent2'!I667)</f>
        <v>1</v>
      </c>
      <c r="I667" s="1" t="b">
        <f>EXACT('ent1'!J667,'ent2'!J667)</f>
        <v>1</v>
      </c>
      <c r="J667" s="1" t="b">
        <f>EXACT('ent1'!K667,'ent2'!K667)</f>
        <v>1</v>
      </c>
      <c r="K667" s="1" t="b">
        <f>EXACT('ent1'!L667,'ent2'!L667)</f>
        <v>1</v>
      </c>
      <c r="L667" s="1" t="b">
        <f>EXACT('ent1'!M667,'ent2'!M667)</f>
        <v>1</v>
      </c>
    </row>
    <row r="668" spans="1:12" x14ac:dyDescent="0.3">
      <c r="A668" s="1" t="b">
        <f>EXACT('ent1'!B668,'ent2'!B668)</f>
        <v>1</v>
      </c>
      <c r="B668" s="1" t="b">
        <f>EXACT('ent1'!C668,'ent2'!C668)</f>
        <v>1</v>
      </c>
      <c r="C668" s="1" t="b">
        <f>EXACT('ent1'!D668,'ent2'!D668)</f>
        <v>1</v>
      </c>
      <c r="D668" s="1" t="b">
        <f>EXACT('ent1'!E668,'ent2'!E668)</f>
        <v>1</v>
      </c>
      <c r="E668" s="1" t="b">
        <f>EXACT('ent1'!F668,'ent2'!F668)</f>
        <v>1</v>
      </c>
      <c r="F668" s="1" t="b">
        <f>EXACT('ent1'!G668,'ent2'!G668)</f>
        <v>1</v>
      </c>
      <c r="G668" s="1" t="b">
        <f>EXACT('ent1'!H668,'ent2'!H668)</f>
        <v>1</v>
      </c>
      <c r="H668" s="1" t="b">
        <f>EXACT('ent1'!I668,'ent2'!I668)</f>
        <v>1</v>
      </c>
      <c r="I668" s="1" t="b">
        <f>EXACT('ent1'!J668,'ent2'!J668)</f>
        <v>1</v>
      </c>
      <c r="J668" s="1" t="b">
        <f>EXACT('ent1'!K668,'ent2'!K668)</f>
        <v>1</v>
      </c>
      <c r="K668" s="1" t="b">
        <f>EXACT('ent1'!L668,'ent2'!L668)</f>
        <v>1</v>
      </c>
      <c r="L668" s="1" t="b">
        <f>EXACT('ent1'!M668,'ent2'!M668)</f>
        <v>1</v>
      </c>
    </row>
    <row r="669" spans="1:12" x14ac:dyDescent="0.3">
      <c r="A669" s="1" t="b">
        <f>EXACT('ent1'!B669,'ent2'!B669)</f>
        <v>1</v>
      </c>
      <c r="B669" s="1" t="b">
        <f>EXACT('ent1'!C669,'ent2'!C669)</f>
        <v>1</v>
      </c>
      <c r="C669" s="1" t="b">
        <f>EXACT('ent1'!D669,'ent2'!D669)</f>
        <v>1</v>
      </c>
      <c r="D669" s="1" t="b">
        <f>EXACT('ent1'!E669,'ent2'!E669)</f>
        <v>1</v>
      </c>
      <c r="E669" s="1" t="b">
        <f>EXACT('ent1'!F669,'ent2'!F669)</f>
        <v>1</v>
      </c>
      <c r="F669" s="1" t="b">
        <f>EXACT('ent1'!G669,'ent2'!G669)</f>
        <v>1</v>
      </c>
      <c r="G669" s="1" t="b">
        <f>EXACT('ent1'!H669,'ent2'!H669)</f>
        <v>1</v>
      </c>
      <c r="H669" s="1" t="b">
        <f>EXACT('ent1'!I669,'ent2'!I669)</f>
        <v>1</v>
      </c>
      <c r="I669" s="1" t="b">
        <f>EXACT('ent1'!J669,'ent2'!J669)</f>
        <v>1</v>
      </c>
      <c r="J669" s="1" t="b">
        <f>EXACT('ent1'!K669,'ent2'!K669)</f>
        <v>1</v>
      </c>
      <c r="K669" s="1" t="b">
        <f>EXACT('ent1'!L669,'ent2'!L669)</f>
        <v>1</v>
      </c>
      <c r="L669" s="1" t="b">
        <f>EXACT('ent1'!M669,'ent2'!M669)</f>
        <v>1</v>
      </c>
    </row>
    <row r="670" spans="1:12" x14ac:dyDescent="0.3">
      <c r="A670" s="1" t="b">
        <f>EXACT('ent1'!B670,'ent2'!B670)</f>
        <v>1</v>
      </c>
      <c r="B670" s="1" t="b">
        <f>EXACT('ent1'!C670,'ent2'!C670)</f>
        <v>1</v>
      </c>
      <c r="C670" s="1" t="b">
        <f>EXACT('ent1'!D670,'ent2'!D670)</f>
        <v>1</v>
      </c>
      <c r="D670" s="1" t="b">
        <f>EXACT('ent1'!E670,'ent2'!E670)</f>
        <v>1</v>
      </c>
      <c r="E670" s="1" t="b">
        <f>EXACT('ent1'!F670,'ent2'!F670)</f>
        <v>1</v>
      </c>
      <c r="F670" s="1" t="b">
        <f>EXACT('ent1'!G670,'ent2'!G670)</f>
        <v>1</v>
      </c>
      <c r="G670" s="1" t="b">
        <f>EXACT('ent1'!H670,'ent2'!H670)</f>
        <v>1</v>
      </c>
      <c r="H670" s="1" t="b">
        <f>EXACT('ent1'!I670,'ent2'!I670)</f>
        <v>1</v>
      </c>
      <c r="I670" s="1" t="b">
        <f>EXACT('ent1'!J670,'ent2'!J670)</f>
        <v>1</v>
      </c>
      <c r="J670" s="1" t="b">
        <f>EXACT('ent1'!K670,'ent2'!K670)</f>
        <v>1</v>
      </c>
      <c r="K670" s="1" t="b">
        <f>EXACT('ent1'!L670,'ent2'!L670)</f>
        <v>1</v>
      </c>
      <c r="L670" s="1" t="b">
        <f>EXACT('ent1'!M670,'ent2'!M670)</f>
        <v>1</v>
      </c>
    </row>
    <row r="671" spans="1:12" x14ac:dyDescent="0.3">
      <c r="A671" s="1" t="b">
        <f>EXACT('ent1'!B671,'ent2'!B671)</f>
        <v>1</v>
      </c>
      <c r="B671" s="1" t="b">
        <f>EXACT('ent1'!C671,'ent2'!C671)</f>
        <v>1</v>
      </c>
      <c r="C671" s="1" t="b">
        <f>EXACT('ent1'!D671,'ent2'!D671)</f>
        <v>1</v>
      </c>
      <c r="D671" s="1" t="b">
        <f>EXACT('ent1'!E671,'ent2'!E671)</f>
        <v>1</v>
      </c>
      <c r="E671" s="1" t="b">
        <f>EXACT('ent1'!F671,'ent2'!F671)</f>
        <v>1</v>
      </c>
      <c r="F671" s="1" t="b">
        <f>EXACT('ent1'!G671,'ent2'!G671)</f>
        <v>1</v>
      </c>
      <c r="G671" s="1" t="b">
        <f>EXACT('ent1'!H671,'ent2'!H671)</f>
        <v>1</v>
      </c>
      <c r="H671" s="1" t="b">
        <f>EXACT('ent1'!I671,'ent2'!I671)</f>
        <v>1</v>
      </c>
      <c r="I671" s="1" t="b">
        <f>EXACT('ent1'!J671,'ent2'!J671)</f>
        <v>1</v>
      </c>
      <c r="J671" s="1" t="b">
        <f>EXACT('ent1'!K671,'ent2'!K671)</f>
        <v>1</v>
      </c>
      <c r="K671" s="1" t="b">
        <f>EXACT('ent1'!L671,'ent2'!L671)</f>
        <v>1</v>
      </c>
      <c r="L671" s="1" t="b">
        <f>EXACT('ent1'!M671,'ent2'!M671)</f>
        <v>1</v>
      </c>
    </row>
    <row r="672" spans="1:12" x14ac:dyDescent="0.3">
      <c r="A672" s="1" t="b">
        <f>EXACT('ent1'!B672,'ent2'!B672)</f>
        <v>1</v>
      </c>
      <c r="B672" s="1" t="b">
        <f>EXACT('ent1'!C672,'ent2'!C672)</f>
        <v>1</v>
      </c>
      <c r="C672" s="1" t="b">
        <f>EXACT('ent1'!D672,'ent2'!D672)</f>
        <v>1</v>
      </c>
      <c r="D672" s="1" t="b">
        <f>EXACT('ent1'!E672,'ent2'!E672)</f>
        <v>1</v>
      </c>
      <c r="E672" s="1" t="b">
        <f>EXACT('ent1'!F672,'ent2'!F672)</f>
        <v>1</v>
      </c>
      <c r="F672" s="1" t="b">
        <f>EXACT('ent1'!G672,'ent2'!G672)</f>
        <v>1</v>
      </c>
      <c r="G672" s="1" t="b">
        <f>EXACT('ent1'!H672,'ent2'!H672)</f>
        <v>1</v>
      </c>
      <c r="H672" s="1" t="b">
        <f>EXACT('ent1'!I672,'ent2'!I672)</f>
        <v>1</v>
      </c>
      <c r="I672" s="1" t="b">
        <f>EXACT('ent1'!J672,'ent2'!J672)</f>
        <v>1</v>
      </c>
      <c r="J672" s="1" t="b">
        <f>EXACT('ent1'!K672,'ent2'!K672)</f>
        <v>1</v>
      </c>
      <c r="K672" s="1" t="b">
        <f>EXACT('ent1'!L672,'ent2'!L672)</f>
        <v>1</v>
      </c>
      <c r="L672" s="1" t="b">
        <f>EXACT('ent1'!M672,'ent2'!M672)</f>
        <v>1</v>
      </c>
    </row>
    <row r="673" spans="1:12" x14ac:dyDescent="0.3">
      <c r="A673" s="1" t="b">
        <f>EXACT('ent1'!B673,'ent2'!B673)</f>
        <v>1</v>
      </c>
      <c r="B673" s="1" t="b">
        <f>EXACT('ent1'!C673,'ent2'!C673)</f>
        <v>1</v>
      </c>
      <c r="C673" s="1" t="b">
        <f>EXACT('ent1'!D673,'ent2'!D673)</f>
        <v>1</v>
      </c>
      <c r="D673" s="1" t="b">
        <f>EXACT('ent1'!E673,'ent2'!E673)</f>
        <v>1</v>
      </c>
      <c r="E673" s="1" t="b">
        <f>EXACT('ent1'!F673,'ent2'!F673)</f>
        <v>1</v>
      </c>
      <c r="F673" s="1" t="b">
        <f>EXACT('ent1'!G673,'ent2'!G673)</f>
        <v>1</v>
      </c>
      <c r="G673" s="1" t="b">
        <f>EXACT('ent1'!H673,'ent2'!H673)</f>
        <v>1</v>
      </c>
      <c r="H673" s="1" t="b">
        <f>EXACT('ent1'!I673,'ent2'!I673)</f>
        <v>1</v>
      </c>
      <c r="I673" s="1" t="b">
        <f>EXACT('ent1'!J673,'ent2'!J673)</f>
        <v>1</v>
      </c>
      <c r="J673" s="1" t="b">
        <f>EXACT('ent1'!K673,'ent2'!K673)</f>
        <v>1</v>
      </c>
      <c r="K673" s="1" t="b">
        <f>EXACT('ent1'!L673,'ent2'!L673)</f>
        <v>1</v>
      </c>
      <c r="L673" s="1" t="b">
        <f>EXACT('ent1'!M673,'ent2'!M673)</f>
        <v>1</v>
      </c>
    </row>
    <row r="674" spans="1:12" x14ac:dyDescent="0.3">
      <c r="A674" s="1" t="b">
        <f>EXACT('ent1'!B674,'ent2'!B674)</f>
        <v>1</v>
      </c>
      <c r="B674" s="1" t="b">
        <f>EXACT('ent1'!C674,'ent2'!C674)</f>
        <v>1</v>
      </c>
      <c r="C674" s="1" t="b">
        <f>EXACT('ent1'!D674,'ent2'!D674)</f>
        <v>1</v>
      </c>
      <c r="D674" s="1" t="b">
        <f>EXACT('ent1'!E674,'ent2'!E674)</f>
        <v>1</v>
      </c>
      <c r="E674" s="1" t="b">
        <f>EXACT('ent1'!F674,'ent2'!F674)</f>
        <v>1</v>
      </c>
      <c r="F674" s="1" t="b">
        <f>EXACT('ent1'!G674,'ent2'!G674)</f>
        <v>1</v>
      </c>
      <c r="G674" s="1" t="b">
        <f>EXACT('ent1'!H674,'ent2'!H674)</f>
        <v>1</v>
      </c>
      <c r="H674" s="1" t="b">
        <f>EXACT('ent1'!I674,'ent2'!I674)</f>
        <v>1</v>
      </c>
      <c r="I674" s="1" t="b">
        <f>EXACT('ent1'!J674,'ent2'!J674)</f>
        <v>1</v>
      </c>
      <c r="J674" s="1" t="b">
        <f>EXACT('ent1'!K674,'ent2'!K674)</f>
        <v>1</v>
      </c>
      <c r="K674" s="1" t="b">
        <f>EXACT('ent1'!L674,'ent2'!L674)</f>
        <v>1</v>
      </c>
      <c r="L674" s="1" t="b">
        <f>EXACT('ent1'!M674,'ent2'!M674)</f>
        <v>1</v>
      </c>
    </row>
    <row r="675" spans="1:12" x14ac:dyDescent="0.3">
      <c r="A675" s="1" t="b">
        <f>EXACT('ent1'!B675,'ent2'!B675)</f>
        <v>1</v>
      </c>
      <c r="B675" s="1" t="b">
        <f>EXACT('ent1'!C675,'ent2'!C675)</f>
        <v>1</v>
      </c>
      <c r="C675" s="1" t="b">
        <f>EXACT('ent1'!D675,'ent2'!D675)</f>
        <v>1</v>
      </c>
      <c r="D675" s="1" t="b">
        <f>EXACT('ent1'!E675,'ent2'!E675)</f>
        <v>1</v>
      </c>
      <c r="E675" s="1" t="b">
        <f>EXACT('ent1'!F675,'ent2'!F675)</f>
        <v>1</v>
      </c>
      <c r="F675" s="1" t="b">
        <f>EXACT('ent1'!G675,'ent2'!G675)</f>
        <v>1</v>
      </c>
      <c r="G675" s="1" t="b">
        <f>EXACT('ent1'!H675,'ent2'!H675)</f>
        <v>1</v>
      </c>
      <c r="H675" s="1" t="b">
        <f>EXACT('ent1'!I675,'ent2'!I675)</f>
        <v>1</v>
      </c>
      <c r="I675" s="1" t="b">
        <f>EXACT('ent1'!J675,'ent2'!J675)</f>
        <v>1</v>
      </c>
      <c r="J675" s="1" t="b">
        <f>EXACT('ent1'!K675,'ent2'!K675)</f>
        <v>1</v>
      </c>
      <c r="K675" s="1" t="b">
        <f>EXACT('ent1'!L675,'ent2'!L675)</f>
        <v>1</v>
      </c>
      <c r="L675" s="1" t="b">
        <f>EXACT('ent1'!M675,'ent2'!M675)</f>
        <v>1</v>
      </c>
    </row>
    <row r="676" spans="1:12" x14ac:dyDescent="0.3">
      <c r="A676" s="1" t="b">
        <f>EXACT('ent1'!B676,'ent2'!B676)</f>
        <v>1</v>
      </c>
      <c r="B676" s="1" t="b">
        <f>EXACT('ent1'!C676,'ent2'!C676)</f>
        <v>1</v>
      </c>
      <c r="C676" s="1" t="b">
        <f>EXACT('ent1'!D676,'ent2'!D676)</f>
        <v>1</v>
      </c>
      <c r="D676" s="1" t="b">
        <f>EXACT('ent1'!E676,'ent2'!E676)</f>
        <v>1</v>
      </c>
      <c r="E676" s="1" t="b">
        <f>EXACT('ent1'!F676,'ent2'!F676)</f>
        <v>1</v>
      </c>
      <c r="F676" s="1" t="b">
        <f>EXACT('ent1'!G676,'ent2'!G676)</f>
        <v>1</v>
      </c>
      <c r="G676" s="1" t="b">
        <f>EXACT('ent1'!H676,'ent2'!H676)</f>
        <v>1</v>
      </c>
      <c r="H676" s="1" t="b">
        <f>EXACT('ent1'!I676,'ent2'!I676)</f>
        <v>1</v>
      </c>
      <c r="I676" s="1" t="b">
        <f>EXACT('ent1'!J676,'ent2'!J676)</f>
        <v>1</v>
      </c>
      <c r="J676" s="1" t="b">
        <f>EXACT('ent1'!K676,'ent2'!K676)</f>
        <v>1</v>
      </c>
      <c r="K676" s="1" t="b">
        <f>EXACT('ent1'!L676,'ent2'!L676)</f>
        <v>1</v>
      </c>
      <c r="L676" s="1" t="b">
        <f>EXACT('ent1'!M676,'ent2'!M676)</f>
        <v>1</v>
      </c>
    </row>
    <row r="677" spans="1:12" x14ac:dyDescent="0.3">
      <c r="A677" s="1" t="b">
        <f>EXACT('ent1'!B677,'ent2'!B677)</f>
        <v>1</v>
      </c>
      <c r="B677" s="1" t="b">
        <f>EXACT('ent1'!C677,'ent2'!C677)</f>
        <v>1</v>
      </c>
      <c r="C677" s="1" t="b">
        <f>EXACT('ent1'!D677,'ent2'!D677)</f>
        <v>1</v>
      </c>
      <c r="D677" s="1" t="b">
        <f>EXACT('ent1'!E677,'ent2'!E677)</f>
        <v>1</v>
      </c>
      <c r="E677" s="1" t="b">
        <f>EXACT('ent1'!F677,'ent2'!F677)</f>
        <v>1</v>
      </c>
      <c r="F677" s="1" t="b">
        <f>EXACT('ent1'!G677,'ent2'!G677)</f>
        <v>1</v>
      </c>
      <c r="G677" s="1" t="b">
        <f>EXACT('ent1'!H677,'ent2'!H677)</f>
        <v>1</v>
      </c>
      <c r="H677" s="1" t="b">
        <f>EXACT('ent1'!I677,'ent2'!I677)</f>
        <v>1</v>
      </c>
      <c r="I677" s="1" t="b">
        <f>EXACT('ent1'!J677,'ent2'!J677)</f>
        <v>1</v>
      </c>
      <c r="J677" s="1" t="b">
        <f>EXACT('ent1'!K677,'ent2'!K677)</f>
        <v>1</v>
      </c>
      <c r="K677" s="1" t="b">
        <f>EXACT('ent1'!L677,'ent2'!L677)</f>
        <v>1</v>
      </c>
      <c r="L677" s="1" t="b">
        <f>EXACT('ent1'!M677,'ent2'!M677)</f>
        <v>1</v>
      </c>
    </row>
    <row r="678" spans="1:12" x14ac:dyDescent="0.3">
      <c r="A678" s="1" t="b">
        <f>EXACT('ent1'!B678,'ent2'!B678)</f>
        <v>1</v>
      </c>
      <c r="B678" s="1" t="b">
        <f>EXACT('ent1'!C678,'ent2'!C678)</f>
        <v>1</v>
      </c>
      <c r="C678" s="1" t="b">
        <f>EXACT('ent1'!D678,'ent2'!D678)</f>
        <v>1</v>
      </c>
      <c r="D678" s="1" t="b">
        <f>EXACT('ent1'!E678,'ent2'!E678)</f>
        <v>1</v>
      </c>
      <c r="E678" s="1" t="b">
        <f>EXACT('ent1'!F678,'ent2'!F678)</f>
        <v>1</v>
      </c>
      <c r="F678" s="1" t="b">
        <f>EXACT('ent1'!G678,'ent2'!G678)</f>
        <v>1</v>
      </c>
      <c r="G678" s="1" t="b">
        <f>EXACT('ent1'!H678,'ent2'!H678)</f>
        <v>1</v>
      </c>
      <c r="H678" s="1" t="b">
        <f>EXACT('ent1'!I678,'ent2'!I678)</f>
        <v>1</v>
      </c>
      <c r="I678" s="1" t="b">
        <f>EXACT('ent1'!J678,'ent2'!J678)</f>
        <v>1</v>
      </c>
      <c r="J678" s="1" t="b">
        <f>EXACT('ent1'!K678,'ent2'!K678)</f>
        <v>1</v>
      </c>
      <c r="K678" s="1" t="b">
        <f>EXACT('ent1'!L678,'ent2'!L678)</f>
        <v>1</v>
      </c>
      <c r="L678" s="1" t="b">
        <f>EXACT('ent1'!M678,'ent2'!M678)</f>
        <v>1</v>
      </c>
    </row>
    <row r="679" spans="1:12" x14ac:dyDescent="0.3">
      <c r="A679" s="1" t="b">
        <f>EXACT('ent1'!B679,'ent2'!B679)</f>
        <v>1</v>
      </c>
      <c r="B679" s="1" t="b">
        <f>EXACT('ent1'!C679,'ent2'!C679)</f>
        <v>1</v>
      </c>
      <c r="C679" s="1" t="b">
        <f>EXACT('ent1'!D679,'ent2'!D679)</f>
        <v>1</v>
      </c>
      <c r="D679" s="1" t="b">
        <f>EXACT('ent1'!E679,'ent2'!E679)</f>
        <v>1</v>
      </c>
      <c r="E679" s="1" t="b">
        <f>EXACT('ent1'!F679,'ent2'!F679)</f>
        <v>1</v>
      </c>
      <c r="F679" s="1" t="b">
        <f>EXACT('ent1'!G679,'ent2'!G679)</f>
        <v>1</v>
      </c>
      <c r="G679" s="1" t="b">
        <f>EXACT('ent1'!H679,'ent2'!H679)</f>
        <v>1</v>
      </c>
      <c r="H679" s="1" t="b">
        <f>EXACT('ent1'!I679,'ent2'!I679)</f>
        <v>1</v>
      </c>
      <c r="I679" s="1" t="b">
        <f>EXACT('ent1'!J679,'ent2'!J679)</f>
        <v>1</v>
      </c>
      <c r="J679" s="1" t="b">
        <f>EXACT('ent1'!K679,'ent2'!K679)</f>
        <v>1</v>
      </c>
      <c r="K679" s="1" t="b">
        <f>EXACT('ent1'!L679,'ent2'!L679)</f>
        <v>1</v>
      </c>
      <c r="L679" s="1" t="b">
        <f>EXACT('ent1'!M679,'ent2'!M679)</f>
        <v>1</v>
      </c>
    </row>
    <row r="680" spans="1:12" x14ac:dyDescent="0.3">
      <c r="A680" s="1" t="b">
        <f>EXACT('ent1'!B680,'ent2'!B680)</f>
        <v>1</v>
      </c>
      <c r="B680" s="1" t="b">
        <f>EXACT('ent1'!C680,'ent2'!C680)</f>
        <v>1</v>
      </c>
      <c r="C680" s="1" t="b">
        <f>EXACT('ent1'!D680,'ent2'!D680)</f>
        <v>1</v>
      </c>
      <c r="D680" s="1" t="b">
        <f>EXACT('ent1'!E680,'ent2'!E680)</f>
        <v>1</v>
      </c>
      <c r="E680" s="1" t="b">
        <f>EXACT('ent1'!F680,'ent2'!F680)</f>
        <v>1</v>
      </c>
      <c r="F680" s="1" t="b">
        <f>EXACT('ent1'!G680,'ent2'!G680)</f>
        <v>1</v>
      </c>
      <c r="G680" s="1" t="b">
        <f>EXACT('ent1'!H680,'ent2'!H680)</f>
        <v>1</v>
      </c>
      <c r="H680" s="1" t="b">
        <f>EXACT('ent1'!I680,'ent2'!I680)</f>
        <v>1</v>
      </c>
      <c r="I680" s="1" t="b">
        <f>EXACT('ent1'!J680,'ent2'!J680)</f>
        <v>1</v>
      </c>
      <c r="J680" s="1" t="b">
        <f>EXACT('ent1'!K680,'ent2'!K680)</f>
        <v>1</v>
      </c>
      <c r="K680" s="1" t="b">
        <f>EXACT('ent1'!L680,'ent2'!L680)</f>
        <v>1</v>
      </c>
      <c r="L680" s="1" t="b">
        <f>EXACT('ent1'!M680,'ent2'!M680)</f>
        <v>1</v>
      </c>
    </row>
    <row r="681" spans="1:12" x14ac:dyDescent="0.3">
      <c r="A681" s="1" t="b">
        <f>EXACT('ent1'!B681,'ent2'!B681)</f>
        <v>1</v>
      </c>
      <c r="B681" s="1" t="b">
        <f>EXACT('ent1'!C681,'ent2'!C681)</f>
        <v>1</v>
      </c>
      <c r="C681" s="1" t="b">
        <f>EXACT('ent1'!D681,'ent2'!D681)</f>
        <v>1</v>
      </c>
      <c r="D681" s="1" t="b">
        <f>EXACT('ent1'!E681,'ent2'!E681)</f>
        <v>1</v>
      </c>
      <c r="E681" s="1" t="b">
        <f>EXACT('ent1'!F681,'ent2'!F681)</f>
        <v>1</v>
      </c>
      <c r="F681" s="1" t="b">
        <f>EXACT('ent1'!G681,'ent2'!G681)</f>
        <v>1</v>
      </c>
      <c r="G681" s="1" t="b">
        <f>EXACT('ent1'!H681,'ent2'!H681)</f>
        <v>1</v>
      </c>
      <c r="H681" s="1" t="b">
        <f>EXACT('ent1'!I681,'ent2'!I681)</f>
        <v>1</v>
      </c>
      <c r="I681" s="1" t="b">
        <f>EXACT('ent1'!J681,'ent2'!J681)</f>
        <v>1</v>
      </c>
      <c r="J681" s="1" t="b">
        <f>EXACT('ent1'!K681,'ent2'!K681)</f>
        <v>1</v>
      </c>
      <c r="K681" s="1" t="b">
        <f>EXACT('ent1'!L681,'ent2'!L681)</f>
        <v>1</v>
      </c>
      <c r="L681" s="1" t="b">
        <f>EXACT('ent1'!M681,'ent2'!M681)</f>
        <v>1</v>
      </c>
    </row>
    <row r="682" spans="1:12" x14ac:dyDescent="0.3">
      <c r="A682" s="1" t="b">
        <f>EXACT('ent1'!B682,'ent2'!B682)</f>
        <v>1</v>
      </c>
      <c r="B682" s="1" t="b">
        <f>EXACT('ent1'!C682,'ent2'!C682)</f>
        <v>1</v>
      </c>
      <c r="C682" s="1" t="b">
        <f>EXACT('ent1'!D682,'ent2'!D682)</f>
        <v>1</v>
      </c>
      <c r="D682" s="1" t="b">
        <f>EXACT('ent1'!E682,'ent2'!E682)</f>
        <v>1</v>
      </c>
      <c r="E682" s="1" t="b">
        <f>EXACT('ent1'!F682,'ent2'!F682)</f>
        <v>1</v>
      </c>
      <c r="F682" s="1" t="b">
        <f>EXACT('ent1'!G682,'ent2'!G682)</f>
        <v>1</v>
      </c>
      <c r="G682" s="1" t="b">
        <f>EXACT('ent1'!H682,'ent2'!H682)</f>
        <v>1</v>
      </c>
      <c r="H682" s="1" t="b">
        <f>EXACT('ent1'!I682,'ent2'!I682)</f>
        <v>1</v>
      </c>
      <c r="I682" s="1" t="b">
        <f>EXACT('ent1'!J682,'ent2'!J682)</f>
        <v>1</v>
      </c>
      <c r="J682" s="1" t="b">
        <f>EXACT('ent1'!K682,'ent2'!K682)</f>
        <v>1</v>
      </c>
      <c r="K682" s="1" t="b">
        <f>EXACT('ent1'!L682,'ent2'!L682)</f>
        <v>1</v>
      </c>
      <c r="L682" s="1" t="b">
        <f>EXACT('ent1'!M682,'ent2'!M682)</f>
        <v>1</v>
      </c>
    </row>
    <row r="683" spans="1:12" x14ac:dyDescent="0.3">
      <c r="A683" s="1" t="b">
        <f>EXACT('ent1'!B683,'ent2'!B683)</f>
        <v>1</v>
      </c>
      <c r="B683" s="1" t="b">
        <f>EXACT('ent1'!C683,'ent2'!C683)</f>
        <v>1</v>
      </c>
      <c r="C683" s="1" t="b">
        <f>EXACT('ent1'!D683,'ent2'!D683)</f>
        <v>1</v>
      </c>
      <c r="D683" s="1" t="b">
        <f>EXACT('ent1'!E683,'ent2'!E683)</f>
        <v>1</v>
      </c>
      <c r="E683" s="1" t="b">
        <f>EXACT('ent1'!F683,'ent2'!F683)</f>
        <v>1</v>
      </c>
      <c r="F683" s="1" t="b">
        <f>EXACT('ent1'!G683,'ent2'!G683)</f>
        <v>1</v>
      </c>
      <c r="G683" s="1" t="b">
        <f>EXACT('ent1'!H683,'ent2'!H683)</f>
        <v>1</v>
      </c>
      <c r="H683" s="1" t="b">
        <f>EXACT('ent1'!I683,'ent2'!I683)</f>
        <v>1</v>
      </c>
      <c r="I683" s="1" t="b">
        <f>EXACT('ent1'!J683,'ent2'!J683)</f>
        <v>1</v>
      </c>
      <c r="J683" s="1" t="b">
        <f>EXACT('ent1'!K683,'ent2'!K683)</f>
        <v>1</v>
      </c>
      <c r="K683" s="1" t="b">
        <f>EXACT('ent1'!L683,'ent2'!L683)</f>
        <v>1</v>
      </c>
      <c r="L683" s="1" t="b">
        <f>EXACT('ent1'!M683,'ent2'!M683)</f>
        <v>1</v>
      </c>
    </row>
    <row r="684" spans="1:12" x14ac:dyDescent="0.3">
      <c r="A684" s="1" t="b">
        <f>EXACT('ent1'!B684,'ent2'!B684)</f>
        <v>1</v>
      </c>
      <c r="B684" s="1" t="b">
        <f>EXACT('ent1'!C684,'ent2'!C684)</f>
        <v>1</v>
      </c>
      <c r="C684" s="1" t="b">
        <f>EXACT('ent1'!D684,'ent2'!D684)</f>
        <v>1</v>
      </c>
      <c r="D684" s="1" t="b">
        <f>EXACT('ent1'!E684,'ent2'!E684)</f>
        <v>1</v>
      </c>
      <c r="E684" s="1" t="b">
        <f>EXACT('ent1'!F684,'ent2'!F684)</f>
        <v>1</v>
      </c>
      <c r="F684" s="1" t="b">
        <f>EXACT('ent1'!G684,'ent2'!G684)</f>
        <v>1</v>
      </c>
      <c r="G684" s="1" t="b">
        <f>EXACT('ent1'!H684,'ent2'!H684)</f>
        <v>1</v>
      </c>
      <c r="H684" s="1" t="b">
        <f>EXACT('ent1'!I684,'ent2'!I684)</f>
        <v>1</v>
      </c>
      <c r="I684" s="1" t="b">
        <f>EXACT('ent1'!J684,'ent2'!J684)</f>
        <v>1</v>
      </c>
      <c r="J684" s="1" t="b">
        <f>EXACT('ent1'!K684,'ent2'!K684)</f>
        <v>1</v>
      </c>
      <c r="K684" s="1" t="b">
        <f>EXACT('ent1'!L684,'ent2'!L684)</f>
        <v>1</v>
      </c>
      <c r="L684" s="1" t="b">
        <f>EXACT('ent1'!M684,'ent2'!M684)</f>
        <v>1</v>
      </c>
    </row>
    <row r="685" spans="1:12" x14ac:dyDescent="0.3">
      <c r="A685" s="1" t="b">
        <f>EXACT('ent1'!B685,'ent2'!B685)</f>
        <v>1</v>
      </c>
      <c r="B685" s="1" t="b">
        <f>EXACT('ent1'!C685,'ent2'!C685)</f>
        <v>1</v>
      </c>
      <c r="C685" s="1" t="b">
        <f>EXACT('ent1'!D685,'ent2'!D685)</f>
        <v>1</v>
      </c>
      <c r="D685" s="1" t="b">
        <f>EXACT('ent1'!E685,'ent2'!E685)</f>
        <v>1</v>
      </c>
      <c r="E685" s="1" t="b">
        <f>EXACT('ent1'!F685,'ent2'!F685)</f>
        <v>1</v>
      </c>
      <c r="F685" s="1" t="b">
        <f>EXACT('ent1'!G685,'ent2'!G685)</f>
        <v>1</v>
      </c>
      <c r="G685" s="1" t="b">
        <f>EXACT('ent1'!H685,'ent2'!H685)</f>
        <v>1</v>
      </c>
      <c r="H685" s="1" t="b">
        <f>EXACT('ent1'!I685,'ent2'!I685)</f>
        <v>1</v>
      </c>
      <c r="I685" s="1" t="b">
        <f>EXACT('ent1'!J685,'ent2'!J685)</f>
        <v>1</v>
      </c>
      <c r="J685" s="1" t="b">
        <f>EXACT('ent1'!K685,'ent2'!K685)</f>
        <v>1</v>
      </c>
      <c r="K685" s="1" t="b">
        <f>EXACT('ent1'!L685,'ent2'!L685)</f>
        <v>1</v>
      </c>
      <c r="L685" s="1" t="b">
        <f>EXACT('ent1'!M685,'ent2'!M685)</f>
        <v>1</v>
      </c>
    </row>
    <row r="686" spans="1:12" x14ac:dyDescent="0.3">
      <c r="A686" s="1" t="b">
        <f>EXACT('ent1'!B686,'ent2'!B686)</f>
        <v>1</v>
      </c>
      <c r="B686" s="1" t="b">
        <f>EXACT('ent1'!C686,'ent2'!C686)</f>
        <v>1</v>
      </c>
      <c r="C686" s="1" t="b">
        <f>EXACT('ent1'!D686,'ent2'!D686)</f>
        <v>1</v>
      </c>
      <c r="D686" s="1" t="b">
        <f>EXACT('ent1'!E686,'ent2'!E686)</f>
        <v>1</v>
      </c>
      <c r="E686" s="1" t="b">
        <f>EXACT('ent1'!F686,'ent2'!F686)</f>
        <v>1</v>
      </c>
      <c r="F686" s="1" t="b">
        <f>EXACT('ent1'!G686,'ent2'!G686)</f>
        <v>1</v>
      </c>
      <c r="G686" s="1" t="b">
        <f>EXACT('ent1'!H686,'ent2'!H686)</f>
        <v>1</v>
      </c>
      <c r="H686" s="1" t="b">
        <f>EXACT('ent1'!I686,'ent2'!I686)</f>
        <v>1</v>
      </c>
      <c r="I686" s="1" t="b">
        <f>EXACT('ent1'!J686,'ent2'!J686)</f>
        <v>1</v>
      </c>
      <c r="J686" s="1" t="b">
        <f>EXACT('ent1'!K686,'ent2'!K686)</f>
        <v>1</v>
      </c>
      <c r="K686" s="1" t="b">
        <f>EXACT('ent1'!L686,'ent2'!L686)</f>
        <v>1</v>
      </c>
      <c r="L686" s="1" t="b">
        <f>EXACT('ent1'!M686,'ent2'!M686)</f>
        <v>1</v>
      </c>
    </row>
    <row r="687" spans="1:12" x14ac:dyDescent="0.3">
      <c r="A687" s="1" t="b">
        <f>EXACT('ent1'!B687,'ent2'!B687)</f>
        <v>1</v>
      </c>
      <c r="B687" s="1" t="b">
        <f>EXACT('ent1'!C687,'ent2'!C687)</f>
        <v>1</v>
      </c>
      <c r="C687" s="1" t="b">
        <f>EXACT('ent1'!D687,'ent2'!D687)</f>
        <v>1</v>
      </c>
      <c r="D687" s="1" t="b">
        <f>EXACT('ent1'!E687,'ent2'!E687)</f>
        <v>1</v>
      </c>
      <c r="E687" s="1" t="b">
        <f>EXACT('ent1'!F687,'ent2'!F687)</f>
        <v>1</v>
      </c>
      <c r="F687" s="1" t="b">
        <f>EXACT('ent1'!G687,'ent2'!G687)</f>
        <v>1</v>
      </c>
      <c r="G687" s="1" t="b">
        <f>EXACT('ent1'!H687,'ent2'!H687)</f>
        <v>1</v>
      </c>
      <c r="H687" s="1" t="b">
        <f>EXACT('ent1'!I687,'ent2'!I687)</f>
        <v>1</v>
      </c>
      <c r="I687" s="1" t="b">
        <f>EXACT('ent1'!J687,'ent2'!J687)</f>
        <v>1</v>
      </c>
      <c r="J687" s="1" t="b">
        <f>EXACT('ent1'!K687,'ent2'!K687)</f>
        <v>1</v>
      </c>
      <c r="K687" s="1" t="b">
        <f>EXACT('ent1'!L687,'ent2'!L687)</f>
        <v>1</v>
      </c>
      <c r="L687" s="1" t="b">
        <f>EXACT('ent1'!M687,'ent2'!M687)</f>
        <v>1</v>
      </c>
    </row>
    <row r="688" spans="1:12" x14ac:dyDescent="0.3">
      <c r="A688" s="1" t="b">
        <f>EXACT('ent1'!B688,'ent2'!B688)</f>
        <v>1</v>
      </c>
      <c r="B688" s="1" t="b">
        <f>EXACT('ent1'!C688,'ent2'!C688)</f>
        <v>1</v>
      </c>
      <c r="C688" s="1" t="b">
        <f>EXACT('ent1'!D688,'ent2'!D688)</f>
        <v>1</v>
      </c>
      <c r="D688" s="1" t="b">
        <f>EXACT('ent1'!E688,'ent2'!E688)</f>
        <v>1</v>
      </c>
      <c r="E688" s="1" t="b">
        <f>EXACT('ent1'!F688,'ent2'!F688)</f>
        <v>1</v>
      </c>
      <c r="F688" s="1" t="b">
        <f>EXACT('ent1'!G688,'ent2'!G688)</f>
        <v>1</v>
      </c>
      <c r="G688" s="1" t="b">
        <f>EXACT('ent1'!H688,'ent2'!H688)</f>
        <v>1</v>
      </c>
      <c r="H688" s="1" t="b">
        <f>EXACT('ent1'!I688,'ent2'!I688)</f>
        <v>1</v>
      </c>
      <c r="I688" s="1" t="b">
        <f>EXACT('ent1'!J688,'ent2'!J688)</f>
        <v>1</v>
      </c>
      <c r="J688" s="1" t="b">
        <f>EXACT('ent1'!K688,'ent2'!K688)</f>
        <v>1</v>
      </c>
      <c r="K688" s="1" t="b">
        <f>EXACT('ent1'!L688,'ent2'!L688)</f>
        <v>1</v>
      </c>
      <c r="L688" s="1" t="b">
        <f>EXACT('ent1'!M688,'ent2'!M688)</f>
        <v>1</v>
      </c>
    </row>
    <row r="689" spans="1:12" x14ac:dyDescent="0.3">
      <c r="A689" s="1" t="b">
        <f>EXACT('ent1'!B689,'ent2'!B689)</f>
        <v>1</v>
      </c>
      <c r="B689" s="1" t="b">
        <f>EXACT('ent1'!C689,'ent2'!C689)</f>
        <v>1</v>
      </c>
      <c r="C689" s="1" t="b">
        <f>EXACT('ent1'!D689,'ent2'!D689)</f>
        <v>1</v>
      </c>
      <c r="D689" s="1" t="b">
        <f>EXACT('ent1'!E689,'ent2'!E689)</f>
        <v>1</v>
      </c>
      <c r="E689" s="1" t="b">
        <f>EXACT('ent1'!F689,'ent2'!F689)</f>
        <v>1</v>
      </c>
      <c r="F689" s="1" t="b">
        <f>EXACT('ent1'!G689,'ent2'!G689)</f>
        <v>1</v>
      </c>
      <c r="G689" s="1" t="b">
        <f>EXACT('ent1'!H689,'ent2'!H689)</f>
        <v>1</v>
      </c>
      <c r="H689" s="1" t="b">
        <f>EXACT('ent1'!I689,'ent2'!I689)</f>
        <v>1</v>
      </c>
      <c r="I689" s="1" t="b">
        <f>EXACT('ent1'!J689,'ent2'!J689)</f>
        <v>1</v>
      </c>
      <c r="J689" s="1" t="b">
        <f>EXACT('ent1'!K689,'ent2'!K689)</f>
        <v>1</v>
      </c>
      <c r="K689" s="1" t="b">
        <f>EXACT('ent1'!L689,'ent2'!L689)</f>
        <v>1</v>
      </c>
      <c r="L689" s="1" t="b">
        <f>EXACT('ent1'!M689,'ent2'!M689)</f>
        <v>1</v>
      </c>
    </row>
    <row r="690" spans="1:12" x14ac:dyDescent="0.3">
      <c r="A690" s="1" t="b">
        <f>EXACT('ent1'!B690,'ent2'!B690)</f>
        <v>1</v>
      </c>
      <c r="B690" s="1" t="b">
        <f>EXACT('ent1'!C690,'ent2'!C690)</f>
        <v>1</v>
      </c>
      <c r="C690" s="1" t="b">
        <f>EXACT('ent1'!D690,'ent2'!D690)</f>
        <v>1</v>
      </c>
      <c r="D690" s="1" t="b">
        <f>EXACT('ent1'!E690,'ent2'!E690)</f>
        <v>1</v>
      </c>
      <c r="E690" s="1" t="b">
        <f>EXACT('ent1'!F690,'ent2'!F690)</f>
        <v>1</v>
      </c>
      <c r="F690" s="1" t="b">
        <f>EXACT('ent1'!G690,'ent2'!G690)</f>
        <v>1</v>
      </c>
      <c r="G690" s="1" t="b">
        <f>EXACT('ent1'!H690,'ent2'!H690)</f>
        <v>1</v>
      </c>
      <c r="H690" s="1" t="b">
        <f>EXACT('ent1'!I690,'ent2'!I690)</f>
        <v>1</v>
      </c>
      <c r="I690" s="1" t="b">
        <f>EXACT('ent1'!J690,'ent2'!J690)</f>
        <v>1</v>
      </c>
      <c r="J690" s="1" t="b">
        <f>EXACT('ent1'!K690,'ent2'!K690)</f>
        <v>1</v>
      </c>
      <c r="K690" s="1" t="b">
        <f>EXACT('ent1'!L690,'ent2'!L690)</f>
        <v>1</v>
      </c>
      <c r="L690" s="1" t="b">
        <f>EXACT('ent1'!M690,'ent2'!M690)</f>
        <v>1</v>
      </c>
    </row>
    <row r="691" spans="1:12" x14ac:dyDescent="0.3">
      <c r="A691" s="1" t="b">
        <f>EXACT('ent1'!B691,'ent2'!B691)</f>
        <v>1</v>
      </c>
      <c r="B691" s="1" t="b">
        <f>EXACT('ent1'!C691,'ent2'!C691)</f>
        <v>1</v>
      </c>
      <c r="C691" s="1" t="b">
        <f>EXACT('ent1'!D691,'ent2'!D691)</f>
        <v>1</v>
      </c>
      <c r="D691" s="1" t="b">
        <f>EXACT('ent1'!E691,'ent2'!E691)</f>
        <v>1</v>
      </c>
      <c r="E691" s="1" t="b">
        <f>EXACT('ent1'!F691,'ent2'!F691)</f>
        <v>1</v>
      </c>
      <c r="F691" s="1" t="b">
        <f>EXACT('ent1'!G691,'ent2'!G691)</f>
        <v>1</v>
      </c>
      <c r="G691" s="1" t="b">
        <f>EXACT('ent1'!H691,'ent2'!H691)</f>
        <v>1</v>
      </c>
      <c r="H691" s="1" t="b">
        <f>EXACT('ent1'!I691,'ent2'!I691)</f>
        <v>1</v>
      </c>
      <c r="I691" s="1" t="b">
        <f>EXACT('ent1'!J691,'ent2'!J691)</f>
        <v>1</v>
      </c>
      <c r="J691" s="1" t="b">
        <f>EXACT('ent1'!K691,'ent2'!K691)</f>
        <v>1</v>
      </c>
      <c r="K691" s="1" t="b">
        <f>EXACT('ent1'!L691,'ent2'!L691)</f>
        <v>1</v>
      </c>
      <c r="L691" s="1" t="b">
        <f>EXACT('ent1'!M691,'ent2'!M691)</f>
        <v>1</v>
      </c>
    </row>
    <row r="692" spans="1:12" x14ac:dyDescent="0.3">
      <c r="A692" s="1" t="b">
        <f>EXACT('ent1'!B692,'ent2'!B692)</f>
        <v>1</v>
      </c>
      <c r="B692" s="1" t="b">
        <f>EXACT('ent1'!C692,'ent2'!C692)</f>
        <v>1</v>
      </c>
      <c r="C692" s="1" t="b">
        <f>EXACT('ent1'!D692,'ent2'!D692)</f>
        <v>1</v>
      </c>
      <c r="D692" s="1" t="b">
        <f>EXACT('ent1'!E692,'ent2'!E692)</f>
        <v>1</v>
      </c>
      <c r="E692" s="1" t="b">
        <f>EXACT('ent1'!F692,'ent2'!F692)</f>
        <v>1</v>
      </c>
      <c r="F692" s="1" t="b">
        <f>EXACT('ent1'!G692,'ent2'!G692)</f>
        <v>1</v>
      </c>
      <c r="G692" s="1" t="b">
        <f>EXACT('ent1'!H692,'ent2'!H692)</f>
        <v>1</v>
      </c>
      <c r="H692" s="1" t="b">
        <f>EXACT('ent1'!I692,'ent2'!I692)</f>
        <v>1</v>
      </c>
      <c r="I692" s="1" t="b">
        <f>EXACT('ent1'!J692,'ent2'!J692)</f>
        <v>1</v>
      </c>
      <c r="J692" s="1" t="b">
        <f>EXACT('ent1'!K692,'ent2'!K692)</f>
        <v>1</v>
      </c>
      <c r="K692" s="1" t="b">
        <f>EXACT('ent1'!L692,'ent2'!L692)</f>
        <v>1</v>
      </c>
      <c r="L692" s="1" t="b">
        <f>EXACT('ent1'!M692,'ent2'!M692)</f>
        <v>1</v>
      </c>
    </row>
    <row r="693" spans="1:12" x14ac:dyDescent="0.3">
      <c r="A693" s="1" t="b">
        <f>EXACT('ent1'!B693,'ent2'!B693)</f>
        <v>1</v>
      </c>
      <c r="B693" s="1" t="b">
        <f>EXACT('ent1'!C693,'ent2'!C693)</f>
        <v>1</v>
      </c>
      <c r="C693" s="1" t="b">
        <f>EXACT('ent1'!D693,'ent2'!D693)</f>
        <v>1</v>
      </c>
      <c r="D693" s="1" t="b">
        <f>EXACT('ent1'!E693,'ent2'!E693)</f>
        <v>1</v>
      </c>
      <c r="E693" s="1" t="b">
        <f>EXACT('ent1'!F693,'ent2'!F693)</f>
        <v>1</v>
      </c>
      <c r="F693" s="1" t="b">
        <f>EXACT('ent1'!G693,'ent2'!G693)</f>
        <v>1</v>
      </c>
      <c r="G693" s="1" t="b">
        <f>EXACT('ent1'!H693,'ent2'!H693)</f>
        <v>1</v>
      </c>
      <c r="H693" s="1" t="b">
        <f>EXACT('ent1'!I693,'ent2'!I693)</f>
        <v>1</v>
      </c>
      <c r="I693" s="1" t="b">
        <f>EXACT('ent1'!J693,'ent2'!J693)</f>
        <v>1</v>
      </c>
      <c r="J693" s="1" t="b">
        <f>EXACT('ent1'!K693,'ent2'!K693)</f>
        <v>1</v>
      </c>
      <c r="K693" s="1" t="b">
        <f>EXACT('ent1'!L693,'ent2'!L693)</f>
        <v>1</v>
      </c>
      <c r="L693" s="1" t="b">
        <f>EXACT('ent1'!M693,'ent2'!M693)</f>
        <v>1</v>
      </c>
    </row>
    <row r="694" spans="1:12" x14ac:dyDescent="0.3">
      <c r="A694" s="1" t="b">
        <f>EXACT('ent1'!B694,'ent2'!B694)</f>
        <v>1</v>
      </c>
      <c r="B694" s="1" t="b">
        <f>EXACT('ent1'!C694,'ent2'!C694)</f>
        <v>1</v>
      </c>
      <c r="C694" s="1" t="b">
        <f>EXACT('ent1'!D694,'ent2'!D694)</f>
        <v>1</v>
      </c>
      <c r="D694" s="1" t="b">
        <f>EXACT('ent1'!E694,'ent2'!E694)</f>
        <v>1</v>
      </c>
      <c r="E694" s="1" t="b">
        <f>EXACT('ent1'!F694,'ent2'!F694)</f>
        <v>1</v>
      </c>
      <c r="F694" s="1" t="b">
        <f>EXACT('ent1'!G694,'ent2'!G694)</f>
        <v>1</v>
      </c>
      <c r="G694" s="1" t="b">
        <f>EXACT('ent1'!H694,'ent2'!H694)</f>
        <v>1</v>
      </c>
      <c r="H694" s="1" t="b">
        <f>EXACT('ent1'!I694,'ent2'!I694)</f>
        <v>1</v>
      </c>
      <c r="I694" s="1" t="b">
        <f>EXACT('ent1'!J694,'ent2'!J694)</f>
        <v>1</v>
      </c>
      <c r="J694" s="1" t="b">
        <f>EXACT('ent1'!K694,'ent2'!K694)</f>
        <v>1</v>
      </c>
      <c r="K694" s="1" t="b">
        <f>EXACT('ent1'!L694,'ent2'!L694)</f>
        <v>1</v>
      </c>
      <c r="L694" s="1" t="b">
        <f>EXACT('ent1'!M694,'ent2'!M694)</f>
        <v>1</v>
      </c>
    </row>
    <row r="695" spans="1:12" x14ac:dyDescent="0.3">
      <c r="A695" s="1" t="b">
        <f>EXACT('ent1'!B695,'ent2'!B695)</f>
        <v>1</v>
      </c>
      <c r="B695" s="1" t="b">
        <f>EXACT('ent1'!C695,'ent2'!C695)</f>
        <v>1</v>
      </c>
      <c r="C695" s="1" t="b">
        <f>EXACT('ent1'!D695,'ent2'!D695)</f>
        <v>1</v>
      </c>
      <c r="D695" s="1" t="b">
        <f>EXACT('ent1'!E695,'ent2'!E695)</f>
        <v>1</v>
      </c>
      <c r="E695" s="1" t="b">
        <f>EXACT('ent1'!F695,'ent2'!F695)</f>
        <v>1</v>
      </c>
      <c r="F695" s="1" t="b">
        <f>EXACT('ent1'!G695,'ent2'!G695)</f>
        <v>1</v>
      </c>
      <c r="G695" s="1" t="b">
        <f>EXACT('ent1'!H695,'ent2'!H695)</f>
        <v>1</v>
      </c>
      <c r="H695" s="1" t="b">
        <f>EXACT('ent1'!I695,'ent2'!I695)</f>
        <v>1</v>
      </c>
      <c r="I695" s="1" t="b">
        <f>EXACT('ent1'!J695,'ent2'!J695)</f>
        <v>1</v>
      </c>
      <c r="J695" s="1" t="b">
        <f>EXACT('ent1'!K695,'ent2'!K695)</f>
        <v>1</v>
      </c>
      <c r="K695" s="1" t="b">
        <f>EXACT('ent1'!L695,'ent2'!L695)</f>
        <v>1</v>
      </c>
      <c r="L695" s="1" t="b">
        <f>EXACT('ent1'!M695,'ent2'!M695)</f>
        <v>1</v>
      </c>
    </row>
    <row r="696" spans="1:12" x14ac:dyDescent="0.3">
      <c r="A696" s="1" t="b">
        <f>EXACT('ent1'!B696,'ent2'!B696)</f>
        <v>1</v>
      </c>
      <c r="B696" s="1" t="b">
        <f>EXACT('ent1'!C696,'ent2'!C696)</f>
        <v>1</v>
      </c>
      <c r="C696" s="1" t="b">
        <f>EXACT('ent1'!D696,'ent2'!D696)</f>
        <v>1</v>
      </c>
      <c r="D696" s="1" t="b">
        <f>EXACT('ent1'!E696,'ent2'!E696)</f>
        <v>1</v>
      </c>
      <c r="E696" s="1" t="b">
        <f>EXACT('ent1'!F696,'ent2'!F696)</f>
        <v>1</v>
      </c>
      <c r="F696" s="1" t="b">
        <f>EXACT('ent1'!G696,'ent2'!G696)</f>
        <v>1</v>
      </c>
      <c r="G696" s="1" t="b">
        <f>EXACT('ent1'!H696,'ent2'!H696)</f>
        <v>1</v>
      </c>
      <c r="H696" s="1" t="b">
        <f>EXACT('ent1'!I696,'ent2'!I696)</f>
        <v>1</v>
      </c>
      <c r="I696" s="1" t="b">
        <f>EXACT('ent1'!J696,'ent2'!J696)</f>
        <v>1</v>
      </c>
      <c r="J696" s="1" t="b">
        <f>EXACT('ent1'!K696,'ent2'!K696)</f>
        <v>1</v>
      </c>
      <c r="K696" s="1" t="b">
        <f>EXACT('ent1'!L696,'ent2'!L696)</f>
        <v>1</v>
      </c>
      <c r="L696" s="1" t="b">
        <f>EXACT('ent1'!M696,'ent2'!M696)</f>
        <v>1</v>
      </c>
    </row>
    <row r="697" spans="1:12" x14ac:dyDescent="0.3">
      <c r="A697" s="1" t="b">
        <f>EXACT('ent1'!B697,'ent2'!B697)</f>
        <v>1</v>
      </c>
      <c r="B697" s="1" t="b">
        <f>EXACT('ent1'!C697,'ent2'!C697)</f>
        <v>1</v>
      </c>
      <c r="C697" s="1" t="b">
        <f>EXACT('ent1'!D697,'ent2'!D697)</f>
        <v>1</v>
      </c>
      <c r="D697" s="1" t="b">
        <f>EXACT('ent1'!E697,'ent2'!E697)</f>
        <v>1</v>
      </c>
      <c r="E697" s="1" t="b">
        <f>EXACT('ent1'!F697,'ent2'!F697)</f>
        <v>1</v>
      </c>
      <c r="F697" s="1" t="b">
        <f>EXACT('ent1'!G697,'ent2'!G697)</f>
        <v>1</v>
      </c>
      <c r="G697" s="1" t="b">
        <f>EXACT('ent1'!H697,'ent2'!H697)</f>
        <v>1</v>
      </c>
      <c r="H697" s="1" t="b">
        <f>EXACT('ent1'!I697,'ent2'!I697)</f>
        <v>1</v>
      </c>
      <c r="I697" s="1" t="b">
        <f>EXACT('ent1'!J697,'ent2'!J697)</f>
        <v>1</v>
      </c>
      <c r="J697" s="1" t="b">
        <f>EXACT('ent1'!K697,'ent2'!K697)</f>
        <v>1</v>
      </c>
      <c r="K697" s="1" t="b">
        <f>EXACT('ent1'!L697,'ent2'!L697)</f>
        <v>1</v>
      </c>
      <c r="L697" s="1" t="b">
        <f>EXACT('ent1'!M697,'ent2'!M697)</f>
        <v>1</v>
      </c>
    </row>
    <row r="698" spans="1:12" x14ac:dyDescent="0.3">
      <c r="A698" s="1" t="b">
        <f>EXACT('ent1'!B698,'ent2'!B698)</f>
        <v>1</v>
      </c>
      <c r="B698" s="1" t="b">
        <f>EXACT('ent1'!C698,'ent2'!C698)</f>
        <v>1</v>
      </c>
      <c r="C698" s="1" t="b">
        <f>EXACT('ent1'!D698,'ent2'!D698)</f>
        <v>1</v>
      </c>
      <c r="D698" s="1" t="b">
        <f>EXACT('ent1'!E698,'ent2'!E698)</f>
        <v>1</v>
      </c>
      <c r="E698" s="1" t="b">
        <f>EXACT('ent1'!F698,'ent2'!F698)</f>
        <v>1</v>
      </c>
      <c r="F698" s="1" t="b">
        <f>EXACT('ent1'!G698,'ent2'!G698)</f>
        <v>1</v>
      </c>
      <c r="G698" s="1" t="b">
        <f>EXACT('ent1'!H698,'ent2'!H698)</f>
        <v>1</v>
      </c>
      <c r="H698" s="1" t="b">
        <f>EXACT('ent1'!I698,'ent2'!I698)</f>
        <v>1</v>
      </c>
      <c r="I698" s="1" t="b">
        <f>EXACT('ent1'!J698,'ent2'!J698)</f>
        <v>1</v>
      </c>
      <c r="J698" s="1" t="b">
        <f>EXACT('ent1'!K698,'ent2'!K698)</f>
        <v>1</v>
      </c>
      <c r="K698" s="1" t="b">
        <f>EXACT('ent1'!L698,'ent2'!L698)</f>
        <v>1</v>
      </c>
      <c r="L698" s="1" t="b">
        <f>EXACT('ent1'!M698,'ent2'!M698)</f>
        <v>1</v>
      </c>
    </row>
    <row r="699" spans="1:12" x14ac:dyDescent="0.3">
      <c r="A699" s="1" t="b">
        <f>EXACT('ent1'!B699,'ent2'!B699)</f>
        <v>1</v>
      </c>
      <c r="B699" s="1" t="b">
        <f>EXACT('ent1'!C699,'ent2'!C699)</f>
        <v>1</v>
      </c>
      <c r="C699" s="1" t="b">
        <f>EXACT('ent1'!D699,'ent2'!D699)</f>
        <v>1</v>
      </c>
      <c r="D699" s="1" t="b">
        <f>EXACT('ent1'!E699,'ent2'!E699)</f>
        <v>1</v>
      </c>
      <c r="E699" s="1" t="b">
        <f>EXACT('ent1'!F699,'ent2'!F699)</f>
        <v>1</v>
      </c>
      <c r="F699" s="1" t="b">
        <f>EXACT('ent1'!G699,'ent2'!G699)</f>
        <v>1</v>
      </c>
      <c r="G699" s="1" t="b">
        <f>EXACT('ent1'!H699,'ent2'!H699)</f>
        <v>1</v>
      </c>
      <c r="H699" s="1" t="b">
        <f>EXACT('ent1'!I699,'ent2'!I699)</f>
        <v>1</v>
      </c>
      <c r="I699" s="1" t="b">
        <f>EXACT('ent1'!J699,'ent2'!J699)</f>
        <v>1</v>
      </c>
      <c r="J699" s="1" t="b">
        <f>EXACT('ent1'!K699,'ent2'!K699)</f>
        <v>1</v>
      </c>
      <c r="K699" s="1" t="b">
        <f>EXACT('ent1'!L699,'ent2'!L699)</f>
        <v>1</v>
      </c>
      <c r="L699" s="1" t="b">
        <f>EXACT('ent1'!M699,'ent2'!M699)</f>
        <v>1</v>
      </c>
    </row>
    <row r="700" spans="1:12" x14ac:dyDescent="0.3">
      <c r="A700" s="1" t="b">
        <f>EXACT('ent1'!B700,'ent2'!B700)</f>
        <v>1</v>
      </c>
      <c r="B700" s="1" t="b">
        <f>EXACT('ent1'!C700,'ent2'!C700)</f>
        <v>1</v>
      </c>
      <c r="C700" s="1" t="b">
        <f>EXACT('ent1'!D700,'ent2'!D700)</f>
        <v>1</v>
      </c>
      <c r="D700" s="1" t="b">
        <f>EXACT('ent1'!E700,'ent2'!E700)</f>
        <v>1</v>
      </c>
      <c r="E700" s="1" t="b">
        <f>EXACT('ent1'!F700,'ent2'!F700)</f>
        <v>1</v>
      </c>
      <c r="F700" s="1" t="b">
        <f>EXACT('ent1'!G700,'ent2'!G700)</f>
        <v>1</v>
      </c>
      <c r="G700" s="1" t="b">
        <f>EXACT('ent1'!H700,'ent2'!H700)</f>
        <v>1</v>
      </c>
      <c r="H700" s="1" t="b">
        <f>EXACT('ent1'!I700,'ent2'!I700)</f>
        <v>1</v>
      </c>
      <c r="I700" s="1" t="b">
        <f>EXACT('ent1'!J700,'ent2'!J700)</f>
        <v>1</v>
      </c>
      <c r="J700" s="1" t="b">
        <f>EXACT('ent1'!K700,'ent2'!K700)</f>
        <v>1</v>
      </c>
      <c r="K700" s="1" t="b">
        <f>EXACT('ent1'!L700,'ent2'!L700)</f>
        <v>1</v>
      </c>
      <c r="L700" s="1" t="b">
        <f>EXACT('ent1'!M700,'ent2'!M700)</f>
        <v>1</v>
      </c>
    </row>
    <row r="701" spans="1:12" x14ac:dyDescent="0.3">
      <c r="A701" s="1" t="b">
        <f>EXACT('ent1'!B701,'ent2'!B701)</f>
        <v>1</v>
      </c>
      <c r="B701" s="1" t="b">
        <f>EXACT('ent1'!C701,'ent2'!C701)</f>
        <v>1</v>
      </c>
      <c r="C701" s="1" t="b">
        <f>EXACT('ent1'!D701,'ent2'!D701)</f>
        <v>1</v>
      </c>
      <c r="D701" s="1" t="b">
        <f>EXACT('ent1'!E701,'ent2'!E701)</f>
        <v>1</v>
      </c>
      <c r="E701" s="1" t="b">
        <f>EXACT('ent1'!F701,'ent2'!F701)</f>
        <v>1</v>
      </c>
      <c r="F701" s="1" t="b">
        <f>EXACT('ent1'!G701,'ent2'!G701)</f>
        <v>1</v>
      </c>
      <c r="G701" s="1" t="b">
        <f>EXACT('ent1'!H701,'ent2'!H701)</f>
        <v>1</v>
      </c>
      <c r="H701" s="1" t="b">
        <f>EXACT('ent1'!I701,'ent2'!I701)</f>
        <v>1</v>
      </c>
      <c r="I701" s="1" t="b">
        <f>EXACT('ent1'!J701,'ent2'!J701)</f>
        <v>1</v>
      </c>
      <c r="J701" s="1" t="b">
        <f>EXACT('ent1'!K701,'ent2'!K701)</f>
        <v>1</v>
      </c>
      <c r="K701" s="1" t="b">
        <f>EXACT('ent1'!L701,'ent2'!L701)</f>
        <v>1</v>
      </c>
      <c r="L701" s="1" t="b">
        <f>EXACT('ent1'!M701,'ent2'!M701)</f>
        <v>1</v>
      </c>
    </row>
    <row r="702" spans="1:12" x14ac:dyDescent="0.3">
      <c r="A702" s="1" t="b">
        <f>EXACT('ent1'!B702,'ent2'!B702)</f>
        <v>1</v>
      </c>
      <c r="B702" s="1" t="b">
        <f>EXACT('ent1'!C702,'ent2'!C702)</f>
        <v>1</v>
      </c>
      <c r="C702" s="1" t="b">
        <f>EXACT('ent1'!D702,'ent2'!D702)</f>
        <v>1</v>
      </c>
      <c r="D702" s="1" t="b">
        <f>EXACT('ent1'!E702,'ent2'!E702)</f>
        <v>1</v>
      </c>
      <c r="E702" s="1" t="b">
        <f>EXACT('ent1'!F702,'ent2'!F702)</f>
        <v>1</v>
      </c>
      <c r="F702" s="1" t="b">
        <f>EXACT('ent1'!G702,'ent2'!G702)</f>
        <v>1</v>
      </c>
      <c r="G702" s="1" t="b">
        <f>EXACT('ent1'!H702,'ent2'!H702)</f>
        <v>1</v>
      </c>
      <c r="H702" s="1" t="b">
        <f>EXACT('ent1'!I702,'ent2'!I702)</f>
        <v>1</v>
      </c>
      <c r="I702" s="1" t="b">
        <f>EXACT('ent1'!J702,'ent2'!J702)</f>
        <v>1</v>
      </c>
      <c r="J702" s="1" t="b">
        <f>EXACT('ent1'!K702,'ent2'!K702)</f>
        <v>1</v>
      </c>
      <c r="K702" s="1" t="b">
        <f>EXACT('ent1'!L702,'ent2'!L702)</f>
        <v>1</v>
      </c>
      <c r="L702" s="1" t="b">
        <f>EXACT('ent1'!M702,'ent2'!M702)</f>
        <v>1</v>
      </c>
    </row>
    <row r="703" spans="1:12" x14ac:dyDescent="0.3">
      <c r="A703" s="1" t="b">
        <f>EXACT('ent1'!B703,'ent2'!B703)</f>
        <v>1</v>
      </c>
      <c r="B703" s="1" t="b">
        <f>EXACT('ent1'!C703,'ent2'!C703)</f>
        <v>1</v>
      </c>
      <c r="C703" s="1" t="b">
        <f>EXACT('ent1'!D703,'ent2'!D703)</f>
        <v>1</v>
      </c>
      <c r="D703" s="1" t="b">
        <f>EXACT('ent1'!E703,'ent2'!E703)</f>
        <v>1</v>
      </c>
      <c r="E703" s="1" t="b">
        <f>EXACT('ent1'!F703,'ent2'!F703)</f>
        <v>1</v>
      </c>
      <c r="F703" s="1" t="b">
        <f>EXACT('ent1'!G703,'ent2'!G703)</f>
        <v>1</v>
      </c>
      <c r="G703" s="1" t="b">
        <f>EXACT('ent1'!H703,'ent2'!H703)</f>
        <v>1</v>
      </c>
      <c r="H703" s="1" t="b">
        <f>EXACT('ent1'!I703,'ent2'!I703)</f>
        <v>1</v>
      </c>
      <c r="I703" s="1" t="b">
        <f>EXACT('ent1'!J703,'ent2'!J703)</f>
        <v>1</v>
      </c>
      <c r="J703" s="1" t="b">
        <f>EXACT('ent1'!K703,'ent2'!K703)</f>
        <v>1</v>
      </c>
      <c r="K703" s="1" t="b">
        <f>EXACT('ent1'!L703,'ent2'!L703)</f>
        <v>1</v>
      </c>
      <c r="L703" s="1" t="b">
        <f>EXACT('ent1'!M703,'ent2'!M703)</f>
        <v>1</v>
      </c>
    </row>
    <row r="704" spans="1:12" x14ac:dyDescent="0.3">
      <c r="A704" s="1" t="b">
        <f>EXACT('ent1'!B704,'ent2'!B704)</f>
        <v>1</v>
      </c>
      <c r="B704" s="1" t="b">
        <f>EXACT('ent1'!C704,'ent2'!C704)</f>
        <v>1</v>
      </c>
      <c r="C704" s="1" t="b">
        <f>EXACT('ent1'!D704,'ent2'!D704)</f>
        <v>1</v>
      </c>
      <c r="D704" s="1" t="b">
        <f>EXACT('ent1'!E704,'ent2'!E704)</f>
        <v>1</v>
      </c>
      <c r="E704" s="1" t="b">
        <f>EXACT('ent1'!F704,'ent2'!F704)</f>
        <v>1</v>
      </c>
      <c r="F704" s="1" t="b">
        <f>EXACT('ent1'!G704,'ent2'!G704)</f>
        <v>1</v>
      </c>
      <c r="G704" s="1" t="b">
        <f>EXACT('ent1'!H704,'ent2'!H704)</f>
        <v>1</v>
      </c>
      <c r="H704" s="1" t="b">
        <f>EXACT('ent1'!I704,'ent2'!I704)</f>
        <v>1</v>
      </c>
      <c r="I704" s="1" t="b">
        <f>EXACT('ent1'!J704,'ent2'!J704)</f>
        <v>1</v>
      </c>
      <c r="J704" s="1" t="b">
        <f>EXACT('ent1'!K704,'ent2'!K704)</f>
        <v>1</v>
      </c>
      <c r="K704" s="1" t="b">
        <f>EXACT('ent1'!L704,'ent2'!L704)</f>
        <v>1</v>
      </c>
      <c r="L704" s="1" t="b">
        <f>EXACT('ent1'!M704,'ent2'!M704)</f>
        <v>1</v>
      </c>
    </row>
    <row r="705" spans="1:12" x14ac:dyDescent="0.3">
      <c r="A705" s="1" t="b">
        <f>EXACT('ent1'!B705,'ent2'!B705)</f>
        <v>1</v>
      </c>
      <c r="B705" s="1" t="b">
        <f>EXACT('ent1'!C705,'ent2'!C705)</f>
        <v>1</v>
      </c>
      <c r="C705" s="1" t="b">
        <f>EXACT('ent1'!D705,'ent2'!D705)</f>
        <v>1</v>
      </c>
      <c r="D705" s="1" t="b">
        <f>EXACT('ent1'!E705,'ent2'!E705)</f>
        <v>1</v>
      </c>
      <c r="E705" s="1" t="b">
        <f>EXACT('ent1'!F705,'ent2'!F705)</f>
        <v>1</v>
      </c>
      <c r="F705" s="1" t="b">
        <f>EXACT('ent1'!G705,'ent2'!G705)</f>
        <v>1</v>
      </c>
      <c r="G705" s="1" t="b">
        <f>EXACT('ent1'!H705,'ent2'!H705)</f>
        <v>1</v>
      </c>
      <c r="H705" s="1" t="b">
        <f>EXACT('ent1'!I705,'ent2'!I705)</f>
        <v>1</v>
      </c>
      <c r="I705" s="1" t="b">
        <f>EXACT('ent1'!J705,'ent2'!J705)</f>
        <v>1</v>
      </c>
      <c r="J705" s="1" t="b">
        <f>EXACT('ent1'!K705,'ent2'!K705)</f>
        <v>1</v>
      </c>
      <c r="K705" s="1" t="b">
        <f>EXACT('ent1'!L705,'ent2'!L705)</f>
        <v>1</v>
      </c>
      <c r="L705" s="1" t="b">
        <f>EXACT('ent1'!M705,'ent2'!M705)</f>
        <v>1</v>
      </c>
    </row>
    <row r="706" spans="1:12" x14ac:dyDescent="0.3">
      <c r="A706" s="1" t="b">
        <f>EXACT('ent1'!B706,'ent2'!B706)</f>
        <v>1</v>
      </c>
      <c r="B706" s="1" t="b">
        <f>EXACT('ent1'!C706,'ent2'!C706)</f>
        <v>1</v>
      </c>
      <c r="C706" s="1" t="b">
        <f>EXACT('ent1'!D706,'ent2'!D706)</f>
        <v>1</v>
      </c>
      <c r="D706" s="1" t="b">
        <f>EXACT('ent1'!E706,'ent2'!E706)</f>
        <v>1</v>
      </c>
      <c r="E706" s="1" t="b">
        <f>EXACT('ent1'!F706,'ent2'!F706)</f>
        <v>1</v>
      </c>
      <c r="F706" s="1" t="b">
        <f>EXACT('ent1'!G706,'ent2'!G706)</f>
        <v>1</v>
      </c>
      <c r="G706" s="1" t="b">
        <f>EXACT('ent1'!H706,'ent2'!H706)</f>
        <v>1</v>
      </c>
      <c r="H706" s="1" t="b">
        <f>EXACT('ent1'!I706,'ent2'!I706)</f>
        <v>1</v>
      </c>
      <c r="I706" s="1" t="b">
        <f>EXACT('ent1'!J706,'ent2'!J706)</f>
        <v>1</v>
      </c>
      <c r="J706" s="1" t="b">
        <f>EXACT('ent1'!K706,'ent2'!K706)</f>
        <v>1</v>
      </c>
      <c r="K706" s="1" t="b">
        <f>EXACT('ent1'!L706,'ent2'!L706)</f>
        <v>1</v>
      </c>
      <c r="L706" s="1" t="b">
        <f>EXACT('ent1'!M706,'ent2'!M706)</f>
        <v>1</v>
      </c>
    </row>
    <row r="707" spans="1:12" x14ac:dyDescent="0.3">
      <c r="A707" s="1" t="b">
        <f>EXACT('ent1'!B707,'ent2'!B707)</f>
        <v>1</v>
      </c>
      <c r="B707" s="1" t="b">
        <f>EXACT('ent1'!C707,'ent2'!C707)</f>
        <v>1</v>
      </c>
      <c r="C707" s="1" t="b">
        <f>EXACT('ent1'!D707,'ent2'!D707)</f>
        <v>1</v>
      </c>
      <c r="D707" s="1" t="b">
        <f>EXACT('ent1'!E707,'ent2'!E707)</f>
        <v>1</v>
      </c>
      <c r="E707" s="1" t="b">
        <f>EXACT('ent1'!F707,'ent2'!F707)</f>
        <v>1</v>
      </c>
      <c r="F707" s="1" t="b">
        <f>EXACT('ent1'!G707,'ent2'!G707)</f>
        <v>1</v>
      </c>
      <c r="G707" s="1" t="b">
        <f>EXACT('ent1'!H707,'ent2'!H707)</f>
        <v>1</v>
      </c>
      <c r="H707" s="1" t="b">
        <f>EXACT('ent1'!I707,'ent2'!I707)</f>
        <v>1</v>
      </c>
      <c r="I707" s="1" t="b">
        <f>EXACT('ent1'!J707,'ent2'!J707)</f>
        <v>1</v>
      </c>
      <c r="J707" s="1" t="b">
        <f>EXACT('ent1'!K707,'ent2'!K707)</f>
        <v>1</v>
      </c>
      <c r="K707" s="1" t="b">
        <f>EXACT('ent1'!L707,'ent2'!L707)</f>
        <v>1</v>
      </c>
      <c r="L707" s="1" t="b">
        <f>EXACT('ent1'!M707,'ent2'!M707)</f>
        <v>1</v>
      </c>
    </row>
    <row r="708" spans="1:12" x14ac:dyDescent="0.3">
      <c r="A708" s="1" t="b">
        <f>EXACT('ent1'!B708,'ent2'!B708)</f>
        <v>1</v>
      </c>
      <c r="B708" s="1" t="b">
        <f>EXACT('ent1'!C708,'ent2'!C708)</f>
        <v>1</v>
      </c>
      <c r="C708" s="1" t="b">
        <f>EXACT('ent1'!D708,'ent2'!D708)</f>
        <v>1</v>
      </c>
      <c r="D708" s="1" t="b">
        <f>EXACT('ent1'!E708,'ent2'!E708)</f>
        <v>1</v>
      </c>
      <c r="E708" s="1" t="b">
        <f>EXACT('ent1'!F708,'ent2'!F708)</f>
        <v>1</v>
      </c>
      <c r="F708" s="1" t="b">
        <f>EXACT('ent1'!G708,'ent2'!G708)</f>
        <v>1</v>
      </c>
      <c r="G708" s="1" t="b">
        <f>EXACT('ent1'!H708,'ent2'!H708)</f>
        <v>1</v>
      </c>
      <c r="H708" s="1" t="b">
        <f>EXACT('ent1'!I708,'ent2'!I708)</f>
        <v>1</v>
      </c>
      <c r="I708" s="1" t="b">
        <f>EXACT('ent1'!J708,'ent2'!J708)</f>
        <v>1</v>
      </c>
      <c r="J708" s="1" t="b">
        <f>EXACT('ent1'!K708,'ent2'!K708)</f>
        <v>1</v>
      </c>
      <c r="K708" s="1" t="b">
        <f>EXACT('ent1'!L708,'ent2'!L708)</f>
        <v>1</v>
      </c>
      <c r="L708" s="1" t="b">
        <f>EXACT('ent1'!M708,'ent2'!M708)</f>
        <v>1</v>
      </c>
    </row>
    <row r="709" spans="1:12" x14ac:dyDescent="0.3">
      <c r="A709" s="1" t="b">
        <f>EXACT('ent1'!B709,'ent2'!B709)</f>
        <v>1</v>
      </c>
      <c r="B709" s="1" t="b">
        <f>EXACT('ent1'!C709,'ent2'!C709)</f>
        <v>1</v>
      </c>
      <c r="C709" s="1" t="b">
        <f>EXACT('ent1'!D709,'ent2'!D709)</f>
        <v>1</v>
      </c>
      <c r="D709" s="1" t="b">
        <f>EXACT('ent1'!E709,'ent2'!E709)</f>
        <v>1</v>
      </c>
      <c r="E709" s="1" t="b">
        <f>EXACT('ent1'!F709,'ent2'!F709)</f>
        <v>1</v>
      </c>
      <c r="F709" s="1" t="b">
        <f>EXACT('ent1'!G709,'ent2'!G709)</f>
        <v>1</v>
      </c>
      <c r="G709" s="1" t="b">
        <f>EXACT('ent1'!H709,'ent2'!H709)</f>
        <v>1</v>
      </c>
      <c r="H709" s="1" t="b">
        <f>EXACT('ent1'!I709,'ent2'!I709)</f>
        <v>1</v>
      </c>
      <c r="I709" s="1" t="b">
        <f>EXACT('ent1'!J709,'ent2'!J709)</f>
        <v>1</v>
      </c>
      <c r="J709" s="1" t="b">
        <f>EXACT('ent1'!K709,'ent2'!K709)</f>
        <v>1</v>
      </c>
      <c r="K709" s="1" t="b">
        <f>EXACT('ent1'!L709,'ent2'!L709)</f>
        <v>1</v>
      </c>
      <c r="L709" s="1" t="b">
        <f>EXACT('ent1'!M709,'ent2'!M709)</f>
        <v>1</v>
      </c>
    </row>
    <row r="710" spans="1:12" x14ac:dyDescent="0.3">
      <c r="A710" s="1" t="b">
        <f>EXACT('ent1'!B710,'ent2'!B710)</f>
        <v>1</v>
      </c>
      <c r="B710" s="1" t="b">
        <f>EXACT('ent1'!C710,'ent2'!C710)</f>
        <v>1</v>
      </c>
      <c r="C710" s="1" t="b">
        <f>EXACT('ent1'!D710,'ent2'!D710)</f>
        <v>1</v>
      </c>
      <c r="D710" s="1" t="b">
        <f>EXACT('ent1'!E710,'ent2'!E710)</f>
        <v>1</v>
      </c>
      <c r="E710" s="1" t="b">
        <f>EXACT('ent1'!F710,'ent2'!F710)</f>
        <v>1</v>
      </c>
      <c r="F710" s="1" t="b">
        <f>EXACT('ent1'!G710,'ent2'!G710)</f>
        <v>1</v>
      </c>
      <c r="G710" s="1" t="b">
        <f>EXACT('ent1'!H710,'ent2'!H710)</f>
        <v>1</v>
      </c>
      <c r="H710" s="1" t="b">
        <f>EXACT('ent1'!I710,'ent2'!I710)</f>
        <v>1</v>
      </c>
      <c r="I710" s="1" t="b">
        <f>EXACT('ent1'!J710,'ent2'!J710)</f>
        <v>1</v>
      </c>
      <c r="J710" s="1" t="b">
        <f>EXACT('ent1'!K710,'ent2'!K710)</f>
        <v>1</v>
      </c>
      <c r="K710" s="1" t="b">
        <f>EXACT('ent1'!L710,'ent2'!L710)</f>
        <v>1</v>
      </c>
      <c r="L710" s="1" t="b">
        <f>EXACT('ent1'!M710,'ent2'!M710)</f>
        <v>1</v>
      </c>
    </row>
    <row r="711" spans="1:12" x14ac:dyDescent="0.3">
      <c r="A711" s="1" t="b">
        <f>EXACT('ent1'!B711,'ent2'!B711)</f>
        <v>1</v>
      </c>
      <c r="B711" s="1" t="b">
        <f>EXACT('ent1'!C711,'ent2'!C711)</f>
        <v>1</v>
      </c>
      <c r="C711" s="1" t="b">
        <f>EXACT('ent1'!D711,'ent2'!D711)</f>
        <v>1</v>
      </c>
      <c r="D711" s="1" t="b">
        <f>EXACT('ent1'!E711,'ent2'!E711)</f>
        <v>1</v>
      </c>
      <c r="E711" s="1" t="b">
        <f>EXACT('ent1'!F711,'ent2'!F711)</f>
        <v>1</v>
      </c>
      <c r="F711" s="1" t="b">
        <f>EXACT('ent1'!G711,'ent2'!G711)</f>
        <v>1</v>
      </c>
      <c r="G711" s="1" t="b">
        <f>EXACT('ent1'!H711,'ent2'!H711)</f>
        <v>1</v>
      </c>
      <c r="H711" s="1" t="b">
        <f>EXACT('ent1'!I711,'ent2'!I711)</f>
        <v>1</v>
      </c>
      <c r="I711" s="1" t="b">
        <f>EXACT('ent1'!J711,'ent2'!J711)</f>
        <v>1</v>
      </c>
      <c r="J711" s="1" t="b">
        <f>EXACT('ent1'!K711,'ent2'!K711)</f>
        <v>1</v>
      </c>
      <c r="K711" s="1" t="b">
        <f>EXACT('ent1'!L711,'ent2'!L711)</f>
        <v>1</v>
      </c>
      <c r="L711" s="1" t="b">
        <f>EXACT('ent1'!M711,'ent2'!M711)</f>
        <v>1</v>
      </c>
    </row>
    <row r="712" spans="1:12" x14ac:dyDescent="0.3">
      <c r="A712" s="1" t="b">
        <f>EXACT('ent1'!B712,'ent2'!B712)</f>
        <v>1</v>
      </c>
      <c r="B712" s="1" t="b">
        <f>EXACT('ent1'!C712,'ent2'!C712)</f>
        <v>1</v>
      </c>
      <c r="C712" s="1" t="b">
        <f>EXACT('ent1'!D712,'ent2'!D712)</f>
        <v>1</v>
      </c>
      <c r="D712" s="1" t="b">
        <f>EXACT('ent1'!E712,'ent2'!E712)</f>
        <v>1</v>
      </c>
      <c r="E712" s="1" t="b">
        <f>EXACT('ent1'!F712,'ent2'!F712)</f>
        <v>1</v>
      </c>
      <c r="F712" s="1" t="b">
        <f>EXACT('ent1'!G712,'ent2'!G712)</f>
        <v>1</v>
      </c>
      <c r="G712" s="1" t="b">
        <f>EXACT('ent1'!H712,'ent2'!H712)</f>
        <v>1</v>
      </c>
      <c r="H712" s="1" t="b">
        <f>EXACT('ent1'!I712,'ent2'!I712)</f>
        <v>1</v>
      </c>
      <c r="I712" s="1" t="b">
        <f>EXACT('ent1'!J712,'ent2'!J712)</f>
        <v>1</v>
      </c>
      <c r="J712" s="1" t="b">
        <f>EXACT('ent1'!K712,'ent2'!K712)</f>
        <v>1</v>
      </c>
      <c r="K712" s="1" t="b">
        <f>EXACT('ent1'!L712,'ent2'!L712)</f>
        <v>1</v>
      </c>
      <c r="L712" s="1" t="b">
        <f>EXACT('ent1'!M712,'ent2'!M712)</f>
        <v>1</v>
      </c>
    </row>
    <row r="713" spans="1:12" x14ac:dyDescent="0.3">
      <c r="A713" s="1" t="b">
        <f>EXACT('ent1'!B713,'ent2'!B713)</f>
        <v>1</v>
      </c>
      <c r="B713" s="1" t="b">
        <f>EXACT('ent1'!C713,'ent2'!C713)</f>
        <v>1</v>
      </c>
      <c r="C713" s="1" t="b">
        <f>EXACT('ent1'!D713,'ent2'!D713)</f>
        <v>1</v>
      </c>
      <c r="D713" s="1" t="b">
        <f>EXACT('ent1'!E713,'ent2'!E713)</f>
        <v>1</v>
      </c>
      <c r="E713" s="1" t="b">
        <f>EXACT('ent1'!F713,'ent2'!F713)</f>
        <v>1</v>
      </c>
      <c r="F713" s="1" t="b">
        <f>EXACT('ent1'!G713,'ent2'!G713)</f>
        <v>1</v>
      </c>
      <c r="G713" s="1" t="b">
        <f>EXACT('ent1'!H713,'ent2'!H713)</f>
        <v>1</v>
      </c>
      <c r="H713" s="1" t="b">
        <f>EXACT('ent1'!I713,'ent2'!I713)</f>
        <v>1</v>
      </c>
      <c r="I713" s="1" t="b">
        <f>EXACT('ent1'!J713,'ent2'!J713)</f>
        <v>1</v>
      </c>
      <c r="J713" s="1" t="b">
        <f>EXACT('ent1'!K713,'ent2'!K713)</f>
        <v>1</v>
      </c>
      <c r="K713" s="1" t="b">
        <f>EXACT('ent1'!L713,'ent2'!L713)</f>
        <v>1</v>
      </c>
      <c r="L713" s="1" t="b">
        <f>EXACT('ent1'!M713,'ent2'!M713)</f>
        <v>1</v>
      </c>
    </row>
    <row r="714" spans="1:12" x14ac:dyDescent="0.3">
      <c r="A714" s="1" t="b">
        <f>EXACT('ent1'!B714,'ent2'!B714)</f>
        <v>1</v>
      </c>
      <c r="B714" s="1" t="b">
        <f>EXACT('ent1'!C714,'ent2'!C714)</f>
        <v>1</v>
      </c>
      <c r="C714" s="1" t="b">
        <f>EXACT('ent1'!D714,'ent2'!D714)</f>
        <v>1</v>
      </c>
      <c r="D714" s="1" t="b">
        <f>EXACT('ent1'!E714,'ent2'!E714)</f>
        <v>1</v>
      </c>
      <c r="E714" s="1" t="b">
        <f>EXACT('ent1'!F714,'ent2'!F714)</f>
        <v>1</v>
      </c>
      <c r="F714" s="1" t="b">
        <f>EXACT('ent1'!G714,'ent2'!G714)</f>
        <v>1</v>
      </c>
      <c r="G714" s="1" t="b">
        <f>EXACT('ent1'!H714,'ent2'!H714)</f>
        <v>1</v>
      </c>
      <c r="H714" s="1" t="b">
        <f>EXACT('ent1'!I714,'ent2'!I714)</f>
        <v>1</v>
      </c>
      <c r="I714" s="1" t="b">
        <f>EXACT('ent1'!J714,'ent2'!J714)</f>
        <v>1</v>
      </c>
      <c r="J714" s="1" t="b">
        <f>EXACT('ent1'!K714,'ent2'!K714)</f>
        <v>1</v>
      </c>
      <c r="K714" s="1" t="b">
        <f>EXACT('ent1'!L714,'ent2'!L714)</f>
        <v>1</v>
      </c>
      <c r="L714" s="1" t="b">
        <f>EXACT('ent1'!M714,'ent2'!M714)</f>
        <v>1</v>
      </c>
    </row>
    <row r="715" spans="1:12" x14ac:dyDescent="0.3">
      <c r="A715" s="1" t="b">
        <f>EXACT('ent1'!B715,'ent2'!B715)</f>
        <v>1</v>
      </c>
      <c r="B715" s="1" t="b">
        <f>EXACT('ent1'!C715,'ent2'!C715)</f>
        <v>1</v>
      </c>
      <c r="C715" s="1" t="b">
        <f>EXACT('ent1'!D715,'ent2'!D715)</f>
        <v>1</v>
      </c>
      <c r="D715" s="1" t="b">
        <f>EXACT('ent1'!E715,'ent2'!E715)</f>
        <v>1</v>
      </c>
      <c r="E715" s="1" t="b">
        <f>EXACT('ent1'!F715,'ent2'!F715)</f>
        <v>1</v>
      </c>
      <c r="F715" s="1" t="b">
        <f>EXACT('ent1'!G715,'ent2'!G715)</f>
        <v>1</v>
      </c>
      <c r="G715" s="1" t="b">
        <f>EXACT('ent1'!H715,'ent2'!H715)</f>
        <v>1</v>
      </c>
      <c r="H715" s="1" t="b">
        <f>EXACT('ent1'!I715,'ent2'!I715)</f>
        <v>1</v>
      </c>
      <c r="I715" s="1" t="b">
        <f>EXACT('ent1'!J715,'ent2'!J715)</f>
        <v>1</v>
      </c>
      <c r="J715" s="1" t="b">
        <f>EXACT('ent1'!K715,'ent2'!K715)</f>
        <v>1</v>
      </c>
      <c r="K715" s="1" t="b">
        <f>EXACT('ent1'!L715,'ent2'!L715)</f>
        <v>1</v>
      </c>
      <c r="L715" s="1" t="b">
        <f>EXACT('ent1'!M715,'ent2'!M715)</f>
        <v>1</v>
      </c>
    </row>
    <row r="716" spans="1:12" x14ac:dyDescent="0.3">
      <c r="A716" s="1" t="b">
        <f>EXACT('ent1'!B716,'ent2'!B716)</f>
        <v>1</v>
      </c>
      <c r="B716" s="1" t="b">
        <f>EXACT('ent1'!C716,'ent2'!C716)</f>
        <v>1</v>
      </c>
      <c r="C716" s="1" t="b">
        <f>EXACT('ent1'!D716,'ent2'!D716)</f>
        <v>1</v>
      </c>
      <c r="D716" s="1" t="b">
        <f>EXACT('ent1'!E716,'ent2'!E716)</f>
        <v>1</v>
      </c>
      <c r="E716" s="1" t="b">
        <f>EXACT('ent1'!F716,'ent2'!F716)</f>
        <v>1</v>
      </c>
      <c r="F716" s="1" t="b">
        <f>EXACT('ent1'!G716,'ent2'!G716)</f>
        <v>1</v>
      </c>
      <c r="G716" s="1" t="b">
        <f>EXACT('ent1'!H716,'ent2'!H716)</f>
        <v>1</v>
      </c>
      <c r="H716" s="1" t="b">
        <f>EXACT('ent1'!I716,'ent2'!I716)</f>
        <v>1</v>
      </c>
      <c r="I716" s="1" t="b">
        <f>EXACT('ent1'!J716,'ent2'!J716)</f>
        <v>1</v>
      </c>
      <c r="J716" s="1" t="b">
        <f>EXACT('ent1'!K716,'ent2'!K716)</f>
        <v>1</v>
      </c>
      <c r="K716" s="1" t="b">
        <f>EXACT('ent1'!L716,'ent2'!L716)</f>
        <v>1</v>
      </c>
      <c r="L716" s="1" t="b">
        <f>EXACT('ent1'!M716,'ent2'!M716)</f>
        <v>1</v>
      </c>
    </row>
    <row r="717" spans="1:12" x14ac:dyDescent="0.3">
      <c r="A717" s="1" t="b">
        <f>EXACT('ent1'!B717,'ent2'!B717)</f>
        <v>1</v>
      </c>
      <c r="B717" s="1" t="b">
        <f>EXACT('ent1'!C717,'ent2'!C717)</f>
        <v>1</v>
      </c>
      <c r="C717" s="1" t="b">
        <f>EXACT('ent1'!D717,'ent2'!D717)</f>
        <v>1</v>
      </c>
      <c r="D717" s="1" t="b">
        <f>EXACT('ent1'!E717,'ent2'!E717)</f>
        <v>1</v>
      </c>
      <c r="E717" s="1" t="b">
        <f>EXACT('ent1'!F717,'ent2'!F717)</f>
        <v>1</v>
      </c>
      <c r="F717" s="1" t="b">
        <f>EXACT('ent1'!G717,'ent2'!G717)</f>
        <v>1</v>
      </c>
      <c r="G717" s="1" t="b">
        <f>EXACT('ent1'!H717,'ent2'!H717)</f>
        <v>1</v>
      </c>
      <c r="H717" s="1" t="b">
        <f>EXACT('ent1'!I717,'ent2'!I717)</f>
        <v>1</v>
      </c>
      <c r="I717" s="1" t="b">
        <f>EXACT('ent1'!J717,'ent2'!J717)</f>
        <v>1</v>
      </c>
      <c r="J717" s="1" t="b">
        <f>EXACT('ent1'!K717,'ent2'!K717)</f>
        <v>1</v>
      </c>
      <c r="K717" s="1" t="b">
        <f>EXACT('ent1'!L717,'ent2'!L717)</f>
        <v>1</v>
      </c>
      <c r="L717" s="1" t="b">
        <f>EXACT('ent1'!M717,'ent2'!M717)</f>
        <v>1</v>
      </c>
    </row>
    <row r="718" spans="1:12" x14ac:dyDescent="0.3">
      <c r="A718" s="1" t="b">
        <f>EXACT('ent1'!B718,'ent2'!B718)</f>
        <v>1</v>
      </c>
      <c r="B718" s="1" t="b">
        <f>EXACT('ent1'!C718,'ent2'!C718)</f>
        <v>1</v>
      </c>
      <c r="C718" s="1" t="b">
        <f>EXACT('ent1'!D718,'ent2'!D718)</f>
        <v>1</v>
      </c>
      <c r="D718" s="1" t="b">
        <f>EXACT('ent1'!E718,'ent2'!E718)</f>
        <v>1</v>
      </c>
      <c r="E718" s="1" t="b">
        <f>EXACT('ent1'!F718,'ent2'!F718)</f>
        <v>1</v>
      </c>
      <c r="F718" s="1" t="b">
        <f>EXACT('ent1'!G718,'ent2'!G718)</f>
        <v>1</v>
      </c>
      <c r="G718" s="1" t="b">
        <f>EXACT('ent1'!H718,'ent2'!H718)</f>
        <v>1</v>
      </c>
      <c r="H718" s="1" t="b">
        <f>EXACT('ent1'!I718,'ent2'!I718)</f>
        <v>1</v>
      </c>
      <c r="I718" s="1" t="b">
        <f>EXACT('ent1'!J718,'ent2'!J718)</f>
        <v>1</v>
      </c>
      <c r="J718" s="1" t="b">
        <f>EXACT('ent1'!K718,'ent2'!K718)</f>
        <v>1</v>
      </c>
      <c r="K718" s="1" t="b">
        <f>EXACT('ent1'!L718,'ent2'!L718)</f>
        <v>1</v>
      </c>
      <c r="L718" s="1" t="b">
        <f>EXACT('ent1'!M718,'ent2'!M718)</f>
        <v>1</v>
      </c>
    </row>
    <row r="719" spans="1:12" x14ac:dyDescent="0.3">
      <c r="A719" s="1" t="b">
        <f>EXACT('ent1'!B719,'ent2'!B719)</f>
        <v>1</v>
      </c>
      <c r="B719" s="1" t="b">
        <f>EXACT('ent1'!C719,'ent2'!C719)</f>
        <v>1</v>
      </c>
      <c r="C719" s="1" t="b">
        <f>EXACT('ent1'!D719,'ent2'!D719)</f>
        <v>1</v>
      </c>
      <c r="D719" s="1" t="b">
        <f>EXACT('ent1'!E719,'ent2'!E719)</f>
        <v>1</v>
      </c>
      <c r="E719" s="1" t="b">
        <f>EXACT('ent1'!F719,'ent2'!F719)</f>
        <v>1</v>
      </c>
      <c r="F719" s="1" t="b">
        <f>EXACT('ent1'!G719,'ent2'!G719)</f>
        <v>1</v>
      </c>
      <c r="G719" s="1" t="b">
        <f>EXACT('ent1'!H719,'ent2'!H719)</f>
        <v>1</v>
      </c>
      <c r="H719" s="1" t="b">
        <f>EXACT('ent1'!I719,'ent2'!I719)</f>
        <v>1</v>
      </c>
      <c r="I719" s="1" t="b">
        <f>EXACT('ent1'!J719,'ent2'!J719)</f>
        <v>1</v>
      </c>
      <c r="J719" s="1" t="b">
        <f>EXACT('ent1'!K719,'ent2'!K719)</f>
        <v>1</v>
      </c>
      <c r="K719" s="1" t="b">
        <f>EXACT('ent1'!L719,'ent2'!L719)</f>
        <v>1</v>
      </c>
      <c r="L719" s="1" t="b">
        <f>EXACT('ent1'!M719,'ent2'!M719)</f>
        <v>1</v>
      </c>
    </row>
    <row r="720" spans="1:12" x14ac:dyDescent="0.3">
      <c r="A720" s="1" t="b">
        <f>EXACT('ent1'!B720,'ent2'!B720)</f>
        <v>1</v>
      </c>
      <c r="B720" s="1" t="b">
        <f>EXACT('ent1'!C720,'ent2'!C720)</f>
        <v>1</v>
      </c>
      <c r="C720" s="1" t="b">
        <f>EXACT('ent1'!D720,'ent2'!D720)</f>
        <v>1</v>
      </c>
      <c r="D720" s="1" t="b">
        <f>EXACT('ent1'!E720,'ent2'!E720)</f>
        <v>1</v>
      </c>
      <c r="E720" s="1" t="b">
        <f>EXACT('ent1'!F720,'ent2'!F720)</f>
        <v>1</v>
      </c>
      <c r="F720" s="1" t="b">
        <f>EXACT('ent1'!G720,'ent2'!G720)</f>
        <v>1</v>
      </c>
      <c r="G720" s="1" t="b">
        <f>EXACT('ent1'!H720,'ent2'!H720)</f>
        <v>1</v>
      </c>
      <c r="H720" s="1" t="b">
        <f>EXACT('ent1'!I720,'ent2'!I720)</f>
        <v>1</v>
      </c>
      <c r="I720" s="1" t="b">
        <f>EXACT('ent1'!J720,'ent2'!J720)</f>
        <v>1</v>
      </c>
      <c r="J720" s="1" t="b">
        <f>EXACT('ent1'!K720,'ent2'!K720)</f>
        <v>1</v>
      </c>
      <c r="K720" s="1" t="b">
        <f>EXACT('ent1'!L720,'ent2'!L720)</f>
        <v>1</v>
      </c>
      <c r="L720" s="1" t="b">
        <f>EXACT('ent1'!M720,'ent2'!M720)</f>
        <v>1</v>
      </c>
    </row>
    <row r="721" spans="1:12" x14ac:dyDescent="0.3">
      <c r="A721" s="1" t="b">
        <f>EXACT('ent1'!B721,'ent2'!B721)</f>
        <v>1</v>
      </c>
      <c r="B721" s="1" t="b">
        <f>EXACT('ent1'!C721,'ent2'!C721)</f>
        <v>1</v>
      </c>
      <c r="C721" s="1" t="b">
        <f>EXACT('ent1'!D721,'ent2'!D721)</f>
        <v>1</v>
      </c>
      <c r="D721" s="1" t="b">
        <f>EXACT('ent1'!E721,'ent2'!E721)</f>
        <v>1</v>
      </c>
      <c r="E721" s="1" t="b">
        <f>EXACT('ent1'!F721,'ent2'!F721)</f>
        <v>1</v>
      </c>
      <c r="F721" s="1" t="b">
        <f>EXACT('ent1'!G721,'ent2'!G721)</f>
        <v>1</v>
      </c>
      <c r="G721" s="1" t="b">
        <f>EXACT('ent1'!H721,'ent2'!H721)</f>
        <v>1</v>
      </c>
      <c r="H721" s="1" t="b">
        <f>EXACT('ent1'!I721,'ent2'!I721)</f>
        <v>1</v>
      </c>
      <c r="I721" s="1" t="b">
        <f>EXACT('ent1'!J721,'ent2'!J721)</f>
        <v>1</v>
      </c>
      <c r="J721" s="1" t="b">
        <f>EXACT('ent1'!K721,'ent2'!K721)</f>
        <v>1</v>
      </c>
      <c r="K721" s="1" t="b">
        <f>EXACT('ent1'!L721,'ent2'!L721)</f>
        <v>1</v>
      </c>
      <c r="L721" s="1" t="b">
        <f>EXACT('ent1'!M721,'ent2'!M721)</f>
        <v>1</v>
      </c>
    </row>
    <row r="722" spans="1:12" x14ac:dyDescent="0.3">
      <c r="A722" s="1" t="b">
        <f>EXACT('ent1'!B722,'ent2'!B722)</f>
        <v>1</v>
      </c>
      <c r="B722" s="1" t="b">
        <f>EXACT('ent1'!C722,'ent2'!C722)</f>
        <v>1</v>
      </c>
      <c r="C722" s="1" t="b">
        <f>EXACT('ent1'!D722,'ent2'!D722)</f>
        <v>1</v>
      </c>
      <c r="D722" s="1" t="b">
        <f>EXACT('ent1'!E722,'ent2'!E722)</f>
        <v>1</v>
      </c>
      <c r="E722" s="1" t="b">
        <f>EXACT('ent1'!F722,'ent2'!F722)</f>
        <v>1</v>
      </c>
      <c r="F722" s="1" t="b">
        <f>EXACT('ent1'!G722,'ent2'!G722)</f>
        <v>1</v>
      </c>
      <c r="G722" s="1" t="b">
        <f>EXACT('ent1'!H722,'ent2'!H722)</f>
        <v>1</v>
      </c>
      <c r="H722" s="1" t="b">
        <f>EXACT('ent1'!I722,'ent2'!I722)</f>
        <v>1</v>
      </c>
      <c r="I722" s="1" t="b">
        <f>EXACT('ent1'!J722,'ent2'!J722)</f>
        <v>1</v>
      </c>
      <c r="J722" s="1" t="b">
        <f>EXACT('ent1'!K722,'ent2'!K722)</f>
        <v>1</v>
      </c>
      <c r="K722" s="1" t="b">
        <f>EXACT('ent1'!L722,'ent2'!L722)</f>
        <v>1</v>
      </c>
      <c r="L722" s="1" t="b">
        <f>EXACT('ent1'!M722,'ent2'!M722)</f>
        <v>1</v>
      </c>
    </row>
    <row r="723" spans="1:12" x14ac:dyDescent="0.3">
      <c r="A723" s="1" t="b">
        <f>EXACT('ent1'!B723,'ent2'!B723)</f>
        <v>1</v>
      </c>
      <c r="B723" s="1" t="b">
        <f>EXACT('ent1'!C723,'ent2'!C723)</f>
        <v>1</v>
      </c>
      <c r="C723" s="1" t="b">
        <f>EXACT('ent1'!D723,'ent2'!D723)</f>
        <v>1</v>
      </c>
      <c r="D723" s="1" t="b">
        <f>EXACT('ent1'!E723,'ent2'!E723)</f>
        <v>1</v>
      </c>
      <c r="E723" s="1" t="b">
        <f>EXACT('ent1'!F723,'ent2'!F723)</f>
        <v>1</v>
      </c>
      <c r="F723" s="1" t="b">
        <f>EXACT('ent1'!G723,'ent2'!G723)</f>
        <v>1</v>
      </c>
      <c r="G723" s="1" t="b">
        <f>EXACT('ent1'!H723,'ent2'!H723)</f>
        <v>1</v>
      </c>
      <c r="H723" s="1" t="b">
        <f>EXACT('ent1'!I723,'ent2'!I723)</f>
        <v>1</v>
      </c>
      <c r="I723" s="1" t="b">
        <f>EXACT('ent1'!J723,'ent2'!J723)</f>
        <v>1</v>
      </c>
      <c r="J723" s="1" t="b">
        <f>EXACT('ent1'!K723,'ent2'!K723)</f>
        <v>1</v>
      </c>
      <c r="K723" s="1" t="b">
        <f>EXACT('ent1'!L723,'ent2'!L723)</f>
        <v>1</v>
      </c>
      <c r="L723" s="1" t="b">
        <f>EXACT('ent1'!M723,'ent2'!M723)</f>
        <v>1</v>
      </c>
    </row>
    <row r="724" spans="1:12" x14ac:dyDescent="0.3">
      <c r="A724" s="1" t="b">
        <f>EXACT('ent1'!B724,'ent2'!B724)</f>
        <v>1</v>
      </c>
      <c r="B724" s="1" t="b">
        <f>EXACT('ent1'!C724,'ent2'!C724)</f>
        <v>1</v>
      </c>
      <c r="C724" s="1" t="b">
        <f>EXACT('ent1'!D724,'ent2'!D724)</f>
        <v>1</v>
      </c>
      <c r="D724" s="1" t="b">
        <f>EXACT('ent1'!E724,'ent2'!E724)</f>
        <v>1</v>
      </c>
      <c r="E724" s="1" t="b">
        <f>EXACT('ent1'!F724,'ent2'!F724)</f>
        <v>1</v>
      </c>
      <c r="F724" s="1" t="b">
        <f>EXACT('ent1'!G724,'ent2'!G724)</f>
        <v>1</v>
      </c>
      <c r="G724" s="1" t="b">
        <f>EXACT('ent1'!H724,'ent2'!H724)</f>
        <v>1</v>
      </c>
      <c r="H724" s="1" t="b">
        <f>EXACT('ent1'!I724,'ent2'!I724)</f>
        <v>1</v>
      </c>
      <c r="I724" s="1" t="b">
        <f>EXACT('ent1'!J724,'ent2'!J724)</f>
        <v>1</v>
      </c>
      <c r="J724" s="1" t="b">
        <f>EXACT('ent1'!K724,'ent2'!K724)</f>
        <v>1</v>
      </c>
      <c r="K724" s="1" t="b">
        <f>EXACT('ent1'!L724,'ent2'!L724)</f>
        <v>1</v>
      </c>
      <c r="L724" s="1" t="b">
        <f>EXACT('ent1'!M724,'ent2'!M724)</f>
        <v>1</v>
      </c>
    </row>
    <row r="725" spans="1:12" x14ac:dyDescent="0.3">
      <c r="A725" s="1" t="b">
        <f>EXACT('ent1'!B725,'ent2'!B725)</f>
        <v>1</v>
      </c>
      <c r="B725" s="1" t="b">
        <f>EXACT('ent1'!C725,'ent2'!C725)</f>
        <v>1</v>
      </c>
      <c r="C725" s="1" t="b">
        <f>EXACT('ent1'!D725,'ent2'!D725)</f>
        <v>1</v>
      </c>
      <c r="D725" s="1" t="b">
        <f>EXACT('ent1'!E725,'ent2'!E725)</f>
        <v>1</v>
      </c>
      <c r="E725" s="1" t="b">
        <f>EXACT('ent1'!F725,'ent2'!F725)</f>
        <v>1</v>
      </c>
      <c r="F725" s="1" t="b">
        <f>EXACT('ent1'!G725,'ent2'!G725)</f>
        <v>1</v>
      </c>
      <c r="G725" s="1" t="b">
        <f>EXACT('ent1'!H725,'ent2'!H725)</f>
        <v>1</v>
      </c>
      <c r="H725" s="1" t="b">
        <f>EXACT('ent1'!I725,'ent2'!I725)</f>
        <v>1</v>
      </c>
      <c r="I725" s="1" t="b">
        <f>EXACT('ent1'!J725,'ent2'!J725)</f>
        <v>1</v>
      </c>
      <c r="J725" s="1" t="b">
        <f>EXACT('ent1'!K725,'ent2'!K725)</f>
        <v>1</v>
      </c>
      <c r="K725" s="1" t="b">
        <f>EXACT('ent1'!L725,'ent2'!L725)</f>
        <v>1</v>
      </c>
      <c r="L725" s="1" t="b">
        <f>EXACT('ent1'!M725,'ent2'!M725)</f>
        <v>1</v>
      </c>
    </row>
    <row r="726" spans="1:12" x14ac:dyDescent="0.3">
      <c r="A726" s="1" t="b">
        <f>EXACT('ent1'!B726,'ent2'!B726)</f>
        <v>1</v>
      </c>
      <c r="B726" s="1" t="b">
        <f>EXACT('ent1'!C726,'ent2'!C726)</f>
        <v>1</v>
      </c>
      <c r="C726" s="1" t="b">
        <f>EXACT('ent1'!D726,'ent2'!D726)</f>
        <v>1</v>
      </c>
      <c r="D726" s="1" t="b">
        <f>EXACT('ent1'!E726,'ent2'!E726)</f>
        <v>1</v>
      </c>
      <c r="E726" s="1" t="b">
        <f>EXACT('ent1'!F726,'ent2'!F726)</f>
        <v>1</v>
      </c>
      <c r="F726" s="1" t="b">
        <f>EXACT('ent1'!G726,'ent2'!G726)</f>
        <v>1</v>
      </c>
      <c r="G726" s="1" t="b">
        <f>EXACT('ent1'!H726,'ent2'!H726)</f>
        <v>1</v>
      </c>
      <c r="H726" s="1" t="b">
        <f>EXACT('ent1'!I726,'ent2'!I726)</f>
        <v>1</v>
      </c>
      <c r="I726" s="1" t="b">
        <f>EXACT('ent1'!J726,'ent2'!J726)</f>
        <v>1</v>
      </c>
      <c r="J726" s="1" t="b">
        <f>EXACT('ent1'!K726,'ent2'!K726)</f>
        <v>1</v>
      </c>
      <c r="K726" s="1" t="b">
        <f>EXACT('ent1'!L726,'ent2'!L726)</f>
        <v>1</v>
      </c>
      <c r="L726" s="1" t="b">
        <f>EXACT('ent1'!M726,'ent2'!M726)</f>
        <v>1</v>
      </c>
    </row>
    <row r="727" spans="1:12" x14ac:dyDescent="0.3">
      <c r="A727" s="1" t="b">
        <f>EXACT('ent1'!B727,'ent2'!B727)</f>
        <v>1</v>
      </c>
      <c r="B727" s="1" t="b">
        <f>EXACT('ent1'!C727,'ent2'!C727)</f>
        <v>1</v>
      </c>
      <c r="C727" s="1" t="b">
        <f>EXACT('ent1'!D727,'ent2'!D727)</f>
        <v>1</v>
      </c>
      <c r="D727" s="1" t="b">
        <f>EXACT('ent1'!E727,'ent2'!E727)</f>
        <v>1</v>
      </c>
      <c r="E727" s="1" t="b">
        <f>EXACT('ent1'!F727,'ent2'!F727)</f>
        <v>1</v>
      </c>
      <c r="F727" s="1" t="b">
        <f>EXACT('ent1'!G727,'ent2'!G727)</f>
        <v>1</v>
      </c>
      <c r="G727" s="1" t="b">
        <f>EXACT('ent1'!H727,'ent2'!H727)</f>
        <v>1</v>
      </c>
      <c r="H727" s="1" t="b">
        <f>EXACT('ent1'!I727,'ent2'!I727)</f>
        <v>1</v>
      </c>
      <c r="I727" s="1" t="b">
        <f>EXACT('ent1'!J727,'ent2'!J727)</f>
        <v>1</v>
      </c>
      <c r="J727" s="1" t="b">
        <f>EXACT('ent1'!K727,'ent2'!K727)</f>
        <v>1</v>
      </c>
      <c r="K727" s="1" t="b">
        <f>EXACT('ent1'!L727,'ent2'!L727)</f>
        <v>1</v>
      </c>
      <c r="L727" s="1" t="b">
        <f>EXACT('ent1'!M727,'ent2'!M727)</f>
        <v>1</v>
      </c>
    </row>
    <row r="728" spans="1:12" x14ac:dyDescent="0.3">
      <c r="A728" s="1" t="b">
        <f>EXACT('ent1'!B728,'ent2'!B728)</f>
        <v>1</v>
      </c>
      <c r="B728" s="1" t="b">
        <f>EXACT('ent1'!C728,'ent2'!C728)</f>
        <v>1</v>
      </c>
      <c r="C728" s="1" t="b">
        <f>EXACT('ent1'!D728,'ent2'!D728)</f>
        <v>1</v>
      </c>
      <c r="D728" s="1" t="b">
        <f>EXACT('ent1'!E728,'ent2'!E728)</f>
        <v>1</v>
      </c>
      <c r="E728" s="1" t="b">
        <f>EXACT('ent1'!F728,'ent2'!F728)</f>
        <v>1</v>
      </c>
      <c r="F728" s="1" t="b">
        <f>EXACT('ent1'!G728,'ent2'!G728)</f>
        <v>1</v>
      </c>
      <c r="G728" s="1" t="b">
        <f>EXACT('ent1'!H728,'ent2'!H728)</f>
        <v>1</v>
      </c>
      <c r="H728" s="1" t="b">
        <f>EXACT('ent1'!I728,'ent2'!I728)</f>
        <v>1</v>
      </c>
      <c r="I728" s="1" t="b">
        <f>EXACT('ent1'!J728,'ent2'!J728)</f>
        <v>1</v>
      </c>
      <c r="J728" s="1" t="b">
        <f>EXACT('ent1'!K728,'ent2'!K728)</f>
        <v>1</v>
      </c>
      <c r="K728" s="1" t="b">
        <f>EXACT('ent1'!L728,'ent2'!L728)</f>
        <v>1</v>
      </c>
      <c r="L728" s="1" t="b">
        <f>EXACT('ent1'!M728,'ent2'!M728)</f>
        <v>1</v>
      </c>
    </row>
    <row r="729" spans="1:12" x14ac:dyDescent="0.3">
      <c r="A729" s="1" t="b">
        <f>EXACT('ent1'!B729,'ent2'!B729)</f>
        <v>1</v>
      </c>
      <c r="B729" s="1" t="b">
        <f>EXACT('ent1'!C729,'ent2'!C729)</f>
        <v>1</v>
      </c>
      <c r="C729" s="1" t="b">
        <f>EXACT('ent1'!D729,'ent2'!D729)</f>
        <v>1</v>
      </c>
      <c r="D729" s="1" t="b">
        <f>EXACT('ent1'!E729,'ent2'!E729)</f>
        <v>1</v>
      </c>
      <c r="E729" s="1" t="b">
        <f>EXACT('ent1'!F729,'ent2'!F729)</f>
        <v>1</v>
      </c>
      <c r="F729" s="1" t="b">
        <f>EXACT('ent1'!G729,'ent2'!G729)</f>
        <v>1</v>
      </c>
      <c r="G729" s="1" t="b">
        <f>EXACT('ent1'!H729,'ent2'!H729)</f>
        <v>1</v>
      </c>
      <c r="H729" s="1" t="b">
        <f>EXACT('ent1'!I729,'ent2'!I729)</f>
        <v>1</v>
      </c>
      <c r="I729" s="1" t="b">
        <f>EXACT('ent1'!J729,'ent2'!J729)</f>
        <v>1</v>
      </c>
      <c r="J729" s="1" t="b">
        <f>EXACT('ent1'!K729,'ent2'!K729)</f>
        <v>1</v>
      </c>
      <c r="K729" s="1" t="b">
        <f>EXACT('ent1'!L729,'ent2'!L729)</f>
        <v>1</v>
      </c>
      <c r="L729" s="1" t="b">
        <f>EXACT('ent1'!M729,'ent2'!M729)</f>
        <v>1</v>
      </c>
    </row>
    <row r="730" spans="1:12" x14ac:dyDescent="0.3">
      <c r="A730" s="1" t="b">
        <f>EXACT('ent1'!B730,'ent2'!B730)</f>
        <v>1</v>
      </c>
      <c r="B730" s="1" t="b">
        <f>EXACT('ent1'!C730,'ent2'!C730)</f>
        <v>1</v>
      </c>
      <c r="C730" s="1" t="b">
        <f>EXACT('ent1'!D730,'ent2'!D730)</f>
        <v>1</v>
      </c>
      <c r="D730" s="1" t="b">
        <f>EXACT('ent1'!E730,'ent2'!E730)</f>
        <v>1</v>
      </c>
      <c r="E730" s="1" t="b">
        <f>EXACT('ent1'!F730,'ent2'!F730)</f>
        <v>1</v>
      </c>
      <c r="F730" s="1" t="b">
        <f>EXACT('ent1'!G730,'ent2'!G730)</f>
        <v>1</v>
      </c>
      <c r="G730" s="1" t="b">
        <f>EXACT('ent1'!H730,'ent2'!H730)</f>
        <v>1</v>
      </c>
      <c r="H730" s="1" t="b">
        <f>EXACT('ent1'!I730,'ent2'!I730)</f>
        <v>1</v>
      </c>
      <c r="I730" s="1" t="b">
        <f>EXACT('ent1'!J730,'ent2'!J730)</f>
        <v>1</v>
      </c>
      <c r="J730" s="1" t="b">
        <f>EXACT('ent1'!K730,'ent2'!K730)</f>
        <v>1</v>
      </c>
      <c r="K730" s="1" t="b">
        <f>EXACT('ent1'!L730,'ent2'!L730)</f>
        <v>1</v>
      </c>
      <c r="L730" s="1" t="b">
        <f>EXACT('ent1'!M730,'ent2'!M730)</f>
        <v>1</v>
      </c>
    </row>
    <row r="731" spans="1:12" x14ac:dyDescent="0.3">
      <c r="A731" s="1" t="b">
        <f>EXACT('ent1'!B731,'ent2'!B731)</f>
        <v>1</v>
      </c>
      <c r="B731" s="1" t="b">
        <f>EXACT('ent1'!C731,'ent2'!C731)</f>
        <v>1</v>
      </c>
      <c r="C731" s="1" t="b">
        <f>EXACT('ent1'!D731,'ent2'!D731)</f>
        <v>1</v>
      </c>
      <c r="D731" s="1" t="b">
        <f>EXACT('ent1'!E731,'ent2'!E731)</f>
        <v>1</v>
      </c>
      <c r="E731" s="1" t="b">
        <f>EXACT('ent1'!F731,'ent2'!F731)</f>
        <v>1</v>
      </c>
      <c r="F731" s="1" t="b">
        <f>EXACT('ent1'!G731,'ent2'!G731)</f>
        <v>1</v>
      </c>
      <c r="G731" s="1" t="b">
        <f>EXACT('ent1'!H731,'ent2'!H731)</f>
        <v>1</v>
      </c>
      <c r="H731" s="1" t="b">
        <f>EXACT('ent1'!I731,'ent2'!I731)</f>
        <v>1</v>
      </c>
      <c r="I731" s="1" t="b">
        <f>EXACT('ent1'!J731,'ent2'!J731)</f>
        <v>1</v>
      </c>
      <c r="J731" s="1" t="b">
        <f>EXACT('ent1'!K731,'ent2'!K731)</f>
        <v>1</v>
      </c>
      <c r="K731" s="1" t="b">
        <f>EXACT('ent1'!L731,'ent2'!L731)</f>
        <v>1</v>
      </c>
      <c r="L731" s="1" t="b">
        <f>EXACT('ent1'!M731,'ent2'!M731)</f>
        <v>1</v>
      </c>
    </row>
    <row r="732" spans="1:12" x14ac:dyDescent="0.3">
      <c r="A732" s="1" t="b">
        <f>EXACT('ent1'!B732,'ent2'!B732)</f>
        <v>1</v>
      </c>
      <c r="B732" s="1" t="b">
        <f>EXACT('ent1'!C732,'ent2'!C732)</f>
        <v>1</v>
      </c>
      <c r="C732" s="1" t="b">
        <f>EXACT('ent1'!D732,'ent2'!D732)</f>
        <v>1</v>
      </c>
      <c r="D732" s="1" t="b">
        <f>EXACT('ent1'!E732,'ent2'!E732)</f>
        <v>1</v>
      </c>
      <c r="E732" s="1" t="b">
        <f>EXACT('ent1'!F732,'ent2'!F732)</f>
        <v>1</v>
      </c>
      <c r="F732" s="1" t="b">
        <f>EXACT('ent1'!G732,'ent2'!G732)</f>
        <v>1</v>
      </c>
      <c r="G732" s="1" t="b">
        <f>EXACT('ent1'!H732,'ent2'!H732)</f>
        <v>1</v>
      </c>
      <c r="H732" s="1" t="b">
        <f>EXACT('ent1'!I732,'ent2'!I732)</f>
        <v>1</v>
      </c>
      <c r="I732" s="1" t="b">
        <f>EXACT('ent1'!J732,'ent2'!J732)</f>
        <v>1</v>
      </c>
      <c r="J732" s="1" t="b">
        <f>EXACT('ent1'!K732,'ent2'!K732)</f>
        <v>1</v>
      </c>
      <c r="K732" s="1" t="b">
        <f>EXACT('ent1'!L732,'ent2'!L732)</f>
        <v>1</v>
      </c>
      <c r="L732" s="1" t="b">
        <f>EXACT('ent1'!M732,'ent2'!M732)</f>
        <v>1</v>
      </c>
    </row>
    <row r="733" spans="1:12" x14ac:dyDescent="0.3">
      <c r="A733" s="1" t="b">
        <f>EXACT('ent1'!B733,'ent2'!B733)</f>
        <v>1</v>
      </c>
      <c r="B733" s="1" t="b">
        <f>EXACT('ent1'!C733,'ent2'!C733)</f>
        <v>1</v>
      </c>
      <c r="C733" s="1" t="b">
        <f>EXACT('ent1'!D733,'ent2'!D733)</f>
        <v>1</v>
      </c>
      <c r="D733" s="1" t="b">
        <f>EXACT('ent1'!E733,'ent2'!E733)</f>
        <v>1</v>
      </c>
      <c r="E733" s="1" t="b">
        <f>EXACT('ent1'!F733,'ent2'!F733)</f>
        <v>1</v>
      </c>
      <c r="F733" s="1" t="b">
        <f>EXACT('ent1'!G733,'ent2'!G733)</f>
        <v>1</v>
      </c>
      <c r="G733" s="1" t="b">
        <f>EXACT('ent1'!H733,'ent2'!H733)</f>
        <v>1</v>
      </c>
      <c r="H733" s="1" t="b">
        <f>EXACT('ent1'!I733,'ent2'!I733)</f>
        <v>1</v>
      </c>
      <c r="I733" s="1" t="b">
        <f>EXACT('ent1'!J733,'ent2'!J733)</f>
        <v>1</v>
      </c>
      <c r="J733" s="1" t="b">
        <f>EXACT('ent1'!K733,'ent2'!K733)</f>
        <v>1</v>
      </c>
      <c r="K733" s="1" t="b">
        <f>EXACT('ent1'!L733,'ent2'!L733)</f>
        <v>1</v>
      </c>
      <c r="L733" s="1" t="b">
        <f>EXACT('ent1'!M733,'ent2'!M733)</f>
        <v>1</v>
      </c>
    </row>
    <row r="734" spans="1:12" x14ac:dyDescent="0.3">
      <c r="A734" s="1" t="b">
        <f>EXACT('ent1'!B734,'ent2'!B734)</f>
        <v>1</v>
      </c>
      <c r="B734" s="1" t="b">
        <f>EXACT('ent1'!C734,'ent2'!C734)</f>
        <v>1</v>
      </c>
      <c r="C734" s="1" t="b">
        <f>EXACT('ent1'!D734,'ent2'!D734)</f>
        <v>1</v>
      </c>
      <c r="D734" s="1" t="b">
        <f>EXACT('ent1'!E734,'ent2'!E734)</f>
        <v>1</v>
      </c>
      <c r="E734" s="1" t="b">
        <f>EXACT('ent1'!F734,'ent2'!F734)</f>
        <v>1</v>
      </c>
      <c r="F734" s="1" t="b">
        <f>EXACT('ent1'!G734,'ent2'!G734)</f>
        <v>1</v>
      </c>
      <c r="G734" s="1" t="b">
        <f>EXACT('ent1'!H734,'ent2'!H734)</f>
        <v>1</v>
      </c>
      <c r="H734" s="1" t="b">
        <f>EXACT('ent1'!I734,'ent2'!I734)</f>
        <v>1</v>
      </c>
      <c r="I734" s="1" t="b">
        <f>EXACT('ent1'!J734,'ent2'!J734)</f>
        <v>1</v>
      </c>
      <c r="J734" s="1" t="b">
        <f>EXACT('ent1'!K734,'ent2'!K734)</f>
        <v>1</v>
      </c>
      <c r="K734" s="1" t="b">
        <f>EXACT('ent1'!L734,'ent2'!L734)</f>
        <v>1</v>
      </c>
      <c r="L734" s="1" t="b">
        <f>EXACT('ent1'!M734,'ent2'!M734)</f>
        <v>1</v>
      </c>
    </row>
    <row r="735" spans="1:12" x14ac:dyDescent="0.3">
      <c r="A735" s="1" t="b">
        <f>EXACT('ent1'!B735,'ent2'!B735)</f>
        <v>1</v>
      </c>
      <c r="B735" s="1" t="b">
        <f>EXACT('ent1'!C735,'ent2'!C735)</f>
        <v>1</v>
      </c>
      <c r="C735" s="1" t="b">
        <f>EXACT('ent1'!D735,'ent2'!D735)</f>
        <v>1</v>
      </c>
      <c r="D735" s="1" t="b">
        <f>EXACT('ent1'!E735,'ent2'!E735)</f>
        <v>1</v>
      </c>
      <c r="E735" s="1" t="b">
        <f>EXACT('ent1'!F735,'ent2'!F735)</f>
        <v>1</v>
      </c>
      <c r="F735" s="1" t="b">
        <f>EXACT('ent1'!G735,'ent2'!G735)</f>
        <v>1</v>
      </c>
      <c r="G735" s="1" t="b">
        <f>EXACT('ent1'!H735,'ent2'!H735)</f>
        <v>1</v>
      </c>
      <c r="H735" s="1" t="b">
        <f>EXACT('ent1'!I735,'ent2'!I735)</f>
        <v>1</v>
      </c>
      <c r="I735" s="1" t="b">
        <f>EXACT('ent1'!J735,'ent2'!J735)</f>
        <v>1</v>
      </c>
      <c r="J735" s="1" t="b">
        <f>EXACT('ent1'!K735,'ent2'!K735)</f>
        <v>1</v>
      </c>
      <c r="K735" s="1" t="b">
        <f>EXACT('ent1'!L735,'ent2'!L735)</f>
        <v>1</v>
      </c>
      <c r="L735" s="1" t="b">
        <f>EXACT('ent1'!M735,'ent2'!M735)</f>
        <v>1</v>
      </c>
    </row>
    <row r="736" spans="1:12" x14ac:dyDescent="0.3">
      <c r="A736" s="1" t="b">
        <f>EXACT('ent1'!B736,'ent2'!B736)</f>
        <v>1</v>
      </c>
      <c r="B736" s="1" t="b">
        <f>EXACT('ent1'!C736,'ent2'!C736)</f>
        <v>1</v>
      </c>
      <c r="C736" s="1" t="b">
        <f>EXACT('ent1'!D736,'ent2'!D736)</f>
        <v>1</v>
      </c>
      <c r="D736" s="1" t="b">
        <f>EXACT('ent1'!E736,'ent2'!E736)</f>
        <v>1</v>
      </c>
      <c r="E736" s="1" t="b">
        <f>EXACT('ent1'!F736,'ent2'!F736)</f>
        <v>1</v>
      </c>
      <c r="F736" s="1" t="b">
        <f>EXACT('ent1'!G736,'ent2'!G736)</f>
        <v>1</v>
      </c>
      <c r="G736" s="1" t="b">
        <f>EXACT('ent1'!H736,'ent2'!H736)</f>
        <v>1</v>
      </c>
      <c r="H736" s="1" t="b">
        <f>EXACT('ent1'!I736,'ent2'!I736)</f>
        <v>1</v>
      </c>
      <c r="I736" s="1" t="b">
        <f>EXACT('ent1'!J736,'ent2'!J736)</f>
        <v>1</v>
      </c>
      <c r="J736" s="1" t="b">
        <f>EXACT('ent1'!K736,'ent2'!K736)</f>
        <v>1</v>
      </c>
      <c r="K736" s="1" t="b">
        <f>EXACT('ent1'!L736,'ent2'!L736)</f>
        <v>1</v>
      </c>
      <c r="L736" s="1" t="b">
        <f>EXACT('ent1'!M736,'ent2'!M736)</f>
        <v>1</v>
      </c>
    </row>
    <row r="737" spans="1:12" x14ac:dyDescent="0.3">
      <c r="A737" s="1" t="b">
        <f>EXACT('ent1'!B737,'ent2'!B737)</f>
        <v>1</v>
      </c>
      <c r="B737" s="1" t="b">
        <f>EXACT('ent1'!C737,'ent2'!C737)</f>
        <v>1</v>
      </c>
      <c r="C737" s="1" t="b">
        <f>EXACT('ent1'!D737,'ent2'!D737)</f>
        <v>1</v>
      </c>
      <c r="D737" s="1" t="b">
        <f>EXACT('ent1'!E737,'ent2'!E737)</f>
        <v>1</v>
      </c>
      <c r="E737" s="1" t="b">
        <f>EXACT('ent1'!F737,'ent2'!F737)</f>
        <v>1</v>
      </c>
      <c r="F737" s="1" t="b">
        <f>EXACT('ent1'!G737,'ent2'!G737)</f>
        <v>1</v>
      </c>
      <c r="G737" s="1" t="b">
        <f>EXACT('ent1'!H737,'ent2'!H737)</f>
        <v>1</v>
      </c>
      <c r="H737" s="1" t="b">
        <f>EXACT('ent1'!I737,'ent2'!I737)</f>
        <v>1</v>
      </c>
      <c r="I737" s="1" t="b">
        <f>EXACT('ent1'!J737,'ent2'!J737)</f>
        <v>1</v>
      </c>
      <c r="J737" s="1" t="b">
        <f>EXACT('ent1'!K737,'ent2'!K737)</f>
        <v>1</v>
      </c>
      <c r="K737" s="1" t="b">
        <f>EXACT('ent1'!L737,'ent2'!L737)</f>
        <v>1</v>
      </c>
      <c r="L737" s="1" t="b">
        <f>EXACT('ent1'!M737,'ent2'!M737)</f>
        <v>1</v>
      </c>
    </row>
    <row r="738" spans="1:12" x14ac:dyDescent="0.3">
      <c r="A738" s="1" t="b">
        <f>EXACT('ent1'!B738,'ent2'!B738)</f>
        <v>1</v>
      </c>
      <c r="B738" s="1" t="b">
        <f>EXACT('ent1'!C738,'ent2'!C738)</f>
        <v>1</v>
      </c>
      <c r="C738" s="1" t="b">
        <f>EXACT('ent1'!D738,'ent2'!D738)</f>
        <v>1</v>
      </c>
      <c r="D738" s="1" t="b">
        <f>EXACT('ent1'!E738,'ent2'!E738)</f>
        <v>1</v>
      </c>
      <c r="E738" s="1" t="b">
        <f>EXACT('ent1'!F738,'ent2'!F738)</f>
        <v>1</v>
      </c>
      <c r="F738" s="1" t="b">
        <f>EXACT('ent1'!G738,'ent2'!G738)</f>
        <v>1</v>
      </c>
      <c r="G738" s="1" t="b">
        <f>EXACT('ent1'!H738,'ent2'!H738)</f>
        <v>1</v>
      </c>
      <c r="H738" s="1" t="b">
        <f>EXACT('ent1'!I738,'ent2'!I738)</f>
        <v>1</v>
      </c>
      <c r="I738" s="1" t="b">
        <f>EXACT('ent1'!J738,'ent2'!J738)</f>
        <v>1</v>
      </c>
      <c r="J738" s="1" t="b">
        <f>EXACT('ent1'!K738,'ent2'!K738)</f>
        <v>1</v>
      </c>
      <c r="K738" s="1" t="b">
        <f>EXACT('ent1'!L738,'ent2'!L738)</f>
        <v>1</v>
      </c>
      <c r="L738" s="1" t="b">
        <f>EXACT('ent1'!M738,'ent2'!M738)</f>
        <v>1</v>
      </c>
    </row>
    <row r="739" spans="1:12" x14ac:dyDescent="0.3">
      <c r="A739" s="1" t="b">
        <f>EXACT('ent1'!B739,'ent2'!B739)</f>
        <v>1</v>
      </c>
      <c r="B739" s="1" t="b">
        <f>EXACT('ent1'!C739,'ent2'!C739)</f>
        <v>1</v>
      </c>
      <c r="C739" s="1" t="b">
        <f>EXACT('ent1'!D739,'ent2'!D739)</f>
        <v>1</v>
      </c>
      <c r="D739" s="1" t="b">
        <f>EXACT('ent1'!E739,'ent2'!E739)</f>
        <v>1</v>
      </c>
      <c r="E739" s="1" t="b">
        <f>EXACT('ent1'!F739,'ent2'!F739)</f>
        <v>1</v>
      </c>
      <c r="F739" s="1" t="b">
        <f>EXACT('ent1'!G739,'ent2'!G739)</f>
        <v>1</v>
      </c>
      <c r="G739" s="1" t="b">
        <f>EXACT('ent1'!H739,'ent2'!H739)</f>
        <v>1</v>
      </c>
      <c r="H739" s="1" t="b">
        <f>EXACT('ent1'!I739,'ent2'!I739)</f>
        <v>1</v>
      </c>
      <c r="I739" s="1" t="b">
        <f>EXACT('ent1'!J739,'ent2'!J739)</f>
        <v>1</v>
      </c>
      <c r="J739" s="1" t="b">
        <f>EXACT('ent1'!K739,'ent2'!K739)</f>
        <v>1</v>
      </c>
      <c r="K739" s="1" t="b">
        <f>EXACT('ent1'!L739,'ent2'!L739)</f>
        <v>1</v>
      </c>
      <c r="L739" s="1" t="b">
        <f>EXACT('ent1'!M739,'ent2'!M739)</f>
        <v>1</v>
      </c>
    </row>
    <row r="740" spans="1:12" x14ac:dyDescent="0.3">
      <c r="A740" s="1" t="b">
        <f>EXACT('ent1'!B740,'ent2'!B740)</f>
        <v>1</v>
      </c>
      <c r="B740" s="1" t="b">
        <f>EXACT('ent1'!C740,'ent2'!C740)</f>
        <v>1</v>
      </c>
      <c r="C740" s="1" t="b">
        <f>EXACT('ent1'!D740,'ent2'!D740)</f>
        <v>1</v>
      </c>
      <c r="D740" s="1" t="b">
        <f>EXACT('ent1'!E740,'ent2'!E740)</f>
        <v>1</v>
      </c>
      <c r="E740" s="1" t="b">
        <f>EXACT('ent1'!F740,'ent2'!F740)</f>
        <v>1</v>
      </c>
      <c r="F740" s="1" t="b">
        <f>EXACT('ent1'!G740,'ent2'!G740)</f>
        <v>1</v>
      </c>
      <c r="G740" s="1" t="b">
        <f>EXACT('ent1'!H740,'ent2'!H740)</f>
        <v>1</v>
      </c>
      <c r="H740" s="1" t="b">
        <f>EXACT('ent1'!I740,'ent2'!I740)</f>
        <v>1</v>
      </c>
      <c r="I740" s="1" t="b">
        <f>EXACT('ent1'!J740,'ent2'!J740)</f>
        <v>1</v>
      </c>
      <c r="J740" s="1" t="b">
        <f>EXACT('ent1'!K740,'ent2'!K740)</f>
        <v>1</v>
      </c>
      <c r="K740" s="1" t="b">
        <f>EXACT('ent1'!L740,'ent2'!L740)</f>
        <v>1</v>
      </c>
      <c r="L740" s="1" t="b">
        <f>EXACT('ent1'!M740,'ent2'!M740)</f>
        <v>1</v>
      </c>
    </row>
    <row r="741" spans="1:12" x14ac:dyDescent="0.3">
      <c r="A741" s="1" t="b">
        <f>EXACT('ent1'!B741,'ent2'!B741)</f>
        <v>1</v>
      </c>
      <c r="B741" s="1" t="b">
        <f>EXACT('ent1'!C741,'ent2'!C741)</f>
        <v>1</v>
      </c>
      <c r="C741" s="1" t="b">
        <f>EXACT('ent1'!D741,'ent2'!D741)</f>
        <v>1</v>
      </c>
      <c r="D741" s="1" t="b">
        <f>EXACT('ent1'!E741,'ent2'!E741)</f>
        <v>1</v>
      </c>
      <c r="E741" s="1" t="b">
        <f>EXACT('ent1'!F741,'ent2'!F741)</f>
        <v>1</v>
      </c>
      <c r="F741" s="1" t="b">
        <f>EXACT('ent1'!G741,'ent2'!G741)</f>
        <v>1</v>
      </c>
      <c r="G741" s="1" t="b">
        <f>EXACT('ent1'!H741,'ent2'!H741)</f>
        <v>1</v>
      </c>
      <c r="H741" s="1" t="b">
        <f>EXACT('ent1'!I741,'ent2'!I741)</f>
        <v>1</v>
      </c>
      <c r="I741" s="1" t="b">
        <f>EXACT('ent1'!J741,'ent2'!J741)</f>
        <v>1</v>
      </c>
      <c r="J741" s="1" t="b">
        <f>EXACT('ent1'!K741,'ent2'!K741)</f>
        <v>1</v>
      </c>
      <c r="K741" s="1" t="b">
        <f>EXACT('ent1'!L741,'ent2'!L741)</f>
        <v>1</v>
      </c>
      <c r="L741" s="1" t="b">
        <f>EXACT('ent1'!M741,'ent2'!M741)</f>
        <v>1</v>
      </c>
    </row>
    <row r="742" spans="1:12" x14ac:dyDescent="0.3">
      <c r="A742" s="1" t="b">
        <f>EXACT('ent1'!B742,'ent2'!B742)</f>
        <v>1</v>
      </c>
      <c r="B742" s="1" t="b">
        <f>EXACT('ent1'!C742,'ent2'!C742)</f>
        <v>1</v>
      </c>
      <c r="C742" s="1" t="b">
        <f>EXACT('ent1'!D742,'ent2'!D742)</f>
        <v>1</v>
      </c>
      <c r="D742" s="1" t="b">
        <f>EXACT('ent1'!E742,'ent2'!E742)</f>
        <v>1</v>
      </c>
      <c r="E742" s="1" t="b">
        <f>EXACT('ent1'!F742,'ent2'!F742)</f>
        <v>1</v>
      </c>
      <c r="F742" s="1" t="b">
        <f>EXACT('ent1'!G742,'ent2'!G742)</f>
        <v>1</v>
      </c>
      <c r="G742" s="1" t="b">
        <f>EXACT('ent1'!H742,'ent2'!H742)</f>
        <v>1</v>
      </c>
      <c r="H742" s="1" t="b">
        <f>EXACT('ent1'!I742,'ent2'!I742)</f>
        <v>1</v>
      </c>
      <c r="I742" s="1" t="b">
        <f>EXACT('ent1'!J742,'ent2'!J742)</f>
        <v>1</v>
      </c>
      <c r="J742" s="1" t="b">
        <f>EXACT('ent1'!K742,'ent2'!K742)</f>
        <v>1</v>
      </c>
      <c r="K742" s="1" t="b">
        <f>EXACT('ent1'!L742,'ent2'!L742)</f>
        <v>1</v>
      </c>
      <c r="L742" s="1" t="b">
        <f>EXACT('ent1'!M742,'ent2'!M742)</f>
        <v>1</v>
      </c>
    </row>
    <row r="743" spans="1:12" x14ac:dyDescent="0.3">
      <c r="A743" s="1" t="b">
        <f>EXACT('ent1'!B743,'ent2'!B743)</f>
        <v>1</v>
      </c>
      <c r="B743" s="1" t="b">
        <f>EXACT('ent1'!C743,'ent2'!C743)</f>
        <v>1</v>
      </c>
      <c r="C743" s="1" t="b">
        <f>EXACT('ent1'!D743,'ent2'!D743)</f>
        <v>1</v>
      </c>
      <c r="D743" s="1" t="b">
        <f>EXACT('ent1'!E743,'ent2'!E743)</f>
        <v>1</v>
      </c>
      <c r="E743" s="1" t="b">
        <f>EXACT('ent1'!F743,'ent2'!F743)</f>
        <v>1</v>
      </c>
      <c r="F743" s="1" t="b">
        <f>EXACT('ent1'!G743,'ent2'!G743)</f>
        <v>1</v>
      </c>
      <c r="G743" s="1" t="b">
        <f>EXACT('ent1'!H743,'ent2'!H743)</f>
        <v>1</v>
      </c>
      <c r="H743" s="1" t="b">
        <f>EXACT('ent1'!I743,'ent2'!I743)</f>
        <v>1</v>
      </c>
      <c r="I743" s="1" t="b">
        <f>EXACT('ent1'!J743,'ent2'!J743)</f>
        <v>1</v>
      </c>
      <c r="J743" s="1" t="b">
        <f>EXACT('ent1'!K743,'ent2'!K743)</f>
        <v>1</v>
      </c>
      <c r="K743" s="1" t="b">
        <f>EXACT('ent1'!L743,'ent2'!L743)</f>
        <v>1</v>
      </c>
      <c r="L743" s="1" t="b">
        <f>EXACT('ent1'!M743,'ent2'!M743)</f>
        <v>1</v>
      </c>
    </row>
    <row r="744" spans="1:12" x14ac:dyDescent="0.3">
      <c r="A744" s="1" t="b">
        <f>EXACT('ent1'!B744,'ent2'!B744)</f>
        <v>1</v>
      </c>
      <c r="B744" s="1" t="b">
        <f>EXACT('ent1'!C744,'ent2'!C744)</f>
        <v>1</v>
      </c>
      <c r="C744" s="1" t="b">
        <f>EXACT('ent1'!D744,'ent2'!D744)</f>
        <v>1</v>
      </c>
      <c r="D744" s="1" t="b">
        <f>EXACT('ent1'!E744,'ent2'!E744)</f>
        <v>1</v>
      </c>
      <c r="E744" s="1" t="b">
        <f>EXACT('ent1'!F744,'ent2'!F744)</f>
        <v>1</v>
      </c>
      <c r="F744" s="1" t="b">
        <f>EXACT('ent1'!G744,'ent2'!G744)</f>
        <v>1</v>
      </c>
      <c r="G744" s="1" t="b">
        <f>EXACT('ent1'!H744,'ent2'!H744)</f>
        <v>1</v>
      </c>
      <c r="H744" s="1" t="b">
        <f>EXACT('ent1'!I744,'ent2'!I744)</f>
        <v>1</v>
      </c>
      <c r="I744" s="1" t="b">
        <f>EXACT('ent1'!J744,'ent2'!J744)</f>
        <v>1</v>
      </c>
      <c r="J744" s="1" t="b">
        <f>EXACT('ent1'!K744,'ent2'!K744)</f>
        <v>1</v>
      </c>
      <c r="K744" s="1" t="b">
        <f>EXACT('ent1'!L744,'ent2'!L744)</f>
        <v>1</v>
      </c>
      <c r="L744" s="1" t="b">
        <f>EXACT('ent1'!M744,'ent2'!M744)</f>
        <v>1</v>
      </c>
    </row>
    <row r="745" spans="1:12" x14ac:dyDescent="0.3">
      <c r="A745" s="1" t="b">
        <f>EXACT('ent1'!B745,'ent2'!B745)</f>
        <v>1</v>
      </c>
      <c r="B745" s="1" t="b">
        <f>EXACT('ent1'!C745,'ent2'!C745)</f>
        <v>1</v>
      </c>
      <c r="C745" s="1" t="b">
        <f>EXACT('ent1'!D745,'ent2'!D745)</f>
        <v>1</v>
      </c>
      <c r="D745" s="1" t="b">
        <f>EXACT('ent1'!E745,'ent2'!E745)</f>
        <v>1</v>
      </c>
      <c r="E745" s="1" t="b">
        <f>EXACT('ent1'!F745,'ent2'!F745)</f>
        <v>1</v>
      </c>
      <c r="F745" s="1" t="b">
        <f>EXACT('ent1'!G745,'ent2'!G745)</f>
        <v>1</v>
      </c>
      <c r="G745" s="1" t="b">
        <f>EXACT('ent1'!H745,'ent2'!H745)</f>
        <v>1</v>
      </c>
      <c r="H745" s="1" t="b">
        <f>EXACT('ent1'!I745,'ent2'!I745)</f>
        <v>1</v>
      </c>
      <c r="I745" s="1" t="b">
        <f>EXACT('ent1'!J745,'ent2'!J745)</f>
        <v>1</v>
      </c>
      <c r="J745" s="1" t="b">
        <f>EXACT('ent1'!K745,'ent2'!K745)</f>
        <v>1</v>
      </c>
      <c r="K745" s="1" t="b">
        <f>EXACT('ent1'!L745,'ent2'!L745)</f>
        <v>1</v>
      </c>
      <c r="L745" s="1" t="b">
        <f>EXACT('ent1'!M745,'ent2'!M745)</f>
        <v>1</v>
      </c>
    </row>
    <row r="746" spans="1:12" x14ac:dyDescent="0.3">
      <c r="A746" s="1" t="b">
        <f>EXACT('ent1'!B746,'ent2'!B746)</f>
        <v>1</v>
      </c>
      <c r="B746" s="1" t="b">
        <f>EXACT('ent1'!C746,'ent2'!C746)</f>
        <v>1</v>
      </c>
      <c r="C746" s="1" t="b">
        <f>EXACT('ent1'!D746,'ent2'!D746)</f>
        <v>1</v>
      </c>
      <c r="D746" s="1" t="b">
        <f>EXACT('ent1'!E746,'ent2'!E746)</f>
        <v>1</v>
      </c>
      <c r="E746" s="1" t="b">
        <f>EXACT('ent1'!F746,'ent2'!F746)</f>
        <v>1</v>
      </c>
      <c r="F746" s="1" t="b">
        <f>EXACT('ent1'!G746,'ent2'!G746)</f>
        <v>1</v>
      </c>
      <c r="G746" s="1" t="b">
        <f>EXACT('ent1'!H746,'ent2'!H746)</f>
        <v>1</v>
      </c>
      <c r="H746" s="1" t="b">
        <f>EXACT('ent1'!I746,'ent2'!I746)</f>
        <v>1</v>
      </c>
      <c r="I746" s="1" t="b">
        <f>EXACT('ent1'!J746,'ent2'!J746)</f>
        <v>1</v>
      </c>
      <c r="J746" s="1" t="b">
        <f>EXACT('ent1'!K746,'ent2'!K746)</f>
        <v>1</v>
      </c>
      <c r="K746" s="1" t="b">
        <f>EXACT('ent1'!L746,'ent2'!L746)</f>
        <v>1</v>
      </c>
      <c r="L746" s="1" t="b">
        <f>EXACT('ent1'!M746,'ent2'!M746)</f>
        <v>1</v>
      </c>
    </row>
    <row r="747" spans="1:12" x14ac:dyDescent="0.3">
      <c r="A747" s="1" t="b">
        <f>EXACT('ent1'!B747,'ent2'!B747)</f>
        <v>1</v>
      </c>
      <c r="B747" s="1" t="b">
        <f>EXACT('ent1'!C747,'ent2'!C747)</f>
        <v>1</v>
      </c>
      <c r="C747" s="1" t="b">
        <f>EXACT('ent1'!D747,'ent2'!D747)</f>
        <v>1</v>
      </c>
      <c r="D747" s="1" t="b">
        <f>EXACT('ent1'!E747,'ent2'!E747)</f>
        <v>1</v>
      </c>
      <c r="E747" s="1" t="b">
        <f>EXACT('ent1'!F747,'ent2'!F747)</f>
        <v>1</v>
      </c>
      <c r="F747" s="1" t="b">
        <f>EXACT('ent1'!G747,'ent2'!G747)</f>
        <v>1</v>
      </c>
      <c r="G747" s="1" t="b">
        <f>EXACT('ent1'!H747,'ent2'!H747)</f>
        <v>1</v>
      </c>
      <c r="H747" s="1" t="b">
        <f>EXACT('ent1'!I747,'ent2'!I747)</f>
        <v>1</v>
      </c>
      <c r="I747" s="1" t="b">
        <f>EXACT('ent1'!J747,'ent2'!J747)</f>
        <v>1</v>
      </c>
      <c r="J747" s="1" t="b">
        <f>EXACT('ent1'!K747,'ent2'!K747)</f>
        <v>1</v>
      </c>
      <c r="K747" s="1" t="b">
        <f>EXACT('ent1'!L747,'ent2'!L747)</f>
        <v>1</v>
      </c>
      <c r="L747" s="1" t="b">
        <f>EXACT('ent1'!M747,'ent2'!M747)</f>
        <v>1</v>
      </c>
    </row>
    <row r="748" spans="1:12" x14ac:dyDescent="0.3">
      <c r="A748" s="1" t="b">
        <f>EXACT('ent1'!B748,'ent2'!B748)</f>
        <v>1</v>
      </c>
      <c r="B748" s="1" t="b">
        <f>EXACT('ent1'!C748,'ent2'!C748)</f>
        <v>1</v>
      </c>
      <c r="C748" s="1" t="b">
        <f>EXACT('ent1'!D748,'ent2'!D748)</f>
        <v>1</v>
      </c>
      <c r="D748" s="1" t="b">
        <f>EXACT('ent1'!E748,'ent2'!E748)</f>
        <v>1</v>
      </c>
      <c r="E748" s="1" t="b">
        <f>EXACT('ent1'!F748,'ent2'!F748)</f>
        <v>1</v>
      </c>
      <c r="F748" s="1" t="b">
        <f>EXACT('ent1'!G748,'ent2'!G748)</f>
        <v>1</v>
      </c>
      <c r="G748" s="1" t="b">
        <f>EXACT('ent1'!H748,'ent2'!H748)</f>
        <v>1</v>
      </c>
      <c r="H748" s="1" t="b">
        <f>EXACT('ent1'!I748,'ent2'!I748)</f>
        <v>1</v>
      </c>
      <c r="I748" s="1" t="b">
        <f>EXACT('ent1'!J748,'ent2'!J748)</f>
        <v>1</v>
      </c>
      <c r="J748" s="1" t="b">
        <f>EXACT('ent1'!K748,'ent2'!K748)</f>
        <v>1</v>
      </c>
      <c r="K748" s="1" t="b">
        <f>EXACT('ent1'!L748,'ent2'!L748)</f>
        <v>1</v>
      </c>
      <c r="L748" s="1" t="b">
        <f>EXACT('ent1'!M748,'ent2'!M748)</f>
        <v>1</v>
      </c>
    </row>
    <row r="749" spans="1:12" x14ac:dyDescent="0.3">
      <c r="A749" s="1" t="b">
        <f>EXACT('ent1'!B749,'ent2'!B749)</f>
        <v>1</v>
      </c>
      <c r="B749" s="1" t="b">
        <f>EXACT('ent1'!C749,'ent2'!C749)</f>
        <v>1</v>
      </c>
      <c r="C749" s="1" t="b">
        <f>EXACT('ent1'!D749,'ent2'!D749)</f>
        <v>1</v>
      </c>
      <c r="D749" s="1" t="b">
        <f>EXACT('ent1'!E749,'ent2'!E749)</f>
        <v>1</v>
      </c>
      <c r="E749" s="1" t="b">
        <f>EXACT('ent1'!F749,'ent2'!F749)</f>
        <v>1</v>
      </c>
      <c r="F749" s="1" t="b">
        <f>EXACT('ent1'!G749,'ent2'!G749)</f>
        <v>1</v>
      </c>
      <c r="G749" s="1" t="b">
        <f>EXACT('ent1'!H749,'ent2'!H749)</f>
        <v>1</v>
      </c>
      <c r="H749" s="1" t="b">
        <f>EXACT('ent1'!I749,'ent2'!I749)</f>
        <v>1</v>
      </c>
      <c r="I749" s="1" t="b">
        <f>EXACT('ent1'!J749,'ent2'!J749)</f>
        <v>1</v>
      </c>
      <c r="J749" s="1" t="b">
        <f>EXACT('ent1'!K749,'ent2'!K749)</f>
        <v>1</v>
      </c>
      <c r="K749" s="1" t="b">
        <f>EXACT('ent1'!L749,'ent2'!L749)</f>
        <v>1</v>
      </c>
      <c r="L749" s="1" t="b">
        <f>EXACT('ent1'!M749,'ent2'!M749)</f>
        <v>1</v>
      </c>
    </row>
    <row r="750" spans="1:12" x14ac:dyDescent="0.3">
      <c r="A750" s="1" t="b">
        <f>EXACT('ent1'!B750,'ent2'!B750)</f>
        <v>1</v>
      </c>
      <c r="B750" s="1" t="b">
        <f>EXACT('ent1'!C750,'ent2'!C750)</f>
        <v>1</v>
      </c>
      <c r="C750" s="1" t="b">
        <f>EXACT('ent1'!D750,'ent2'!D750)</f>
        <v>1</v>
      </c>
      <c r="D750" s="1" t="b">
        <f>EXACT('ent1'!E750,'ent2'!E750)</f>
        <v>1</v>
      </c>
      <c r="E750" s="1" t="b">
        <f>EXACT('ent1'!F750,'ent2'!F750)</f>
        <v>1</v>
      </c>
      <c r="F750" s="1" t="b">
        <f>EXACT('ent1'!G750,'ent2'!G750)</f>
        <v>1</v>
      </c>
      <c r="G750" s="1" t="b">
        <f>EXACT('ent1'!H750,'ent2'!H750)</f>
        <v>1</v>
      </c>
      <c r="H750" s="1" t="b">
        <f>EXACT('ent1'!I750,'ent2'!I750)</f>
        <v>1</v>
      </c>
      <c r="I750" s="1" t="b">
        <f>EXACT('ent1'!J750,'ent2'!J750)</f>
        <v>1</v>
      </c>
      <c r="J750" s="1" t="b">
        <f>EXACT('ent1'!K750,'ent2'!K750)</f>
        <v>1</v>
      </c>
      <c r="K750" s="1" t="b">
        <f>EXACT('ent1'!L750,'ent2'!L750)</f>
        <v>1</v>
      </c>
      <c r="L750" s="1" t="b">
        <f>EXACT('ent1'!M750,'ent2'!M750)</f>
        <v>1</v>
      </c>
    </row>
    <row r="751" spans="1:12" x14ac:dyDescent="0.3">
      <c r="A751" s="1" t="b">
        <f>EXACT('ent1'!B751,'ent2'!B751)</f>
        <v>1</v>
      </c>
      <c r="B751" s="1" t="b">
        <f>EXACT('ent1'!C751,'ent2'!C751)</f>
        <v>1</v>
      </c>
      <c r="C751" s="1" t="b">
        <f>EXACT('ent1'!D751,'ent2'!D751)</f>
        <v>1</v>
      </c>
      <c r="D751" s="1" t="b">
        <f>EXACT('ent1'!E751,'ent2'!E751)</f>
        <v>1</v>
      </c>
      <c r="E751" s="1" t="b">
        <f>EXACT('ent1'!F751,'ent2'!F751)</f>
        <v>1</v>
      </c>
      <c r="F751" s="1" t="b">
        <f>EXACT('ent1'!G751,'ent2'!G751)</f>
        <v>1</v>
      </c>
      <c r="G751" s="1" t="b">
        <f>EXACT('ent1'!H751,'ent2'!H751)</f>
        <v>1</v>
      </c>
      <c r="H751" s="1" t="b">
        <f>EXACT('ent1'!I751,'ent2'!I751)</f>
        <v>1</v>
      </c>
      <c r="I751" s="1" t="b">
        <f>EXACT('ent1'!J751,'ent2'!J751)</f>
        <v>1</v>
      </c>
      <c r="J751" s="1" t="b">
        <f>EXACT('ent1'!K751,'ent2'!K751)</f>
        <v>1</v>
      </c>
      <c r="K751" s="1" t="b">
        <f>EXACT('ent1'!L751,'ent2'!L751)</f>
        <v>1</v>
      </c>
      <c r="L751" s="1" t="b">
        <f>EXACT('ent1'!M751,'ent2'!M751)</f>
        <v>1</v>
      </c>
    </row>
    <row r="752" spans="1:12" x14ac:dyDescent="0.3">
      <c r="A752" s="1" t="b">
        <f>EXACT('ent1'!B752,'ent2'!B752)</f>
        <v>1</v>
      </c>
      <c r="B752" s="1" t="b">
        <f>EXACT('ent1'!C752,'ent2'!C752)</f>
        <v>1</v>
      </c>
      <c r="C752" s="1" t="b">
        <f>EXACT('ent1'!D752,'ent2'!D752)</f>
        <v>1</v>
      </c>
      <c r="D752" s="1" t="b">
        <f>EXACT('ent1'!E752,'ent2'!E752)</f>
        <v>1</v>
      </c>
      <c r="E752" s="1" t="b">
        <f>EXACT('ent1'!F752,'ent2'!F752)</f>
        <v>1</v>
      </c>
      <c r="F752" s="1" t="b">
        <f>EXACT('ent1'!G752,'ent2'!G752)</f>
        <v>1</v>
      </c>
      <c r="G752" s="1" t="b">
        <f>EXACT('ent1'!H752,'ent2'!H752)</f>
        <v>1</v>
      </c>
      <c r="H752" s="1" t="b">
        <f>EXACT('ent1'!I752,'ent2'!I752)</f>
        <v>1</v>
      </c>
      <c r="I752" s="1" t="b">
        <f>EXACT('ent1'!J752,'ent2'!J752)</f>
        <v>1</v>
      </c>
      <c r="J752" s="1" t="b">
        <f>EXACT('ent1'!K752,'ent2'!K752)</f>
        <v>1</v>
      </c>
      <c r="K752" s="1" t="b">
        <f>EXACT('ent1'!L752,'ent2'!L752)</f>
        <v>1</v>
      </c>
      <c r="L752" s="1" t="b">
        <f>EXACT('ent1'!M752,'ent2'!M752)</f>
        <v>1</v>
      </c>
    </row>
    <row r="753" spans="1:12" x14ac:dyDescent="0.3">
      <c r="A753" s="1" t="b">
        <f>EXACT('ent1'!B753,'ent2'!B753)</f>
        <v>1</v>
      </c>
      <c r="B753" s="1" t="b">
        <f>EXACT('ent1'!C753,'ent2'!C753)</f>
        <v>1</v>
      </c>
      <c r="C753" s="1" t="b">
        <f>EXACT('ent1'!D753,'ent2'!D753)</f>
        <v>1</v>
      </c>
      <c r="D753" s="1" t="b">
        <f>EXACT('ent1'!E753,'ent2'!E753)</f>
        <v>1</v>
      </c>
      <c r="E753" s="1" t="b">
        <f>EXACT('ent1'!F753,'ent2'!F753)</f>
        <v>1</v>
      </c>
      <c r="F753" s="1" t="b">
        <f>EXACT('ent1'!G753,'ent2'!G753)</f>
        <v>1</v>
      </c>
      <c r="G753" s="1" t="b">
        <f>EXACT('ent1'!H753,'ent2'!H753)</f>
        <v>1</v>
      </c>
      <c r="H753" s="1" t="b">
        <f>EXACT('ent1'!I753,'ent2'!I753)</f>
        <v>1</v>
      </c>
      <c r="I753" s="1" t="b">
        <f>EXACT('ent1'!J753,'ent2'!J753)</f>
        <v>1</v>
      </c>
      <c r="J753" s="1" t="b">
        <f>EXACT('ent1'!K753,'ent2'!K753)</f>
        <v>1</v>
      </c>
      <c r="K753" s="1" t="b">
        <f>EXACT('ent1'!L753,'ent2'!L753)</f>
        <v>1</v>
      </c>
      <c r="L753" s="1" t="b">
        <f>EXACT('ent1'!M753,'ent2'!M753)</f>
        <v>1</v>
      </c>
    </row>
    <row r="754" spans="1:12" x14ac:dyDescent="0.3">
      <c r="A754" s="1" t="b">
        <f>EXACT('ent1'!B754,'ent2'!B754)</f>
        <v>1</v>
      </c>
      <c r="B754" s="1" t="b">
        <f>EXACT('ent1'!C754,'ent2'!C754)</f>
        <v>1</v>
      </c>
      <c r="C754" s="1" t="b">
        <f>EXACT('ent1'!D754,'ent2'!D754)</f>
        <v>1</v>
      </c>
      <c r="D754" s="1" t="b">
        <f>EXACT('ent1'!E754,'ent2'!E754)</f>
        <v>1</v>
      </c>
      <c r="E754" s="1" t="b">
        <f>EXACT('ent1'!F754,'ent2'!F754)</f>
        <v>1</v>
      </c>
      <c r="F754" s="1" t="b">
        <f>EXACT('ent1'!G754,'ent2'!G754)</f>
        <v>1</v>
      </c>
      <c r="G754" s="1" t="b">
        <f>EXACT('ent1'!H754,'ent2'!H754)</f>
        <v>1</v>
      </c>
      <c r="H754" s="1" t="b">
        <f>EXACT('ent1'!I754,'ent2'!I754)</f>
        <v>1</v>
      </c>
      <c r="I754" s="1" t="b">
        <f>EXACT('ent1'!J754,'ent2'!J754)</f>
        <v>1</v>
      </c>
      <c r="J754" s="1" t="b">
        <f>EXACT('ent1'!K754,'ent2'!K754)</f>
        <v>1</v>
      </c>
      <c r="K754" s="1" t="b">
        <f>EXACT('ent1'!L754,'ent2'!L754)</f>
        <v>1</v>
      </c>
      <c r="L754" s="1" t="b">
        <f>EXACT('ent1'!M754,'ent2'!M754)</f>
        <v>1</v>
      </c>
    </row>
    <row r="755" spans="1:12" x14ac:dyDescent="0.3">
      <c r="A755" s="1" t="b">
        <f>EXACT('ent1'!B755,'ent2'!B755)</f>
        <v>1</v>
      </c>
      <c r="B755" s="1" t="b">
        <f>EXACT('ent1'!C755,'ent2'!C755)</f>
        <v>1</v>
      </c>
      <c r="C755" s="1" t="b">
        <f>EXACT('ent1'!D755,'ent2'!D755)</f>
        <v>1</v>
      </c>
      <c r="D755" s="1" t="b">
        <f>EXACT('ent1'!E755,'ent2'!E755)</f>
        <v>1</v>
      </c>
      <c r="E755" s="1" t="b">
        <f>EXACT('ent1'!F755,'ent2'!F755)</f>
        <v>1</v>
      </c>
      <c r="F755" s="1" t="b">
        <f>EXACT('ent1'!G755,'ent2'!G755)</f>
        <v>1</v>
      </c>
      <c r="G755" s="1" t="b">
        <f>EXACT('ent1'!H755,'ent2'!H755)</f>
        <v>1</v>
      </c>
      <c r="H755" s="1" t="b">
        <f>EXACT('ent1'!I755,'ent2'!I755)</f>
        <v>1</v>
      </c>
      <c r="I755" s="1" t="b">
        <f>EXACT('ent1'!J755,'ent2'!J755)</f>
        <v>1</v>
      </c>
      <c r="J755" s="1" t="b">
        <f>EXACT('ent1'!K755,'ent2'!K755)</f>
        <v>1</v>
      </c>
      <c r="K755" s="1" t="b">
        <f>EXACT('ent1'!L755,'ent2'!L755)</f>
        <v>1</v>
      </c>
      <c r="L755" s="1" t="b">
        <f>EXACT('ent1'!M755,'ent2'!M755)</f>
        <v>1</v>
      </c>
    </row>
    <row r="756" spans="1:12" x14ac:dyDescent="0.3">
      <c r="A756" s="1" t="b">
        <f>EXACT('ent1'!B756,'ent2'!B756)</f>
        <v>1</v>
      </c>
      <c r="B756" s="1" t="b">
        <f>EXACT('ent1'!C756,'ent2'!C756)</f>
        <v>1</v>
      </c>
      <c r="C756" s="1" t="b">
        <f>EXACT('ent1'!D756,'ent2'!D756)</f>
        <v>1</v>
      </c>
      <c r="D756" s="1" t="b">
        <f>EXACT('ent1'!E756,'ent2'!E756)</f>
        <v>1</v>
      </c>
      <c r="E756" s="1" t="b">
        <f>EXACT('ent1'!F756,'ent2'!F756)</f>
        <v>1</v>
      </c>
      <c r="F756" s="1" t="b">
        <f>EXACT('ent1'!G756,'ent2'!G756)</f>
        <v>1</v>
      </c>
      <c r="G756" s="1" t="b">
        <f>EXACT('ent1'!H756,'ent2'!H756)</f>
        <v>1</v>
      </c>
      <c r="H756" s="1" t="b">
        <f>EXACT('ent1'!I756,'ent2'!I756)</f>
        <v>1</v>
      </c>
      <c r="I756" s="1" t="b">
        <f>EXACT('ent1'!J756,'ent2'!J756)</f>
        <v>1</v>
      </c>
      <c r="J756" s="1" t="b">
        <f>EXACT('ent1'!K756,'ent2'!K756)</f>
        <v>1</v>
      </c>
      <c r="K756" s="1" t="b">
        <f>EXACT('ent1'!L756,'ent2'!L756)</f>
        <v>1</v>
      </c>
      <c r="L756" s="1" t="b">
        <f>EXACT('ent1'!M756,'ent2'!M756)</f>
        <v>1</v>
      </c>
    </row>
    <row r="757" spans="1:12" x14ac:dyDescent="0.3">
      <c r="A757" s="1" t="b">
        <f>EXACT('ent1'!B757,'ent2'!B757)</f>
        <v>1</v>
      </c>
      <c r="B757" s="1" t="b">
        <f>EXACT('ent1'!C757,'ent2'!C757)</f>
        <v>1</v>
      </c>
      <c r="C757" s="1" t="b">
        <f>EXACT('ent1'!D757,'ent2'!D757)</f>
        <v>1</v>
      </c>
      <c r="D757" s="1" t="b">
        <f>EXACT('ent1'!E757,'ent2'!E757)</f>
        <v>1</v>
      </c>
      <c r="E757" s="1" t="b">
        <f>EXACT('ent1'!F757,'ent2'!F757)</f>
        <v>1</v>
      </c>
      <c r="F757" s="1" t="b">
        <f>EXACT('ent1'!G757,'ent2'!G757)</f>
        <v>1</v>
      </c>
      <c r="G757" s="1" t="b">
        <f>EXACT('ent1'!H757,'ent2'!H757)</f>
        <v>1</v>
      </c>
      <c r="H757" s="1" t="b">
        <f>EXACT('ent1'!I757,'ent2'!I757)</f>
        <v>1</v>
      </c>
      <c r="I757" s="1" t="b">
        <f>EXACT('ent1'!J757,'ent2'!J757)</f>
        <v>1</v>
      </c>
      <c r="J757" s="1" t="b">
        <f>EXACT('ent1'!K757,'ent2'!K757)</f>
        <v>1</v>
      </c>
      <c r="K757" s="1" t="b">
        <f>EXACT('ent1'!L757,'ent2'!L757)</f>
        <v>1</v>
      </c>
      <c r="L757" s="1" t="b">
        <f>EXACT('ent1'!M757,'ent2'!M757)</f>
        <v>1</v>
      </c>
    </row>
    <row r="758" spans="1:12" x14ac:dyDescent="0.3">
      <c r="A758" s="1" t="b">
        <f>EXACT('ent1'!B758,'ent2'!B758)</f>
        <v>1</v>
      </c>
      <c r="B758" s="1" t="b">
        <f>EXACT('ent1'!C758,'ent2'!C758)</f>
        <v>1</v>
      </c>
      <c r="C758" s="1" t="b">
        <f>EXACT('ent1'!D758,'ent2'!D758)</f>
        <v>1</v>
      </c>
      <c r="D758" s="1" t="b">
        <f>EXACT('ent1'!E758,'ent2'!E758)</f>
        <v>1</v>
      </c>
      <c r="E758" s="1" t="b">
        <f>EXACT('ent1'!F758,'ent2'!F758)</f>
        <v>1</v>
      </c>
      <c r="F758" s="1" t="b">
        <f>EXACT('ent1'!G758,'ent2'!G758)</f>
        <v>1</v>
      </c>
      <c r="G758" s="1" t="b">
        <f>EXACT('ent1'!H758,'ent2'!H758)</f>
        <v>1</v>
      </c>
      <c r="H758" s="1" t="b">
        <f>EXACT('ent1'!I758,'ent2'!I758)</f>
        <v>1</v>
      </c>
      <c r="I758" s="1" t="b">
        <f>EXACT('ent1'!J758,'ent2'!J758)</f>
        <v>1</v>
      </c>
      <c r="J758" s="1" t="b">
        <f>EXACT('ent1'!K758,'ent2'!K758)</f>
        <v>1</v>
      </c>
      <c r="K758" s="1" t="b">
        <f>EXACT('ent1'!L758,'ent2'!L758)</f>
        <v>1</v>
      </c>
      <c r="L758" s="1" t="b">
        <f>EXACT('ent1'!M758,'ent2'!M758)</f>
        <v>1</v>
      </c>
    </row>
    <row r="759" spans="1:12" x14ac:dyDescent="0.3">
      <c r="A759" s="1" t="b">
        <f>EXACT('ent1'!B759,'ent2'!B759)</f>
        <v>1</v>
      </c>
      <c r="B759" s="1" t="b">
        <f>EXACT('ent1'!C759,'ent2'!C759)</f>
        <v>1</v>
      </c>
      <c r="C759" s="1" t="b">
        <f>EXACT('ent1'!D759,'ent2'!D759)</f>
        <v>1</v>
      </c>
      <c r="D759" s="1" t="b">
        <f>EXACT('ent1'!E759,'ent2'!E759)</f>
        <v>1</v>
      </c>
      <c r="E759" s="1" t="b">
        <f>EXACT('ent1'!F759,'ent2'!F759)</f>
        <v>1</v>
      </c>
      <c r="F759" s="1" t="b">
        <f>EXACT('ent1'!G759,'ent2'!G759)</f>
        <v>1</v>
      </c>
      <c r="G759" s="1" t="b">
        <f>EXACT('ent1'!H759,'ent2'!H759)</f>
        <v>1</v>
      </c>
      <c r="H759" s="1" t="b">
        <f>EXACT('ent1'!I759,'ent2'!I759)</f>
        <v>1</v>
      </c>
      <c r="I759" s="1" t="b">
        <f>EXACT('ent1'!J759,'ent2'!J759)</f>
        <v>1</v>
      </c>
      <c r="J759" s="1" t="b">
        <f>EXACT('ent1'!K759,'ent2'!K759)</f>
        <v>1</v>
      </c>
      <c r="K759" s="1" t="b">
        <f>EXACT('ent1'!L759,'ent2'!L759)</f>
        <v>1</v>
      </c>
      <c r="L759" s="1" t="b">
        <f>EXACT('ent1'!M759,'ent2'!M759)</f>
        <v>1</v>
      </c>
    </row>
    <row r="760" spans="1:12" x14ac:dyDescent="0.3">
      <c r="A760" s="1" t="b">
        <f>EXACT('ent1'!B760,'ent2'!B760)</f>
        <v>1</v>
      </c>
      <c r="B760" s="1" t="b">
        <f>EXACT('ent1'!C760,'ent2'!C760)</f>
        <v>1</v>
      </c>
      <c r="C760" s="1" t="b">
        <f>EXACT('ent1'!D760,'ent2'!D760)</f>
        <v>1</v>
      </c>
      <c r="D760" s="1" t="b">
        <f>EXACT('ent1'!E760,'ent2'!E760)</f>
        <v>1</v>
      </c>
      <c r="E760" s="1" t="b">
        <f>EXACT('ent1'!F760,'ent2'!F760)</f>
        <v>1</v>
      </c>
      <c r="F760" s="1" t="b">
        <f>EXACT('ent1'!G760,'ent2'!G760)</f>
        <v>1</v>
      </c>
      <c r="G760" s="1" t="b">
        <f>EXACT('ent1'!H760,'ent2'!H760)</f>
        <v>1</v>
      </c>
      <c r="H760" s="1" t="b">
        <f>EXACT('ent1'!I760,'ent2'!I760)</f>
        <v>1</v>
      </c>
      <c r="I760" s="1" t="b">
        <f>EXACT('ent1'!J760,'ent2'!J760)</f>
        <v>1</v>
      </c>
      <c r="J760" s="1" t="b">
        <f>EXACT('ent1'!K760,'ent2'!K760)</f>
        <v>1</v>
      </c>
      <c r="K760" s="1" t="b">
        <f>EXACT('ent1'!L760,'ent2'!L760)</f>
        <v>1</v>
      </c>
      <c r="L760" s="1" t="b">
        <f>EXACT('ent1'!M760,'ent2'!M760)</f>
        <v>1</v>
      </c>
    </row>
    <row r="761" spans="1:12" x14ac:dyDescent="0.3">
      <c r="A761" s="1" t="b">
        <f>EXACT('ent1'!B761,'ent2'!B761)</f>
        <v>1</v>
      </c>
      <c r="B761" s="1" t="b">
        <f>EXACT('ent1'!C761,'ent2'!C761)</f>
        <v>1</v>
      </c>
      <c r="C761" s="1" t="b">
        <f>EXACT('ent1'!D761,'ent2'!D761)</f>
        <v>1</v>
      </c>
      <c r="D761" s="1" t="b">
        <f>EXACT('ent1'!E761,'ent2'!E761)</f>
        <v>1</v>
      </c>
      <c r="E761" s="1" t="b">
        <f>EXACT('ent1'!F761,'ent2'!F761)</f>
        <v>1</v>
      </c>
      <c r="F761" s="1" t="b">
        <f>EXACT('ent1'!G761,'ent2'!G761)</f>
        <v>1</v>
      </c>
      <c r="G761" s="1" t="b">
        <f>EXACT('ent1'!H761,'ent2'!H761)</f>
        <v>1</v>
      </c>
      <c r="H761" s="1" t="b">
        <f>EXACT('ent1'!I761,'ent2'!I761)</f>
        <v>1</v>
      </c>
      <c r="I761" s="1" t="b">
        <f>EXACT('ent1'!J761,'ent2'!J761)</f>
        <v>1</v>
      </c>
      <c r="J761" s="1" t="b">
        <f>EXACT('ent1'!K761,'ent2'!K761)</f>
        <v>1</v>
      </c>
      <c r="K761" s="1" t="b">
        <f>EXACT('ent1'!L761,'ent2'!L761)</f>
        <v>1</v>
      </c>
      <c r="L761" s="1" t="b">
        <f>EXACT('ent1'!M761,'ent2'!M761)</f>
        <v>1</v>
      </c>
    </row>
    <row r="762" spans="1:12" x14ac:dyDescent="0.3">
      <c r="A762" s="1" t="b">
        <f>EXACT('ent1'!B762,'ent2'!B762)</f>
        <v>1</v>
      </c>
      <c r="B762" s="1" t="b">
        <f>EXACT('ent1'!C762,'ent2'!C762)</f>
        <v>1</v>
      </c>
      <c r="C762" s="1" t="b">
        <f>EXACT('ent1'!D762,'ent2'!D762)</f>
        <v>1</v>
      </c>
      <c r="D762" s="1" t="b">
        <f>EXACT('ent1'!E762,'ent2'!E762)</f>
        <v>1</v>
      </c>
      <c r="E762" s="1" t="b">
        <f>EXACT('ent1'!F762,'ent2'!F762)</f>
        <v>1</v>
      </c>
      <c r="F762" s="1" t="b">
        <f>EXACT('ent1'!G762,'ent2'!G762)</f>
        <v>1</v>
      </c>
      <c r="G762" s="1" t="b">
        <f>EXACT('ent1'!H762,'ent2'!H762)</f>
        <v>1</v>
      </c>
      <c r="H762" s="1" t="b">
        <f>EXACT('ent1'!I762,'ent2'!I762)</f>
        <v>1</v>
      </c>
      <c r="I762" s="1" t="b">
        <f>EXACT('ent1'!J762,'ent2'!J762)</f>
        <v>1</v>
      </c>
      <c r="J762" s="1" t="b">
        <f>EXACT('ent1'!K762,'ent2'!K762)</f>
        <v>1</v>
      </c>
      <c r="K762" s="1" t="b">
        <f>EXACT('ent1'!L762,'ent2'!L762)</f>
        <v>1</v>
      </c>
      <c r="L762" s="1" t="b">
        <f>EXACT('ent1'!M762,'ent2'!M762)</f>
        <v>1</v>
      </c>
    </row>
    <row r="763" spans="1:12" x14ac:dyDescent="0.3">
      <c r="A763" s="1" t="b">
        <f>EXACT('ent1'!B763,'ent2'!B763)</f>
        <v>1</v>
      </c>
      <c r="B763" s="1" t="b">
        <f>EXACT('ent1'!C763,'ent2'!C763)</f>
        <v>1</v>
      </c>
      <c r="C763" s="1" t="b">
        <f>EXACT('ent1'!D763,'ent2'!D763)</f>
        <v>1</v>
      </c>
      <c r="D763" s="1" t="b">
        <f>EXACT('ent1'!E763,'ent2'!E763)</f>
        <v>1</v>
      </c>
      <c r="E763" s="1" t="b">
        <f>EXACT('ent1'!F763,'ent2'!F763)</f>
        <v>1</v>
      </c>
      <c r="F763" s="1" t="b">
        <f>EXACT('ent1'!G763,'ent2'!G763)</f>
        <v>1</v>
      </c>
      <c r="G763" s="1" t="b">
        <f>EXACT('ent1'!H763,'ent2'!H763)</f>
        <v>1</v>
      </c>
      <c r="H763" s="1" t="b">
        <f>EXACT('ent1'!I763,'ent2'!I763)</f>
        <v>1</v>
      </c>
      <c r="I763" s="1" t="b">
        <f>EXACT('ent1'!J763,'ent2'!J763)</f>
        <v>1</v>
      </c>
      <c r="J763" s="1" t="b">
        <f>EXACT('ent1'!K763,'ent2'!K763)</f>
        <v>1</v>
      </c>
      <c r="K763" s="1" t="b">
        <f>EXACT('ent1'!L763,'ent2'!L763)</f>
        <v>1</v>
      </c>
      <c r="L763" s="1" t="b">
        <f>EXACT('ent1'!M763,'ent2'!M763)</f>
        <v>1</v>
      </c>
    </row>
    <row r="764" spans="1:12" x14ac:dyDescent="0.3">
      <c r="A764" s="1" t="b">
        <f>EXACT('ent1'!B764,'ent2'!B764)</f>
        <v>1</v>
      </c>
      <c r="B764" s="1" t="b">
        <f>EXACT('ent1'!C764,'ent2'!C764)</f>
        <v>1</v>
      </c>
      <c r="C764" s="1" t="b">
        <f>EXACT('ent1'!D764,'ent2'!D764)</f>
        <v>1</v>
      </c>
      <c r="D764" s="1" t="b">
        <f>EXACT('ent1'!E764,'ent2'!E764)</f>
        <v>1</v>
      </c>
      <c r="E764" s="1" t="b">
        <f>EXACT('ent1'!F764,'ent2'!F764)</f>
        <v>1</v>
      </c>
      <c r="F764" s="1" t="b">
        <f>EXACT('ent1'!G764,'ent2'!G764)</f>
        <v>1</v>
      </c>
      <c r="G764" s="1" t="b">
        <f>EXACT('ent1'!H764,'ent2'!H764)</f>
        <v>1</v>
      </c>
      <c r="H764" s="1" t="b">
        <f>EXACT('ent1'!I764,'ent2'!I764)</f>
        <v>1</v>
      </c>
      <c r="I764" s="1" t="b">
        <f>EXACT('ent1'!J764,'ent2'!J764)</f>
        <v>1</v>
      </c>
      <c r="J764" s="1" t="b">
        <f>EXACT('ent1'!K764,'ent2'!K764)</f>
        <v>1</v>
      </c>
      <c r="K764" s="1" t="b">
        <f>EXACT('ent1'!L764,'ent2'!L764)</f>
        <v>1</v>
      </c>
      <c r="L764" s="1" t="b">
        <f>EXACT('ent1'!M764,'ent2'!M764)</f>
        <v>1</v>
      </c>
    </row>
    <row r="765" spans="1:12" x14ac:dyDescent="0.3">
      <c r="A765" s="1" t="b">
        <f>EXACT('ent1'!B765,'ent2'!B765)</f>
        <v>1</v>
      </c>
      <c r="B765" s="1" t="b">
        <f>EXACT('ent1'!C765,'ent2'!C765)</f>
        <v>1</v>
      </c>
      <c r="C765" s="1" t="b">
        <f>EXACT('ent1'!D765,'ent2'!D765)</f>
        <v>1</v>
      </c>
      <c r="D765" s="1" t="b">
        <f>EXACT('ent1'!E765,'ent2'!E765)</f>
        <v>1</v>
      </c>
      <c r="E765" s="1" t="b">
        <f>EXACT('ent1'!F765,'ent2'!F765)</f>
        <v>1</v>
      </c>
      <c r="F765" s="1" t="b">
        <f>EXACT('ent1'!G765,'ent2'!G765)</f>
        <v>1</v>
      </c>
      <c r="G765" s="1" t="b">
        <f>EXACT('ent1'!H765,'ent2'!H765)</f>
        <v>1</v>
      </c>
      <c r="H765" s="1" t="b">
        <f>EXACT('ent1'!I765,'ent2'!I765)</f>
        <v>1</v>
      </c>
      <c r="I765" s="1" t="b">
        <f>EXACT('ent1'!J765,'ent2'!J765)</f>
        <v>1</v>
      </c>
      <c r="J765" s="1" t="b">
        <f>EXACT('ent1'!K765,'ent2'!K765)</f>
        <v>1</v>
      </c>
      <c r="K765" s="1" t="b">
        <f>EXACT('ent1'!L765,'ent2'!L765)</f>
        <v>1</v>
      </c>
      <c r="L765" s="1" t="b">
        <f>EXACT('ent1'!M765,'ent2'!M765)</f>
        <v>1</v>
      </c>
    </row>
    <row r="766" spans="1:12" x14ac:dyDescent="0.3">
      <c r="A766" s="1" t="b">
        <f>EXACT('ent1'!B766,'ent2'!B766)</f>
        <v>1</v>
      </c>
      <c r="B766" s="1" t="b">
        <f>EXACT('ent1'!C766,'ent2'!C766)</f>
        <v>1</v>
      </c>
      <c r="C766" s="1" t="b">
        <f>EXACT('ent1'!D766,'ent2'!D766)</f>
        <v>1</v>
      </c>
      <c r="D766" s="1" t="b">
        <f>EXACT('ent1'!E766,'ent2'!E766)</f>
        <v>1</v>
      </c>
      <c r="E766" s="1" t="b">
        <f>EXACT('ent1'!F766,'ent2'!F766)</f>
        <v>1</v>
      </c>
      <c r="F766" s="1" t="b">
        <f>EXACT('ent1'!G766,'ent2'!G766)</f>
        <v>1</v>
      </c>
      <c r="G766" s="1" t="b">
        <f>EXACT('ent1'!H766,'ent2'!H766)</f>
        <v>1</v>
      </c>
      <c r="H766" s="1" t="b">
        <f>EXACT('ent1'!I766,'ent2'!I766)</f>
        <v>1</v>
      </c>
      <c r="I766" s="1" t="b">
        <f>EXACT('ent1'!J766,'ent2'!J766)</f>
        <v>1</v>
      </c>
      <c r="J766" s="1" t="b">
        <f>EXACT('ent1'!K766,'ent2'!K766)</f>
        <v>1</v>
      </c>
      <c r="K766" s="1" t="b">
        <f>EXACT('ent1'!L766,'ent2'!L766)</f>
        <v>1</v>
      </c>
      <c r="L766" s="1" t="b">
        <f>EXACT('ent1'!M766,'ent2'!M766)</f>
        <v>1</v>
      </c>
    </row>
    <row r="767" spans="1:12" x14ac:dyDescent="0.3">
      <c r="A767" s="1" t="b">
        <f>EXACT('ent1'!B767,'ent2'!B767)</f>
        <v>1</v>
      </c>
      <c r="B767" s="1" t="b">
        <f>EXACT('ent1'!C767,'ent2'!C767)</f>
        <v>1</v>
      </c>
      <c r="C767" s="1" t="b">
        <f>EXACT('ent1'!D767,'ent2'!D767)</f>
        <v>1</v>
      </c>
      <c r="D767" s="1" t="b">
        <f>EXACT('ent1'!E767,'ent2'!E767)</f>
        <v>1</v>
      </c>
      <c r="E767" s="1" t="b">
        <f>EXACT('ent1'!F767,'ent2'!F767)</f>
        <v>1</v>
      </c>
      <c r="F767" s="1" t="b">
        <f>EXACT('ent1'!G767,'ent2'!G767)</f>
        <v>1</v>
      </c>
      <c r="G767" s="1" t="b">
        <f>EXACT('ent1'!H767,'ent2'!H767)</f>
        <v>1</v>
      </c>
      <c r="H767" s="1" t="b">
        <f>EXACT('ent1'!I767,'ent2'!I767)</f>
        <v>1</v>
      </c>
      <c r="I767" s="1" t="b">
        <f>EXACT('ent1'!J767,'ent2'!J767)</f>
        <v>1</v>
      </c>
      <c r="J767" s="1" t="b">
        <f>EXACT('ent1'!K767,'ent2'!K767)</f>
        <v>1</v>
      </c>
      <c r="K767" s="1" t="b">
        <f>EXACT('ent1'!L767,'ent2'!L767)</f>
        <v>1</v>
      </c>
      <c r="L767" s="1" t="b">
        <f>EXACT('ent1'!M767,'ent2'!M767)</f>
        <v>1</v>
      </c>
    </row>
    <row r="768" spans="1:12" x14ac:dyDescent="0.3">
      <c r="A768" s="1" t="b">
        <f>EXACT('ent1'!B768,'ent2'!B768)</f>
        <v>1</v>
      </c>
      <c r="B768" s="1" t="b">
        <f>EXACT('ent1'!C768,'ent2'!C768)</f>
        <v>1</v>
      </c>
      <c r="C768" s="1" t="b">
        <f>EXACT('ent1'!D768,'ent2'!D768)</f>
        <v>1</v>
      </c>
      <c r="D768" s="1" t="b">
        <f>EXACT('ent1'!E768,'ent2'!E768)</f>
        <v>1</v>
      </c>
      <c r="E768" s="1" t="b">
        <f>EXACT('ent1'!F768,'ent2'!F768)</f>
        <v>1</v>
      </c>
      <c r="F768" s="1" t="b">
        <f>EXACT('ent1'!G768,'ent2'!G768)</f>
        <v>1</v>
      </c>
      <c r="G768" s="1" t="b">
        <f>EXACT('ent1'!H768,'ent2'!H768)</f>
        <v>1</v>
      </c>
      <c r="H768" s="1" t="b">
        <f>EXACT('ent1'!I768,'ent2'!I768)</f>
        <v>1</v>
      </c>
      <c r="I768" s="1" t="b">
        <f>EXACT('ent1'!J768,'ent2'!J768)</f>
        <v>1</v>
      </c>
      <c r="J768" s="1" t="b">
        <f>EXACT('ent1'!K768,'ent2'!K768)</f>
        <v>1</v>
      </c>
      <c r="K768" s="1" t="b">
        <f>EXACT('ent1'!L768,'ent2'!L768)</f>
        <v>1</v>
      </c>
      <c r="L768" s="1" t="b">
        <f>EXACT('ent1'!M768,'ent2'!M768)</f>
        <v>1</v>
      </c>
    </row>
    <row r="769" spans="1:12" x14ac:dyDescent="0.3">
      <c r="A769" s="1" t="b">
        <f>EXACT('ent1'!B769,'ent2'!B769)</f>
        <v>1</v>
      </c>
      <c r="B769" s="1" t="b">
        <f>EXACT('ent1'!C769,'ent2'!C769)</f>
        <v>1</v>
      </c>
      <c r="C769" s="1" t="b">
        <f>EXACT('ent1'!D769,'ent2'!D769)</f>
        <v>1</v>
      </c>
      <c r="D769" s="1" t="b">
        <f>EXACT('ent1'!E769,'ent2'!E769)</f>
        <v>1</v>
      </c>
      <c r="E769" s="1" t="b">
        <f>EXACT('ent1'!F769,'ent2'!F769)</f>
        <v>1</v>
      </c>
      <c r="F769" s="1" t="b">
        <f>EXACT('ent1'!G769,'ent2'!G769)</f>
        <v>1</v>
      </c>
      <c r="G769" s="1" t="b">
        <f>EXACT('ent1'!H769,'ent2'!H769)</f>
        <v>1</v>
      </c>
      <c r="H769" s="1" t="b">
        <f>EXACT('ent1'!I769,'ent2'!I769)</f>
        <v>1</v>
      </c>
      <c r="I769" s="1" t="b">
        <f>EXACT('ent1'!J769,'ent2'!J769)</f>
        <v>1</v>
      </c>
      <c r="J769" s="1" t="b">
        <f>EXACT('ent1'!K769,'ent2'!K769)</f>
        <v>1</v>
      </c>
      <c r="K769" s="1" t="b">
        <f>EXACT('ent1'!L769,'ent2'!L769)</f>
        <v>1</v>
      </c>
      <c r="L769" s="1" t="b">
        <f>EXACT('ent1'!M769,'ent2'!M769)</f>
        <v>1</v>
      </c>
    </row>
    <row r="770" spans="1:12" x14ac:dyDescent="0.3">
      <c r="A770" s="1" t="b">
        <f>EXACT('ent1'!B770,'ent2'!B770)</f>
        <v>1</v>
      </c>
      <c r="B770" s="1" t="b">
        <f>EXACT('ent1'!C770,'ent2'!C770)</f>
        <v>1</v>
      </c>
      <c r="C770" s="1" t="b">
        <f>EXACT('ent1'!D770,'ent2'!D770)</f>
        <v>1</v>
      </c>
      <c r="D770" s="1" t="b">
        <f>EXACT('ent1'!E770,'ent2'!E770)</f>
        <v>1</v>
      </c>
      <c r="E770" s="1" t="b">
        <f>EXACT('ent1'!F770,'ent2'!F770)</f>
        <v>1</v>
      </c>
      <c r="F770" s="1" t="b">
        <f>EXACT('ent1'!G770,'ent2'!G770)</f>
        <v>1</v>
      </c>
      <c r="G770" s="1" t="b">
        <f>EXACT('ent1'!H770,'ent2'!H770)</f>
        <v>1</v>
      </c>
      <c r="H770" s="1" t="b">
        <f>EXACT('ent1'!I770,'ent2'!I770)</f>
        <v>1</v>
      </c>
      <c r="I770" s="1" t="b">
        <f>EXACT('ent1'!J770,'ent2'!J770)</f>
        <v>1</v>
      </c>
      <c r="J770" s="1" t="b">
        <f>EXACT('ent1'!K770,'ent2'!K770)</f>
        <v>1</v>
      </c>
      <c r="K770" s="1" t="b">
        <f>EXACT('ent1'!L770,'ent2'!L770)</f>
        <v>1</v>
      </c>
      <c r="L770" s="1" t="b">
        <f>EXACT('ent1'!M770,'ent2'!M770)</f>
        <v>1</v>
      </c>
    </row>
    <row r="771" spans="1:12" x14ac:dyDescent="0.3">
      <c r="A771" s="1" t="b">
        <f>EXACT('ent1'!B771,'ent2'!B771)</f>
        <v>1</v>
      </c>
      <c r="B771" s="1" t="b">
        <f>EXACT('ent1'!C771,'ent2'!C771)</f>
        <v>1</v>
      </c>
      <c r="C771" s="1" t="b">
        <f>EXACT('ent1'!D771,'ent2'!D771)</f>
        <v>1</v>
      </c>
      <c r="D771" s="1" t="b">
        <f>EXACT('ent1'!E771,'ent2'!E771)</f>
        <v>1</v>
      </c>
      <c r="E771" s="1" t="b">
        <f>EXACT('ent1'!F771,'ent2'!F771)</f>
        <v>1</v>
      </c>
      <c r="F771" s="1" t="b">
        <f>EXACT('ent1'!G771,'ent2'!G771)</f>
        <v>1</v>
      </c>
      <c r="G771" s="1" t="b">
        <f>EXACT('ent1'!H771,'ent2'!H771)</f>
        <v>1</v>
      </c>
      <c r="H771" s="1" t="b">
        <f>EXACT('ent1'!I771,'ent2'!I771)</f>
        <v>1</v>
      </c>
      <c r="I771" s="1" t="b">
        <f>EXACT('ent1'!J771,'ent2'!J771)</f>
        <v>1</v>
      </c>
      <c r="J771" s="1" t="b">
        <f>EXACT('ent1'!K771,'ent2'!K771)</f>
        <v>1</v>
      </c>
      <c r="K771" s="1" t="b">
        <f>EXACT('ent1'!L771,'ent2'!L771)</f>
        <v>1</v>
      </c>
      <c r="L771" s="1" t="b">
        <f>EXACT('ent1'!M771,'ent2'!M771)</f>
        <v>1</v>
      </c>
    </row>
    <row r="772" spans="1:12" x14ac:dyDescent="0.3">
      <c r="A772" s="1" t="b">
        <f>EXACT('ent1'!B772,'ent2'!B772)</f>
        <v>1</v>
      </c>
      <c r="B772" s="1" t="b">
        <f>EXACT('ent1'!C772,'ent2'!C772)</f>
        <v>1</v>
      </c>
      <c r="C772" s="1" t="b">
        <f>EXACT('ent1'!D772,'ent2'!D772)</f>
        <v>1</v>
      </c>
      <c r="D772" s="1" t="b">
        <f>EXACT('ent1'!E772,'ent2'!E772)</f>
        <v>1</v>
      </c>
      <c r="E772" s="1" t="b">
        <f>EXACT('ent1'!F772,'ent2'!F772)</f>
        <v>1</v>
      </c>
      <c r="F772" s="1" t="b">
        <f>EXACT('ent1'!G772,'ent2'!G772)</f>
        <v>1</v>
      </c>
      <c r="G772" s="1" t="b">
        <f>EXACT('ent1'!H772,'ent2'!H772)</f>
        <v>1</v>
      </c>
      <c r="H772" s="1" t="b">
        <f>EXACT('ent1'!I772,'ent2'!I772)</f>
        <v>1</v>
      </c>
      <c r="I772" s="1" t="b">
        <f>EXACT('ent1'!J772,'ent2'!J772)</f>
        <v>1</v>
      </c>
      <c r="J772" s="1" t="b">
        <f>EXACT('ent1'!K772,'ent2'!K772)</f>
        <v>1</v>
      </c>
      <c r="K772" s="1" t="b">
        <f>EXACT('ent1'!L772,'ent2'!L772)</f>
        <v>1</v>
      </c>
      <c r="L772" s="1" t="b">
        <f>EXACT('ent1'!M772,'ent2'!M772)</f>
        <v>1</v>
      </c>
    </row>
    <row r="773" spans="1:12" x14ac:dyDescent="0.3">
      <c r="A773" s="1" t="b">
        <f>EXACT('ent1'!B773,'ent2'!B773)</f>
        <v>1</v>
      </c>
      <c r="B773" s="1" t="b">
        <f>EXACT('ent1'!C773,'ent2'!C773)</f>
        <v>1</v>
      </c>
      <c r="C773" s="1" t="b">
        <f>EXACT('ent1'!D773,'ent2'!D773)</f>
        <v>1</v>
      </c>
      <c r="D773" s="1" t="b">
        <f>EXACT('ent1'!E773,'ent2'!E773)</f>
        <v>1</v>
      </c>
      <c r="E773" s="1" t="b">
        <f>EXACT('ent1'!F773,'ent2'!F773)</f>
        <v>1</v>
      </c>
      <c r="F773" s="1" t="b">
        <f>EXACT('ent1'!G773,'ent2'!G773)</f>
        <v>1</v>
      </c>
      <c r="G773" s="1" t="b">
        <f>EXACT('ent1'!H773,'ent2'!H773)</f>
        <v>1</v>
      </c>
      <c r="H773" s="1" t="b">
        <f>EXACT('ent1'!I773,'ent2'!I773)</f>
        <v>1</v>
      </c>
      <c r="I773" s="1" t="b">
        <f>EXACT('ent1'!J773,'ent2'!J773)</f>
        <v>1</v>
      </c>
      <c r="J773" s="1" t="b">
        <f>EXACT('ent1'!K773,'ent2'!K773)</f>
        <v>1</v>
      </c>
      <c r="K773" s="1" t="b">
        <f>EXACT('ent1'!L773,'ent2'!L773)</f>
        <v>1</v>
      </c>
      <c r="L773" s="1" t="b">
        <f>EXACT('ent1'!M773,'ent2'!M773)</f>
        <v>1</v>
      </c>
    </row>
    <row r="774" spans="1:12" x14ac:dyDescent="0.3">
      <c r="A774" s="1" t="b">
        <f>EXACT('ent1'!B774,'ent2'!B774)</f>
        <v>1</v>
      </c>
      <c r="B774" s="1" t="b">
        <f>EXACT('ent1'!C774,'ent2'!C774)</f>
        <v>1</v>
      </c>
      <c r="C774" s="1" t="b">
        <f>EXACT('ent1'!D774,'ent2'!D774)</f>
        <v>1</v>
      </c>
      <c r="D774" s="1" t="b">
        <f>EXACT('ent1'!E774,'ent2'!E774)</f>
        <v>1</v>
      </c>
      <c r="E774" s="1" t="b">
        <f>EXACT('ent1'!F774,'ent2'!F774)</f>
        <v>1</v>
      </c>
      <c r="F774" s="1" t="b">
        <f>EXACT('ent1'!G774,'ent2'!G774)</f>
        <v>1</v>
      </c>
      <c r="G774" s="1" t="b">
        <f>EXACT('ent1'!H774,'ent2'!H774)</f>
        <v>1</v>
      </c>
      <c r="H774" s="1" t="b">
        <f>EXACT('ent1'!I774,'ent2'!I774)</f>
        <v>1</v>
      </c>
      <c r="I774" s="1" t="b">
        <f>EXACT('ent1'!J774,'ent2'!J774)</f>
        <v>1</v>
      </c>
      <c r="J774" s="1" t="b">
        <f>EXACT('ent1'!K774,'ent2'!K774)</f>
        <v>1</v>
      </c>
      <c r="K774" s="1" t="b">
        <f>EXACT('ent1'!L774,'ent2'!L774)</f>
        <v>1</v>
      </c>
      <c r="L774" s="1" t="b">
        <f>EXACT('ent1'!M774,'ent2'!M774)</f>
        <v>1</v>
      </c>
    </row>
    <row r="775" spans="1:12" x14ac:dyDescent="0.3">
      <c r="A775" s="1" t="b">
        <f>EXACT('ent1'!B775,'ent2'!B775)</f>
        <v>1</v>
      </c>
      <c r="B775" s="1" t="b">
        <f>EXACT('ent1'!C775,'ent2'!C775)</f>
        <v>1</v>
      </c>
      <c r="C775" s="1" t="b">
        <f>EXACT('ent1'!D775,'ent2'!D775)</f>
        <v>1</v>
      </c>
      <c r="D775" s="1" t="b">
        <f>EXACT('ent1'!E775,'ent2'!E775)</f>
        <v>1</v>
      </c>
      <c r="E775" s="1" t="b">
        <f>EXACT('ent1'!F775,'ent2'!F775)</f>
        <v>1</v>
      </c>
      <c r="F775" s="1" t="b">
        <f>EXACT('ent1'!G775,'ent2'!G775)</f>
        <v>1</v>
      </c>
      <c r="G775" s="1" t="b">
        <f>EXACT('ent1'!H775,'ent2'!H775)</f>
        <v>1</v>
      </c>
      <c r="H775" s="1" t="b">
        <f>EXACT('ent1'!I775,'ent2'!I775)</f>
        <v>1</v>
      </c>
      <c r="I775" s="1" t="b">
        <f>EXACT('ent1'!J775,'ent2'!J775)</f>
        <v>1</v>
      </c>
      <c r="J775" s="1" t="b">
        <f>EXACT('ent1'!K775,'ent2'!K775)</f>
        <v>1</v>
      </c>
      <c r="K775" s="1" t="b">
        <f>EXACT('ent1'!L775,'ent2'!L775)</f>
        <v>1</v>
      </c>
      <c r="L775" s="1" t="b">
        <f>EXACT('ent1'!M775,'ent2'!M775)</f>
        <v>1</v>
      </c>
    </row>
    <row r="776" spans="1:12" x14ac:dyDescent="0.3">
      <c r="A776" s="1" t="b">
        <f>EXACT('ent1'!B776,'ent2'!B776)</f>
        <v>1</v>
      </c>
      <c r="B776" s="1" t="b">
        <f>EXACT('ent1'!C776,'ent2'!C776)</f>
        <v>1</v>
      </c>
      <c r="C776" s="1" t="b">
        <f>EXACT('ent1'!D776,'ent2'!D776)</f>
        <v>1</v>
      </c>
      <c r="D776" s="1" t="b">
        <f>EXACT('ent1'!E776,'ent2'!E776)</f>
        <v>1</v>
      </c>
      <c r="E776" s="1" t="b">
        <f>EXACT('ent1'!F776,'ent2'!F776)</f>
        <v>1</v>
      </c>
      <c r="F776" s="1" t="b">
        <f>EXACT('ent1'!G776,'ent2'!G776)</f>
        <v>1</v>
      </c>
      <c r="G776" s="1" t="b">
        <f>EXACT('ent1'!H776,'ent2'!H776)</f>
        <v>1</v>
      </c>
      <c r="H776" s="1" t="b">
        <f>EXACT('ent1'!I776,'ent2'!I776)</f>
        <v>1</v>
      </c>
      <c r="I776" s="1" t="b">
        <f>EXACT('ent1'!J776,'ent2'!J776)</f>
        <v>1</v>
      </c>
      <c r="J776" s="1" t="b">
        <f>EXACT('ent1'!K776,'ent2'!K776)</f>
        <v>1</v>
      </c>
      <c r="K776" s="1" t="b">
        <f>EXACT('ent1'!L776,'ent2'!L776)</f>
        <v>1</v>
      </c>
      <c r="L776" s="1" t="b">
        <f>EXACT('ent1'!M776,'ent2'!M776)</f>
        <v>1</v>
      </c>
    </row>
    <row r="777" spans="1:12" x14ac:dyDescent="0.3">
      <c r="A777" s="1" t="b">
        <f>EXACT('ent1'!B777,'ent2'!B777)</f>
        <v>1</v>
      </c>
      <c r="B777" s="1" t="b">
        <f>EXACT('ent1'!C777,'ent2'!C777)</f>
        <v>1</v>
      </c>
      <c r="C777" s="1" t="b">
        <f>EXACT('ent1'!D777,'ent2'!D777)</f>
        <v>1</v>
      </c>
      <c r="D777" s="1" t="b">
        <f>EXACT('ent1'!E777,'ent2'!E777)</f>
        <v>1</v>
      </c>
      <c r="E777" s="1" t="b">
        <f>EXACT('ent1'!F777,'ent2'!F777)</f>
        <v>1</v>
      </c>
      <c r="F777" s="1" t="b">
        <f>EXACT('ent1'!G777,'ent2'!G777)</f>
        <v>1</v>
      </c>
      <c r="G777" s="1" t="b">
        <f>EXACT('ent1'!H777,'ent2'!H777)</f>
        <v>1</v>
      </c>
      <c r="H777" s="1" t="b">
        <f>EXACT('ent1'!I777,'ent2'!I777)</f>
        <v>1</v>
      </c>
      <c r="I777" s="1" t="b">
        <f>EXACT('ent1'!J777,'ent2'!J777)</f>
        <v>1</v>
      </c>
      <c r="J777" s="1" t="b">
        <f>EXACT('ent1'!K777,'ent2'!K777)</f>
        <v>1</v>
      </c>
      <c r="K777" s="1" t="b">
        <f>EXACT('ent1'!L777,'ent2'!L777)</f>
        <v>1</v>
      </c>
      <c r="L777" s="1" t="b">
        <f>EXACT('ent1'!M777,'ent2'!M777)</f>
        <v>1</v>
      </c>
    </row>
    <row r="778" spans="1:12" x14ac:dyDescent="0.3">
      <c r="A778" s="1" t="b">
        <f>EXACT('ent1'!B778,'ent2'!B778)</f>
        <v>1</v>
      </c>
      <c r="B778" s="1" t="b">
        <f>EXACT('ent1'!C778,'ent2'!C778)</f>
        <v>1</v>
      </c>
      <c r="C778" s="1" t="b">
        <f>EXACT('ent1'!D778,'ent2'!D778)</f>
        <v>1</v>
      </c>
      <c r="D778" s="1" t="b">
        <f>EXACT('ent1'!E778,'ent2'!E778)</f>
        <v>1</v>
      </c>
      <c r="E778" s="1" t="b">
        <f>EXACT('ent1'!F778,'ent2'!F778)</f>
        <v>1</v>
      </c>
      <c r="F778" s="1" t="b">
        <f>EXACT('ent1'!G778,'ent2'!G778)</f>
        <v>1</v>
      </c>
      <c r="G778" s="1" t="b">
        <f>EXACT('ent1'!H778,'ent2'!H778)</f>
        <v>1</v>
      </c>
      <c r="H778" s="1" t="b">
        <f>EXACT('ent1'!I778,'ent2'!I778)</f>
        <v>1</v>
      </c>
      <c r="I778" s="1" t="b">
        <f>EXACT('ent1'!J778,'ent2'!J778)</f>
        <v>1</v>
      </c>
      <c r="J778" s="1" t="b">
        <f>EXACT('ent1'!K778,'ent2'!K778)</f>
        <v>1</v>
      </c>
      <c r="K778" s="1" t="b">
        <f>EXACT('ent1'!L778,'ent2'!L778)</f>
        <v>1</v>
      </c>
      <c r="L778" s="1" t="b">
        <f>EXACT('ent1'!M778,'ent2'!M778)</f>
        <v>1</v>
      </c>
    </row>
    <row r="779" spans="1:12" x14ac:dyDescent="0.3">
      <c r="A779" s="1" t="b">
        <f>EXACT('ent1'!B779,'ent2'!B779)</f>
        <v>1</v>
      </c>
      <c r="B779" s="1" t="b">
        <f>EXACT('ent1'!C779,'ent2'!C779)</f>
        <v>1</v>
      </c>
      <c r="C779" s="1" t="b">
        <f>EXACT('ent1'!D779,'ent2'!D779)</f>
        <v>1</v>
      </c>
      <c r="D779" s="1" t="b">
        <f>EXACT('ent1'!E779,'ent2'!E779)</f>
        <v>1</v>
      </c>
      <c r="E779" s="1" t="b">
        <f>EXACT('ent1'!F779,'ent2'!F779)</f>
        <v>1</v>
      </c>
      <c r="F779" s="1" t="b">
        <f>EXACT('ent1'!G779,'ent2'!G779)</f>
        <v>1</v>
      </c>
      <c r="G779" s="1" t="b">
        <f>EXACT('ent1'!H779,'ent2'!H779)</f>
        <v>1</v>
      </c>
      <c r="H779" s="1" t="b">
        <f>EXACT('ent1'!I779,'ent2'!I779)</f>
        <v>1</v>
      </c>
      <c r="I779" s="1" t="b">
        <f>EXACT('ent1'!J779,'ent2'!J779)</f>
        <v>1</v>
      </c>
      <c r="J779" s="1" t="b">
        <f>EXACT('ent1'!K779,'ent2'!K779)</f>
        <v>1</v>
      </c>
      <c r="K779" s="1" t="b">
        <f>EXACT('ent1'!L779,'ent2'!L779)</f>
        <v>1</v>
      </c>
      <c r="L779" s="1" t="b">
        <f>EXACT('ent1'!M779,'ent2'!M779)</f>
        <v>1</v>
      </c>
    </row>
    <row r="780" spans="1:12" x14ac:dyDescent="0.3">
      <c r="A780" s="1" t="b">
        <f>EXACT('ent1'!B780,'ent2'!B780)</f>
        <v>1</v>
      </c>
      <c r="B780" s="1" t="b">
        <f>EXACT('ent1'!C780,'ent2'!C780)</f>
        <v>1</v>
      </c>
      <c r="C780" s="1" t="b">
        <f>EXACT('ent1'!D780,'ent2'!D780)</f>
        <v>1</v>
      </c>
      <c r="D780" s="1" t="b">
        <f>EXACT('ent1'!E780,'ent2'!E780)</f>
        <v>1</v>
      </c>
      <c r="E780" s="1" t="b">
        <f>EXACT('ent1'!F780,'ent2'!F780)</f>
        <v>1</v>
      </c>
      <c r="F780" s="1" t="b">
        <f>EXACT('ent1'!G780,'ent2'!G780)</f>
        <v>1</v>
      </c>
      <c r="G780" s="1" t="b">
        <f>EXACT('ent1'!H780,'ent2'!H780)</f>
        <v>1</v>
      </c>
      <c r="H780" s="1" t="b">
        <f>EXACT('ent1'!I780,'ent2'!I780)</f>
        <v>1</v>
      </c>
      <c r="I780" s="1" t="b">
        <f>EXACT('ent1'!J780,'ent2'!J780)</f>
        <v>1</v>
      </c>
      <c r="J780" s="1" t="b">
        <f>EXACT('ent1'!K780,'ent2'!K780)</f>
        <v>1</v>
      </c>
      <c r="K780" s="1" t="b">
        <f>EXACT('ent1'!L780,'ent2'!L780)</f>
        <v>1</v>
      </c>
      <c r="L780" s="1" t="b">
        <f>EXACT('ent1'!M780,'ent2'!M780)</f>
        <v>1</v>
      </c>
    </row>
    <row r="781" spans="1:12" x14ac:dyDescent="0.3">
      <c r="A781" s="1" t="b">
        <f>EXACT('ent1'!B781,'ent2'!B781)</f>
        <v>1</v>
      </c>
      <c r="B781" s="1" t="b">
        <f>EXACT('ent1'!C781,'ent2'!C781)</f>
        <v>1</v>
      </c>
      <c r="C781" s="1" t="b">
        <f>EXACT('ent1'!D781,'ent2'!D781)</f>
        <v>1</v>
      </c>
      <c r="D781" s="1" t="b">
        <f>EXACT('ent1'!E781,'ent2'!E781)</f>
        <v>1</v>
      </c>
      <c r="E781" s="1" t="b">
        <f>EXACT('ent1'!F781,'ent2'!F781)</f>
        <v>1</v>
      </c>
      <c r="F781" s="1" t="b">
        <f>EXACT('ent1'!G781,'ent2'!G781)</f>
        <v>1</v>
      </c>
      <c r="G781" s="1" t="b">
        <f>EXACT('ent1'!H781,'ent2'!H781)</f>
        <v>1</v>
      </c>
      <c r="H781" s="1" t="b">
        <f>EXACT('ent1'!I781,'ent2'!I781)</f>
        <v>1</v>
      </c>
      <c r="I781" s="1" t="b">
        <f>EXACT('ent1'!J781,'ent2'!J781)</f>
        <v>1</v>
      </c>
      <c r="J781" s="1" t="b">
        <f>EXACT('ent1'!K781,'ent2'!K781)</f>
        <v>1</v>
      </c>
      <c r="K781" s="1" t="b">
        <f>EXACT('ent1'!L781,'ent2'!L781)</f>
        <v>1</v>
      </c>
      <c r="L781" s="1" t="b">
        <f>EXACT('ent1'!M781,'ent2'!M781)</f>
        <v>1</v>
      </c>
    </row>
    <row r="782" spans="1:12" x14ac:dyDescent="0.3">
      <c r="A782" s="1" t="b">
        <f>EXACT('ent1'!B782,'ent2'!B782)</f>
        <v>1</v>
      </c>
      <c r="B782" s="1" t="b">
        <f>EXACT('ent1'!C782,'ent2'!C782)</f>
        <v>1</v>
      </c>
      <c r="C782" s="1" t="b">
        <f>EXACT('ent1'!D782,'ent2'!D782)</f>
        <v>1</v>
      </c>
      <c r="D782" s="1" t="b">
        <f>EXACT('ent1'!E782,'ent2'!E782)</f>
        <v>1</v>
      </c>
      <c r="E782" s="1" t="b">
        <f>EXACT('ent1'!F782,'ent2'!F782)</f>
        <v>1</v>
      </c>
      <c r="F782" s="1" t="b">
        <f>EXACT('ent1'!G782,'ent2'!G782)</f>
        <v>1</v>
      </c>
      <c r="G782" s="1" t="b">
        <f>EXACT('ent1'!H782,'ent2'!H782)</f>
        <v>1</v>
      </c>
      <c r="H782" s="1" t="b">
        <f>EXACT('ent1'!I782,'ent2'!I782)</f>
        <v>1</v>
      </c>
      <c r="I782" s="1" t="b">
        <f>EXACT('ent1'!J782,'ent2'!J782)</f>
        <v>1</v>
      </c>
      <c r="J782" s="1" t="b">
        <f>EXACT('ent1'!K782,'ent2'!K782)</f>
        <v>1</v>
      </c>
      <c r="K782" s="1" t="b">
        <f>EXACT('ent1'!L782,'ent2'!L782)</f>
        <v>1</v>
      </c>
      <c r="L782" s="1" t="b">
        <f>EXACT('ent1'!M782,'ent2'!M782)</f>
        <v>1</v>
      </c>
    </row>
    <row r="783" spans="1:12" x14ac:dyDescent="0.3">
      <c r="A783" s="1" t="b">
        <f>EXACT('ent1'!B783,'ent2'!B783)</f>
        <v>1</v>
      </c>
      <c r="B783" s="1" t="b">
        <f>EXACT('ent1'!C783,'ent2'!C783)</f>
        <v>1</v>
      </c>
      <c r="C783" s="1" t="b">
        <f>EXACT('ent1'!D783,'ent2'!D783)</f>
        <v>1</v>
      </c>
      <c r="D783" s="1" t="b">
        <f>EXACT('ent1'!E783,'ent2'!E783)</f>
        <v>1</v>
      </c>
      <c r="E783" s="1" t="b">
        <f>EXACT('ent1'!F783,'ent2'!F783)</f>
        <v>1</v>
      </c>
      <c r="F783" s="1" t="b">
        <f>EXACT('ent1'!G783,'ent2'!G783)</f>
        <v>1</v>
      </c>
      <c r="G783" s="1" t="b">
        <f>EXACT('ent1'!H783,'ent2'!H783)</f>
        <v>1</v>
      </c>
      <c r="H783" s="1" t="b">
        <f>EXACT('ent1'!I783,'ent2'!I783)</f>
        <v>1</v>
      </c>
      <c r="I783" s="1" t="b">
        <f>EXACT('ent1'!J783,'ent2'!J783)</f>
        <v>1</v>
      </c>
      <c r="J783" s="1" t="b">
        <f>EXACT('ent1'!K783,'ent2'!K783)</f>
        <v>1</v>
      </c>
      <c r="K783" s="1" t="b">
        <f>EXACT('ent1'!L783,'ent2'!L783)</f>
        <v>1</v>
      </c>
      <c r="L783" s="1" t="b">
        <f>EXACT('ent1'!M783,'ent2'!M783)</f>
        <v>1</v>
      </c>
    </row>
    <row r="784" spans="1:12" x14ac:dyDescent="0.3">
      <c r="A784" s="1" t="b">
        <f>EXACT('ent1'!B784,'ent2'!B784)</f>
        <v>1</v>
      </c>
      <c r="B784" s="1" t="b">
        <f>EXACT('ent1'!C784,'ent2'!C784)</f>
        <v>1</v>
      </c>
      <c r="C784" s="1" t="b">
        <f>EXACT('ent1'!D784,'ent2'!D784)</f>
        <v>1</v>
      </c>
      <c r="D784" s="1" t="b">
        <f>EXACT('ent1'!E784,'ent2'!E784)</f>
        <v>1</v>
      </c>
      <c r="E784" s="1" t="b">
        <f>EXACT('ent1'!F784,'ent2'!F784)</f>
        <v>1</v>
      </c>
      <c r="F784" s="1" t="b">
        <f>EXACT('ent1'!G784,'ent2'!G784)</f>
        <v>1</v>
      </c>
      <c r="G784" s="1" t="b">
        <f>EXACT('ent1'!H784,'ent2'!H784)</f>
        <v>1</v>
      </c>
      <c r="H784" s="1" t="b">
        <f>EXACT('ent1'!I784,'ent2'!I784)</f>
        <v>1</v>
      </c>
      <c r="I784" s="1" t="b">
        <f>EXACT('ent1'!J784,'ent2'!J784)</f>
        <v>1</v>
      </c>
      <c r="J784" s="1" t="b">
        <f>EXACT('ent1'!K784,'ent2'!K784)</f>
        <v>1</v>
      </c>
      <c r="K784" s="1" t="b">
        <f>EXACT('ent1'!L784,'ent2'!L784)</f>
        <v>1</v>
      </c>
      <c r="L784" s="1" t="b">
        <f>EXACT('ent1'!M784,'ent2'!M784)</f>
        <v>1</v>
      </c>
    </row>
    <row r="785" spans="1:12" x14ac:dyDescent="0.3">
      <c r="A785" s="1" t="b">
        <f>EXACT('ent1'!B785,'ent2'!B785)</f>
        <v>1</v>
      </c>
      <c r="B785" s="1" t="b">
        <f>EXACT('ent1'!C785,'ent2'!C785)</f>
        <v>1</v>
      </c>
      <c r="C785" s="1" t="b">
        <f>EXACT('ent1'!D785,'ent2'!D785)</f>
        <v>1</v>
      </c>
      <c r="D785" s="1" t="b">
        <f>EXACT('ent1'!E785,'ent2'!E785)</f>
        <v>1</v>
      </c>
      <c r="E785" s="1" t="b">
        <f>EXACT('ent1'!F785,'ent2'!F785)</f>
        <v>1</v>
      </c>
      <c r="F785" s="1" t="b">
        <f>EXACT('ent1'!G785,'ent2'!G785)</f>
        <v>1</v>
      </c>
      <c r="G785" s="1" t="b">
        <f>EXACT('ent1'!H785,'ent2'!H785)</f>
        <v>1</v>
      </c>
      <c r="H785" s="1" t="b">
        <f>EXACT('ent1'!I785,'ent2'!I785)</f>
        <v>1</v>
      </c>
      <c r="I785" s="1" t="b">
        <f>EXACT('ent1'!J785,'ent2'!J785)</f>
        <v>1</v>
      </c>
      <c r="J785" s="1" t="b">
        <f>EXACT('ent1'!K785,'ent2'!K785)</f>
        <v>1</v>
      </c>
      <c r="K785" s="1" t="b">
        <f>EXACT('ent1'!L785,'ent2'!L785)</f>
        <v>1</v>
      </c>
      <c r="L785" s="1" t="b">
        <f>EXACT('ent1'!M785,'ent2'!M785)</f>
        <v>1</v>
      </c>
    </row>
    <row r="786" spans="1:12" x14ac:dyDescent="0.3">
      <c r="A786" s="1" t="b">
        <f>EXACT('ent1'!B786,'ent2'!B786)</f>
        <v>1</v>
      </c>
      <c r="B786" s="1" t="b">
        <f>EXACT('ent1'!C786,'ent2'!C786)</f>
        <v>1</v>
      </c>
      <c r="C786" s="1" t="b">
        <f>EXACT('ent1'!D786,'ent2'!D786)</f>
        <v>1</v>
      </c>
      <c r="D786" s="1" t="b">
        <f>EXACT('ent1'!E786,'ent2'!E786)</f>
        <v>1</v>
      </c>
      <c r="E786" s="1" t="b">
        <f>EXACT('ent1'!F786,'ent2'!F786)</f>
        <v>1</v>
      </c>
      <c r="F786" s="1" t="b">
        <f>EXACT('ent1'!G786,'ent2'!G786)</f>
        <v>1</v>
      </c>
      <c r="G786" s="1" t="b">
        <f>EXACT('ent1'!H786,'ent2'!H786)</f>
        <v>1</v>
      </c>
      <c r="H786" s="1" t="b">
        <f>EXACT('ent1'!I786,'ent2'!I786)</f>
        <v>1</v>
      </c>
      <c r="I786" s="1" t="b">
        <f>EXACT('ent1'!J786,'ent2'!J786)</f>
        <v>1</v>
      </c>
      <c r="J786" s="1" t="b">
        <f>EXACT('ent1'!K786,'ent2'!K786)</f>
        <v>1</v>
      </c>
      <c r="K786" s="1" t="b">
        <f>EXACT('ent1'!L786,'ent2'!L786)</f>
        <v>1</v>
      </c>
      <c r="L786" s="1" t="b">
        <f>EXACT('ent1'!M786,'ent2'!M786)</f>
        <v>1</v>
      </c>
    </row>
    <row r="787" spans="1:12" x14ac:dyDescent="0.3">
      <c r="A787" s="1" t="b">
        <f>EXACT('ent1'!B787,'ent2'!B787)</f>
        <v>1</v>
      </c>
      <c r="B787" s="1" t="b">
        <f>EXACT('ent1'!C787,'ent2'!C787)</f>
        <v>1</v>
      </c>
      <c r="C787" s="1" t="b">
        <f>EXACT('ent1'!D787,'ent2'!D787)</f>
        <v>1</v>
      </c>
      <c r="D787" s="1" t="b">
        <f>EXACT('ent1'!E787,'ent2'!E787)</f>
        <v>1</v>
      </c>
      <c r="E787" s="1" t="b">
        <f>EXACT('ent1'!F787,'ent2'!F787)</f>
        <v>1</v>
      </c>
      <c r="F787" s="1" t="b">
        <f>EXACT('ent1'!G787,'ent2'!G787)</f>
        <v>1</v>
      </c>
      <c r="G787" s="1" t="b">
        <f>EXACT('ent1'!H787,'ent2'!H787)</f>
        <v>1</v>
      </c>
      <c r="H787" s="1" t="b">
        <f>EXACT('ent1'!I787,'ent2'!I787)</f>
        <v>1</v>
      </c>
      <c r="I787" s="1" t="b">
        <f>EXACT('ent1'!J787,'ent2'!J787)</f>
        <v>1</v>
      </c>
      <c r="J787" s="1" t="b">
        <f>EXACT('ent1'!K787,'ent2'!K787)</f>
        <v>1</v>
      </c>
      <c r="K787" s="1" t="b">
        <f>EXACT('ent1'!L787,'ent2'!L787)</f>
        <v>1</v>
      </c>
      <c r="L787" s="1" t="b">
        <f>EXACT('ent1'!M787,'ent2'!M787)</f>
        <v>1</v>
      </c>
    </row>
    <row r="788" spans="1:12" x14ac:dyDescent="0.3">
      <c r="A788" s="1" t="b">
        <f>EXACT('ent1'!B788,'ent2'!B788)</f>
        <v>1</v>
      </c>
      <c r="B788" s="1" t="b">
        <f>EXACT('ent1'!C788,'ent2'!C788)</f>
        <v>1</v>
      </c>
      <c r="C788" s="1" t="b">
        <f>EXACT('ent1'!D788,'ent2'!D788)</f>
        <v>1</v>
      </c>
      <c r="D788" s="1" t="b">
        <f>EXACT('ent1'!E788,'ent2'!E788)</f>
        <v>1</v>
      </c>
      <c r="E788" s="1" t="b">
        <f>EXACT('ent1'!F788,'ent2'!F788)</f>
        <v>1</v>
      </c>
      <c r="F788" s="1" t="b">
        <f>EXACT('ent1'!G788,'ent2'!G788)</f>
        <v>1</v>
      </c>
      <c r="G788" s="1" t="b">
        <f>EXACT('ent1'!H788,'ent2'!H788)</f>
        <v>1</v>
      </c>
      <c r="H788" s="1" t="b">
        <f>EXACT('ent1'!I788,'ent2'!I788)</f>
        <v>1</v>
      </c>
      <c r="I788" s="1" t="b">
        <f>EXACT('ent1'!J788,'ent2'!J788)</f>
        <v>1</v>
      </c>
      <c r="J788" s="1" t="b">
        <f>EXACT('ent1'!K788,'ent2'!K788)</f>
        <v>1</v>
      </c>
      <c r="K788" s="1" t="b">
        <f>EXACT('ent1'!L788,'ent2'!L788)</f>
        <v>1</v>
      </c>
      <c r="L788" s="1" t="b">
        <f>EXACT('ent1'!M788,'ent2'!M788)</f>
        <v>1</v>
      </c>
    </row>
    <row r="789" spans="1:12" x14ac:dyDescent="0.3">
      <c r="A789" s="1" t="b">
        <f>EXACT('ent1'!B789,'ent2'!B789)</f>
        <v>1</v>
      </c>
      <c r="B789" s="1" t="b">
        <f>EXACT('ent1'!C789,'ent2'!C789)</f>
        <v>1</v>
      </c>
      <c r="C789" s="1" t="b">
        <f>EXACT('ent1'!D789,'ent2'!D789)</f>
        <v>1</v>
      </c>
      <c r="D789" s="1" t="b">
        <f>EXACT('ent1'!E789,'ent2'!E789)</f>
        <v>1</v>
      </c>
      <c r="E789" s="1" t="b">
        <f>EXACT('ent1'!F789,'ent2'!F789)</f>
        <v>1</v>
      </c>
      <c r="F789" s="1" t="b">
        <f>EXACT('ent1'!G789,'ent2'!G789)</f>
        <v>1</v>
      </c>
      <c r="G789" s="1" t="b">
        <f>EXACT('ent1'!H789,'ent2'!H789)</f>
        <v>1</v>
      </c>
      <c r="H789" s="1" t="b">
        <f>EXACT('ent1'!I789,'ent2'!I789)</f>
        <v>1</v>
      </c>
      <c r="I789" s="1" t="b">
        <f>EXACT('ent1'!J789,'ent2'!J789)</f>
        <v>1</v>
      </c>
      <c r="J789" s="1" t="b">
        <f>EXACT('ent1'!K789,'ent2'!K789)</f>
        <v>1</v>
      </c>
      <c r="K789" s="1" t="b">
        <f>EXACT('ent1'!L789,'ent2'!L789)</f>
        <v>1</v>
      </c>
      <c r="L789" s="1" t="b">
        <f>EXACT('ent1'!M789,'ent2'!M789)</f>
        <v>1</v>
      </c>
    </row>
    <row r="790" spans="1:12" x14ac:dyDescent="0.3">
      <c r="A790" s="1" t="b">
        <f>EXACT('ent1'!B790,'ent2'!B790)</f>
        <v>1</v>
      </c>
      <c r="B790" s="1" t="b">
        <f>EXACT('ent1'!C790,'ent2'!C790)</f>
        <v>1</v>
      </c>
      <c r="C790" s="1" t="b">
        <f>EXACT('ent1'!D790,'ent2'!D790)</f>
        <v>1</v>
      </c>
      <c r="D790" s="1" t="b">
        <f>EXACT('ent1'!E790,'ent2'!E790)</f>
        <v>1</v>
      </c>
      <c r="E790" s="1" t="b">
        <f>EXACT('ent1'!F790,'ent2'!F790)</f>
        <v>1</v>
      </c>
      <c r="F790" s="1" t="b">
        <f>EXACT('ent1'!G790,'ent2'!G790)</f>
        <v>1</v>
      </c>
      <c r="G790" s="1" t="b">
        <f>EXACT('ent1'!H790,'ent2'!H790)</f>
        <v>1</v>
      </c>
      <c r="H790" s="1" t="b">
        <f>EXACT('ent1'!I790,'ent2'!I790)</f>
        <v>1</v>
      </c>
      <c r="I790" s="1" t="b">
        <f>EXACT('ent1'!J790,'ent2'!J790)</f>
        <v>1</v>
      </c>
      <c r="J790" s="1" t="b">
        <f>EXACT('ent1'!K790,'ent2'!K790)</f>
        <v>1</v>
      </c>
      <c r="K790" s="1" t="b">
        <f>EXACT('ent1'!L790,'ent2'!L790)</f>
        <v>1</v>
      </c>
      <c r="L790" s="1" t="b">
        <f>EXACT('ent1'!M790,'ent2'!M790)</f>
        <v>1</v>
      </c>
    </row>
    <row r="791" spans="1:12" x14ac:dyDescent="0.3">
      <c r="A791" s="1" t="b">
        <f>EXACT('ent1'!B791,'ent2'!B791)</f>
        <v>1</v>
      </c>
      <c r="B791" s="1" t="b">
        <f>EXACT('ent1'!C791,'ent2'!C791)</f>
        <v>1</v>
      </c>
      <c r="C791" s="1" t="b">
        <f>EXACT('ent1'!D791,'ent2'!D791)</f>
        <v>1</v>
      </c>
      <c r="D791" s="1" t="b">
        <f>EXACT('ent1'!E791,'ent2'!E791)</f>
        <v>1</v>
      </c>
      <c r="E791" s="1" t="b">
        <f>EXACT('ent1'!F791,'ent2'!F791)</f>
        <v>1</v>
      </c>
      <c r="F791" s="1" t="b">
        <f>EXACT('ent1'!G791,'ent2'!G791)</f>
        <v>1</v>
      </c>
      <c r="G791" s="1" t="b">
        <f>EXACT('ent1'!H791,'ent2'!H791)</f>
        <v>1</v>
      </c>
      <c r="H791" s="1" t="b">
        <f>EXACT('ent1'!I791,'ent2'!I791)</f>
        <v>1</v>
      </c>
      <c r="I791" s="1" t="b">
        <f>EXACT('ent1'!J791,'ent2'!J791)</f>
        <v>1</v>
      </c>
      <c r="J791" s="1" t="b">
        <f>EXACT('ent1'!K791,'ent2'!K791)</f>
        <v>1</v>
      </c>
      <c r="K791" s="1" t="b">
        <f>EXACT('ent1'!L791,'ent2'!L791)</f>
        <v>1</v>
      </c>
      <c r="L791" s="1" t="b">
        <f>EXACT('ent1'!M791,'ent2'!M791)</f>
        <v>1</v>
      </c>
    </row>
    <row r="792" spans="1:12" x14ac:dyDescent="0.3">
      <c r="A792" s="1" t="b">
        <f>EXACT('ent1'!B792,'ent2'!B792)</f>
        <v>1</v>
      </c>
      <c r="B792" s="1" t="b">
        <f>EXACT('ent1'!C792,'ent2'!C792)</f>
        <v>1</v>
      </c>
      <c r="C792" s="1" t="b">
        <f>EXACT('ent1'!D792,'ent2'!D792)</f>
        <v>1</v>
      </c>
      <c r="D792" s="1" t="b">
        <f>EXACT('ent1'!E792,'ent2'!E792)</f>
        <v>1</v>
      </c>
      <c r="E792" s="1" t="b">
        <f>EXACT('ent1'!F792,'ent2'!F792)</f>
        <v>1</v>
      </c>
      <c r="F792" s="1" t="b">
        <f>EXACT('ent1'!G792,'ent2'!G792)</f>
        <v>1</v>
      </c>
      <c r="G792" s="1" t="b">
        <f>EXACT('ent1'!H792,'ent2'!H792)</f>
        <v>1</v>
      </c>
      <c r="H792" s="1" t="b">
        <f>EXACT('ent1'!I792,'ent2'!I792)</f>
        <v>1</v>
      </c>
      <c r="I792" s="1" t="b">
        <f>EXACT('ent1'!J792,'ent2'!J792)</f>
        <v>1</v>
      </c>
      <c r="J792" s="1" t="b">
        <f>EXACT('ent1'!K792,'ent2'!K792)</f>
        <v>1</v>
      </c>
      <c r="K792" s="1" t="b">
        <f>EXACT('ent1'!L792,'ent2'!L792)</f>
        <v>1</v>
      </c>
      <c r="L792" s="1" t="b">
        <f>EXACT('ent1'!M792,'ent2'!M792)</f>
        <v>1</v>
      </c>
    </row>
    <row r="793" spans="1:12" x14ac:dyDescent="0.3">
      <c r="A793" s="1" t="b">
        <f>EXACT('ent1'!B793,'ent2'!B793)</f>
        <v>1</v>
      </c>
      <c r="B793" s="1" t="b">
        <f>EXACT('ent1'!C793,'ent2'!C793)</f>
        <v>1</v>
      </c>
      <c r="C793" s="1" t="b">
        <f>EXACT('ent1'!D793,'ent2'!D793)</f>
        <v>1</v>
      </c>
      <c r="D793" s="1" t="b">
        <f>EXACT('ent1'!E793,'ent2'!E793)</f>
        <v>1</v>
      </c>
      <c r="E793" s="1" t="b">
        <f>EXACT('ent1'!F793,'ent2'!F793)</f>
        <v>1</v>
      </c>
      <c r="F793" s="1" t="b">
        <f>EXACT('ent1'!G793,'ent2'!G793)</f>
        <v>1</v>
      </c>
      <c r="G793" s="1" t="b">
        <f>EXACT('ent1'!H793,'ent2'!H793)</f>
        <v>1</v>
      </c>
      <c r="H793" s="1" t="b">
        <f>EXACT('ent1'!I793,'ent2'!I793)</f>
        <v>1</v>
      </c>
      <c r="I793" s="1" t="b">
        <f>EXACT('ent1'!J793,'ent2'!J793)</f>
        <v>1</v>
      </c>
      <c r="J793" s="1" t="b">
        <f>EXACT('ent1'!K793,'ent2'!K793)</f>
        <v>1</v>
      </c>
      <c r="K793" s="1" t="b">
        <f>EXACT('ent1'!L793,'ent2'!L793)</f>
        <v>1</v>
      </c>
      <c r="L793" s="1" t="b">
        <f>EXACT('ent1'!M793,'ent2'!M793)</f>
        <v>1</v>
      </c>
    </row>
    <row r="794" spans="1:12" x14ac:dyDescent="0.3">
      <c r="A794" s="1" t="b">
        <f>EXACT('ent1'!B794,'ent2'!B794)</f>
        <v>1</v>
      </c>
      <c r="B794" s="1" t="b">
        <f>EXACT('ent1'!C794,'ent2'!C794)</f>
        <v>1</v>
      </c>
      <c r="C794" s="1" t="b">
        <f>EXACT('ent1'!D794,'ent2'!D794)</f>
        <v>1</v>
      </c>
      <c r="D794" s="1" t="b">
        <f>EXACT('ent1'!E794,'ent2'!E794)</f>
        <v>1</v>
      </c>
      <c r="E794" s="1" t="b">
        <f>EXACT('ent1'!F794,'ent2'!F794)</f>
        <v>1</v>
      </c>
      <c r="F794" s="1" t="b">
        <f>EXACT('ent1'!G794,'ent2'!G794)</f>
        <v>1</v>
      </c>
      <c r="G794" s="1" t="b">
        <f>EXACT('ent1'!H794,'ent2'!H794)</f>
        <v>1</v>
      </c>
      <c r="H794" s="1" t="b">
        <f>EXACT('ent1'!I794,'ent2'!I794)</f>
        <v>1</v>
      </c>
      <c r="I794" s="1" t="b">
        <f>EXACT('ent1'!J794,'ent2'!J794)</f>
        <v>1</v>
      </c>
      <c r="J794" s="1" t="b">
        <f>EXACT('ent1'!K794,'ent2'!K794)</f>
        <v>1</v>
      </c>
      <c r="K794" s="1" t="b">
        <f>EXACT('ent1'!L794,'ent2'!L794)</f>
        <v>1</v>
      </c>
      <c r="L794" s="1" t="b">
        <f>EXACT('ent1'!M794,'ent2'!M794)</f>
        <v>1</v>
      </c>
    </row>
    <row r="795" spans="1:12" x14ac:dyDescent="0.3">
      <c r="A795" s="1" t="b">
        <f>EXACT('ent1'!B795,'ent2'!B795)</f>
        <v>1</v>
      </c>
      <c r="B795" s="1" t="b">
        <f>EXACT('ent1'!C795,'ent2'!C795)</f>
        <v>1</v>
      </c>
      <c r="C795" s="1" t="b">
        <f>EXACT('ent1'!D795,'ent2'!D795)</f>
        <v>1</v>
      </c>
      <c r="D795" s="1" t="b">
        <f>EXACT('ent1'!E795,'ent2'!E795)</f>
        <v>1</v>
      </c>
      <c r="E795" s="1" t="b">
        <f>EXACT('ent1'!F795,'ent2'!F795)</f>
        <v>1</v>
      </c>
      <c r="F795" s="1" t="b">
        <f>EXACT('ent1'!G795,'ent2'!G795)</f>
        <v>1</v>
      </c>
      <c r="G795" s="1" t="b">
        <f>EXACT('ent1'!H795,'ent2'!H795)</f>
        <v>1</v>
      </c>
      <c r="H795" s="1" t="b">
        <f>EXACT('ent1'!I795,'ent2'!I795)</f>
        <v>1</v>
      </c>
      <c r="I795" s="1" t="b">
        <f>EXACT('ent1'!J795,'ent2'!J795)</f>
        <v>1</v>
      </c>
      <c r="J795" s="1" t="b">
        <f>EXACT('ent1'!K795,'ent2'!K795)</f>
        <v>1</v>
      </c>
      <c r="K795" s="1" t="b">
        <f>EXACT('ent1'!L795,'ent2'!L795)</f>
        <v>1</v>
      </c>
      <c r="L795" s="1" t="b">
        <f>EXACT('ent1'!M795,'ent2'!M795)</f>
        <v>1</v>
      </c>
    </row>
    <row r="796" spans="1:12" x14ac:dyDescent="0.3">
      <c r="A796" s="1" t="b">
        <f>EXACT('ent1'!B796,'ent2'!B796)</f>
        <v>1</v>
      </c>
      <c r="B796" s="1" t="b">
        <f>EXACT('ent1'!C796,'ent2'!C796)</f>
        <v>1</v>
      </c>
      <c r="C796" s="1" t="b">
        <f>EXACT('ent1'!D796,'ent2'!D796)</f>
        <v>1</v>
      </c>
      <c r="D796" s="1" t="b">
        <f>EXACT('ent1'!E796,'ent2'!E796)</f>
        <v>1</v>
      </c>
      <c r="E796" s="1" t="b">
        <f>EXACT('ent1'!F796,'ent2'!F796)</f>
        <v>1</v>
      </c>
      <c r="F796" s="1" t="b">
        <f>EXACT('ent1'!G796,'ent2'!G796)</f>
        <v>1</v>
      </c>
      <c r="G796" s="1" t="b">
        <f>EXACT('ent1'!H796,'ent2'!H796)</f>
        <v>1</v>
      </c>
      <c r="H796" s="1" t="b">
        <f>EXACT('ent1'!I796,'ent2'!I796)</f>
        <v>1</v>
      </c>
      <c r="I796" s="1" t="b">
        <f>EXACT('ent1'!J796,'ent2'!J796)</f>
        <v>1</v>
      </c>
      <c r="J796" s="1" t="b">
        <f>EXACT('ent1'!K796,'ent2'!K796)</f>
        <v>1</v>
      </c>
      <c r="K796" s="1" t="b">
        <f>EXACT('ent1'!L796,'ent2'!L796)</f>
        <v>1</v>
      </c>
      <c r="L796" s="1" t="b">
        <f>EXACT('ent1'!M796,'ent2'!M796)</f>
        <v>1</v>
      </c>
    </row>
    <row r="797" spans="1:12" x14ac:dyDescent="0.3">
      <c r="A797" s="1" t="b">
        <f>EXACT('ent1'!B797,'ent2'!B797)</f>
        <v>1</v>
      </c>
      <c r="B797" s="1" t="b">
        <f>EXACT('ent1'!C797,'ent2'!C797)</f>
        <v>1</v>
      </c>
      <c r="C797" s="1" t="b">
        <f>EXACT('ent1'!D797,'ent2'!D797)</f>
        <v>1</v>
      </c>
      <c r="D797" s="1" t="b">
        <f>EXACT('ent1'!E797,'ent2'!E797)</f>
        <v>1</v>
      </c>
      <c r="E797" s="1" t="b">
        <f>EXACT('ent1'!F797,'ent2'!F797)</f>
        <v>1</v>
      </c>
      <c r="F797" s="1" t="b">
        <f>EXACT('ent1'!G797,'ent2'!G797)</f>
        <v>1</v>
      </c>
      <c r="G797" s="1" t="b">
        <f>EXACT('ent1'!H797,'ent2'!H797)</f>
        <v>1</v>
      </c>
      <c r="H797" s="1" t="b">
        <f>EXACT('ent1'!I797,'ent2'!I797)</f>
        <v>1</v>
      </c>
      <c r="I797" s="1" t="b">
        <f>EXACT('ent1'!J797,'ent2'!J797)</f>
        <v>1</v>
      </c>
      <c r="J797" s="1" t="b">
        <f>EXACT('ent1'!K797,'ent2'!K797)</f>
        <v>1</v>
      </c>
      <c r="K797" s="1" t="b">
        <f>EXACT('ent1'!L797,'ent2'!L797)</f>
        <v>1</v>
      </c>
      <c r="L797" s="1" t="b">
        <f>EXACT('ent1'!M797,'ent2'!M797)</f>
        <v>1</v>
      </c>
    </row>
    <row r="798" spans="1:12" x14ac:dyDescent="0.3">
      <c r="A798" s="1" t="b">
        <f>EXACT('ent1'!B798,'ent2'!B798)</f>
        <v>1</v>
      </c>
      <c r="B798" s="1" t="b">
        <f>EXACT('ent1'!C798,'ent2'!C798)</f>
        <v>1</v>
      </c>
      <c r="C798" s="1" t="b">
        <f>EXACT('ent1'!D798,'ent2'!D798)</f>
        <v>1</v>
      </c>
      <c r="D798" s="1" t="b">
        <f>EXACT('ent1'!E798,'ent2'!E798)</f>
        <v>1</v>
      </c>
      <c r="E798" s="1" t="b">
        <f>EXACT('ent1'!F798,'ent2'!F798)</f>
        <v>1</v>
      </c>
      <c r="F798" s="1" t="b">
        <f>EXACT('ent1'!G798,'ent2'!G798)</f>
        <v>1</v>
      </c>
      <c r="G798" s="1" t="b">
        <f>EXACT('ent1'!H798,'ent2'!H798)</f>
        <v>1</v>
      </c>
      <c r="H798" s="1" t="b">
        <f>EXACT('ent1'!I798,'ent2'!I798)</f>
        <v>1</v>
      </c>
      <c r="I798" s="1" t="b">
        <f>EXACT('ent1'!J798,'ent2'!J798)</f>
        <v>1</v>
      </c>
      <c r="J798" s="1" t="b">
        <f>EXACT('ent1'!K798,'ent2'!K798)</f>
        <v>1</v>
      </c>
      <c r="K798" s="1" t="b">
        <f>EXACT('ent1'!L798,'ent2'!L798)</f>
        <v>1</v>
      </c>
      <c r="L798" s="1" t="b">
        <f>EXACT('ent1'!M798,'ent2'!M798)</f>
        <v>1</v>
      </c>
    </row>
    <row r="799" spans="1:12" x14ac:dyDescent="0.3">
      <c r="A799" s="1" t="b">
        <f>EXACT('ent1'!B799,'ent2'!B799)</f>
        <v>1</v>
      </c>
      <c r="B799" s="1" t="b">
        <f>EXACT('ent1'!C799,'ent2'!C799)</f>
        <v>1</v>
      </c>
      <c r="C799" s="1" t="b">
        <f>EXACT('ent1'!D799,'ent2'!D799)</f>
        <v>1</v>
      </c>
      <c r="D799" s="1" t="b">
        <f>EXACT('ent1'!E799,'ent2'!E799)</f>
        <v>1</v>
      </c>
      <c r="E799" s="1" t="b">
        <f>EXACT('ent1'!F799,'ent2'!F799)</f>
        <v>1</v>
      </c>
      <c r="F799" s="1" t="b">
        <f>EXACT('ent1'!G799,'ent2'!G799)</f>
        <v>1</v>
      </c>
      <c r="G799" s="1" t="b">
        <f>EXACT('ent1'!H799,'ent2'!H799)</f>
        <v>1</v>
      </c>
      <c r="H799" s="1" t="b">
        <f>EXACT('ent1'!I799,'ent2'!I799)</f>
        <v>1</v>
      </c>
      <c r="I799" s="1" t="b">
        <f>EXACT('ent1'!J799,'ent2'!J799)</f>
        <v>1</v>
      </c>
      <c r="J799" s="1" t="b">
        <f>EXACT('ent1'!K799,'ent2'!K799)</f>
        <v>1</v>
      </c>
      <c r="K799" s="1" t="b">
        <f>EXACT('ent1'!L799,'ent2'!L799)</f>
        <v>1</v>
      </c>
      <c r="L799" s="1" t="b">
        <f>EXACT('ent1'!M799,'ent2'!M799)</f>
        <v>1</v>
      </c>
    </row>
    <row r="800" spans="1:12" x14ac:dyDescent="0.3">
      <c r="A800" s="1" t="b">
        <f>EXACT('ent1'!B800,'ent2'!B800)</f>
        <v>1</v>
      </c>
      <c r="B800" s="1" t="b">
        <f>EXACT('ent1'!C800,'ent2'!C800)</f>
        <v>1</v>
      </c>
      <c r="C800" s="1" t="b">
        <f>EXACT('ent1'!D800,'ent2'!D800)</f>
        <v>1</v>
      </c>
      <c r="D800" s="1" t="b">
        <f>EXACT('ent1'!E800,'ent2'!E800)</f>
        <v>1</v>
      </c>
      <c r="E800" s="1" t="b">
        <f>EXACT('ent1'!F800,'ent2'!F800)</f>
        <v>1</v>
      </c>
      <c r="F800" s="1" t="b">
        <f>EXACT('ent1'!G800,'ent2'!G800)</f>
        <v>1</v>
      </c>
      <c r="G800" s="1" t="b">
        <f>EXACT('ent1'!H800,'ent2'!H800)</f>
        <v>1</v>
      </c>
      <c r="H800" s="1" t="b">
        <f>EXACT('ent1'!I800,'ent2'!I800)</f>
        <v>1</v>
      </c>
      <c r="I800" s="1" t="b">
        <f>EXACT('ent1'!J800,'ent2'!J800)</f>
        <v>1</v>
      </c>
      <c r="J800" s="1" t="b">
        <f>EXACT('ent1'!K800,'ent2'!K800)</f>
        <v>1</v>
      </c>
      <c r="K800" s="1" t="b">
        <f>EXACT('ent1'!L800,'ent2'!L800)</f>
        <v>1</v>
      </c>
      <c r="L800" s="1" t="b">
        <f>EXACT('ent1'!M800,'ent2'!M800)</f>
        <v>1</v>
      </c>
    </row>
    <row r="801" spans="1:12" x14ac:dyDescent="0.3">
      <c r="A801" s="1" t="b">
        <f>EXACT('ent1'!B801,'ent2'!B801)</f>
        <v>1</v>
      </c>
      <c r="B801" s="1" t="b">
        <f>EXACT('ent1'!C801,'ent2'!C801)</f>
        <v>1</v>
      </c>
      <c r="C801" s="1" t="b">
        <f>EXACT('ent1'!D801,'ent2'!D801)</f>
        <v>1</v>
      </c>
      <c r="D801" s="1" t="b">
        <f>EXACT('ent1'!E801,'ent2'!E801)</f>
        <v>1</v>
      </c>
      <c r="E801" s="1" t="b">
        <f>EXACT('ent1'!F801,'ent2'!F801)</f>
        <v>1</v>
      </c>
      <c r="F801" s="1" t="b">
        <f>EXACT('ent1'!G801,'ent2'!G801)</f>
        <v>1</v>
      </c>
      <c r="G801" s="1" t="b">
        <f>EXACT('ent1'!H801,'ent2'!H801)</f>
        <v>1</v>
      </c>
      <c r="H801" s="1" t="b">
        <f>EXACT('ent1'!I801,'ent2'!I801)</f>
        <v>1</v>
      </c>
      <c r="I801" s="1" t="b">
        <f>EXACT('ent1'!J801,'ent2'!J801)</f>
        <v>1</v>
      </c>
      <c r="J801" s="1" t="b">
        <f>EXACT('ent1'!K801,'ent2'!K801)</f>
        <v>1</v>
      </c>
      <c r="K801" s="1" t="b">
        <f>EXACT('ent1'!L801,'ent2'!L801)</f>
        <v>1</v>
      </c>
      <c r="L801" s="1" t="b">
        <f>EXACT('ent1'!M801,'ent2'!M801)</f>
        <v>1</v>
      </c>
    </row>
    <row r="802" spans="1:12" x14ac:dyDescent="0.3">
      <c r="A802" s="1" t="b">
        <f>EXACT('ent1'!B802,'ent2'!B802)</f>
        <v>1</v>
      </c>
      <c r="B802" s="1" t="b">
        <f>EXACT('ent1'!C802,'ent2'!C802)</f>
        <v>1</v>
      </c>
      <c r="C802" s="1" t="b">
        <f>EXACT('ent1'!D802,'ent2'!D802)</f>
        <v>1</v>
      </c>
      <c r="D802" s="1" t="b">
        <f>EXACT('ent1'!E802,'ent2'!E802)</f>
        <v>1</v>
      </c>
      <c r="E802" s="1" t="b">
        <f>EXACT('ent1'!F802,'ent2'!F802)</f>
        <v>1</v>
      </c>
      <c r="F802" s="1" t="b">
        <f>EXACT('ent1'!G802,'ent2'!G802)</f>
        <v>1</v>
      </c>
      <c r="G802" s="1" t="b">
        <f>EXACT('ent1'!H802,'ent2'!H802)</f>
        <v>1</v>
      </c>
      <c r="H802" s="1" t="b">
        <f>EXACT('ent1'!I802,'ent2'!I802)</f>
        <v>1</v>
      </c>
      <c r="I802" s="1" t="b">
        <f>EXACT('ent1'!J802,'ent2'!J802)</f>
        <v>1</v>
      </c>
      <c r="J802" s="1" t="b">
        <f>EXACT('ent1'!K802,'ent2'!K802)</f>
        <v>1</v>
      </c>
      <c r="K802" s="1" t="b">
        <f>EXACT('ent1'!L802,'ent2'!L802)</f>
        <v>1</v>
      </c>
      <c r="L802" s="1" t="b">
        <f>EXACT('ent1'!M802,'ent2'!M802)</f>
        <v>1</v>
      </c>
    </row>
    <row r="803" spans="1:12" x14ac:dyDescent="0.3">
      <c r="A803" s="1" t="b">
        <f>EXACT('ent1'!B803,'ent2'!B803)</f>
        <v>1</v>
      </c>
      <c r="B803" s="1" t="b">
        <f>EXACT('ent1'!C803,'ent2'!C803)</f>
        <v>1</v>
      </c>
      <c r="C803" s="1" t="b">
        <f>EXACT('ent1'!D803,'ent2'!D803)</f>
        <v>1</v>
      </c>
      <c r="D803" s="1" t="b">
        <f>EXACT('ent1'!E803,'ent2'!E803)</f>
        <v>1</v>
      </c>
      <c r="E803" s="1" t="b">
        <f>EXACT('ent1'!F803,'ent2'!F803)</f>
        <v>1</v>
      </c>
      <c r="F803" s="1" t="b">
        <f>EXACT('ent1'!G803,'ent2'!G803)</f>
        <v>1</v>
      </c>
      <c r="G803" s="1" t="b">
        <f>EXACT('ent1'!H803,'ent2'!H803)</f>
        <v>1</v>
      </c>
      <c r="H803" s="1" t="b">
        <f>EXACT('ent1'!I803,'ent2'!I803)</f>
        <v>1</v>
      </c>
      <c r="I803" s="1" t="b">
        <f>EXACT('ent1'!J803,'ent2'!J803)</f>
        <v>1</v>
      </c>
      <c r="J803" s="1" t="b">
        <f>EXACT('ent1'!K803,'ent2'!K803)</f>
        <v>1</v>
      </c>
      <c r="K803" s="1" t="b">
        <f>EXACT('ent1'!L803,'ent2'!L803)</f>
        <v>1</v>
      </c>
      <c r="L803" s="1" t="b">
        <f>EXACT('ent1'!M803,'ent2'!M803)</f>
        <v>1</v>
      </c>
    </row>
    <row r="804" spans="1:12" x14ac:dyDescent="0.3">
      <c r="A804" s="1" t="b">
        <f>EXACT('ent1'!B804,'ent2'!B804)</f>
        <v>1</v>
      </c>
      <c r="B804" s="1" t="b">
        <f>EXACT('ent1'!C804,'ent2'!C804)</f>
        <v>1</v>
      </c>
      <c r="C804" s="1" t="b">
        <f>EXACT('ent1'!D804,'ent2'!D804)</f>
        <v>1</v>
      </c>
      <c r="D804" s="1" t="b">
        <f>EXACT('ent1'!E804,'ent2'!E804)</f>
        <v>1</v>
      </c>
      <c r="E804" s="1" t="b">
        <f>EXACT('ent1'!F804,'ent2'!F804)</f>
        <v>1</v>
      </c>
      <c r="F804" s="1" t="b">
        <f>EXACT('ent1'!G804,'ent2'!G804)</f>
        <v>1</v>
      </c>
      <c r="G804" s="1" t="b">
        <f>EXACT('ent1'!H804,'ent2'!H804)</f>
        <v>1</v>
      </c>
      <c r="H804" s="1" t="b">
        <f>EXACT('ent1'!I804,'ent2'!I804)</f>
        <v>1</v>
      </c>
      <c r="I804" s="1" t="b">
        <f>EXACT('ent1'!J804,'ent2'!J804)</f>
        <v>1</v>
      </c>
      <c r="J804" s="1" t="b">
        <f>EXACT('ent1'!K804,'ent2'!K804)</f>
        <v>1</v>
      </c>
      <c r="K804" s="1" t="b">
        <f>EXACT('ent1'!L804,'ent2'!L804)</f>
        <v>1</v>
      </c>
      <c r="L804" s="1" t="b">
        <f>EXACT('ent1'!M804,'ent2'!M804)</f>
        <v>1</v>
      </c>
    </row>
    <row r="805" spans="1:12" x14ac:dyDescent="0.3">
      <c r="A805" s="1" t="b">
        <f>EXACT('ent1'!B805,'ent2'!B805)</f>
        <v>1</v>
      </c>
      <c r="B805" s="1" t="b">
        <f>EXACT('ent1'!C805,'ent2'!C805)</f>
        <v>1</v>
      </c>
      <c r="C805" s="1" t="b">
        <f>EXACT('ent1'!D805,'ent2'!D805)</f>
        <v>1</v>
      </c>
      <c r="D805" s="1" t="b">
        <f>EXACT('ent1'!E805,'ent2'!E805)</f>
        <v>1</v>
      </c>
      <c r="E805" s="1" t="b">
        <f>EXACT('ent1'!F805,'ent2'!F805)</f>
        <v>1</v>
      </c>
      <c r="F805" s="1" t="b">
        <f>EXACT('ent1'!G805,'ent2'!G805)</f>
        <v>1</v>
      </c>
      <c r="G805" s="1" t="b">
        <f>EXACT('ent1'!H805,'ent2'!H805)</f>
        <v>1</v>
      </c>
      <c r="H805" s="1" t="b">
        <f>EXACT('ent1'!I805,'ent2'!I805)</f>
        <v>1</v>
      </c>
      <c r="I805" s="1" t="b">
        <f>EXACT('ent1'!J805,'ent2'!J805)</f>
        <v>1</v>
      </c>
      <c r="J805" s="1" t="b">
        <f>EXACT('ent1'!K805,'ent2'!K805)</f>
        <v>1</v>
      </c>
      <c r="K805" s="1" t="b">
        <f>EXACT('ent1'!L805,'ent2'!L805)</f>
        <v>1</v>
      </c>
      <c r="L805" s="1" t="b">
        <f>EXACT('ent1'!M805,'ent2'!M805)</f>
        <v>1</v>
      </c>
    </row>
    <row r="806" spans="1:12" x14ac:dyDescent="0.3">
      <c r="A806" s="1" t="b">
        <f>EXACT('ent1'!B806,'ent2'!B806)</f>
        <v>1</v>
      </c>
      <c r="B806" s="1" t="b">
        <f>EXACT('ent1'!C806,'ent2'!C806)</f>
        <v>1</v>
      </c>
      <c r="C806" s="1" t="b">
        <f>EXACT('ent1'!D806,'ent2'!D806)</f>
        <v>1</v>
      </c>
      <c r="D806" s="1" t="b">
        <f>EXACT('ent1'!E806,'ent2'!E806)</f>
        <v>1</v>
      </c>
      <c r="E806" s="1" t="b">
        <f>EXACT('ent1'!F806,'ent2'!F806)</f>
        <v>1</v>
      </c>
      <c r="F806" s="1" t="b">
        <f>EXACT('ent1'!G806,'ent2'!G806)</f>
        <v>1</v>
      </c>
      <c r="G806" s="1" t="b">
        <f>EXACT('ent1'!H806,'ent2'!H806)</f>
        <v>1</v>
      </c>
      <c r="H806" s="1" t="b">
        <f>EXACT('ent1'!I806,'ent2'!I806)</f>
        <v>1</v>
      </c>
      <c r="I806" s="1" t="b">
        <f>EXACT('ent1'!J806,'ent2'!J806)</f>
        <v>1</v>
      </c>
      <c r="J806" s="1" t="b">
        <f>EXACT('ent1'!K806,'ent2'!K806)</f>
        <v>1</v>
      </c>
      <c r="K806" s="1" t="b">
        <f>EXACT('ent1'!L806,'ent2'!L806)</f>
        <v>1</v>
      </c>
      <c r="L806" s="1" t="b">
        <f>EXACT('ent1'!M806,'ent2'!M806)</f>
        <v>1</v>
      </c>
    </row>
    <row r="807" spans="1:12" x14ac:dyDescent="0.3">
      <c r="A807" s="1" t="b">
        <f>EXACT('ent1'!B807,'ent2'!B807)</f>
        <v>1</v>
      </c>
      <c r="B807" s="1" t="b">
        <f>EXACT('ent1'!C807,'ent2'!C807)</f>
        <v>1</v>
      </c>
      <c r="C807" s="1" t="b">
        <f>EXACT('ent1'!D807,'ent2'!D807)</f>
        <v>1</v>
      </c>
      <c r="D807" s="1" t="b">
        <f>EXACT('ent1'!E807,'ent2'!E807)</f>
        <v>1</v>
      </c>
      <c r="E807" s="1" t="b">
        <f>EXACT('ent1'!F807,'ent2'!F807)</f>
        <v>1</v>
      </c>
      <c r="F807" s="1" t="b">
        <f>EXACT('ent1'!G807,'ent2'!G807)</f>
        <v>1</v>
      </c>
      <c r="G807" s="1" t="b">
        <f>EXACT('ent1'!H807,'ent2'!H807)</f>
        <v>1</v>
      </c>
      <c r="H807" s="1" t="b">
        <f>EXACT('ent1'!I807,'ent2'!I807)</f>
        <v>1</v>
      </c>
      <c r="I807" s="1" t="b">
        <f>EXACT('ent1'!J807,'ent2'!J807)</f>
        <v>1</v>
      </c>
      <c r="J807" s="1" t="b">
        <f>EXACT('ent1'!K807,'ent2'!K807)</f>
        <v>1</v>
      </c>
      <c r="K807" s="1" t="b">
        <f>EXACT('ent1'!L807,'ent2'!L807)</f>
        <v>1</v>
      </c>
      <c r="L807" s="1" t="b">
        <f>EXACT('ent1'!M807,'ent2'!M807)</f>
        <v>1</v>
      </c>
    </row>
    <row r="808" spans="1:12" x14ac:dyDescent="0.3">
      <c r="A808" s="1" t="b">
        <f>EXACT('ent1'!B808,'ent2'!B808)</f>
        <v>1</v>
      </c>
      <c r="B808" s="1" t="b">
        <f>EXACT('ent1'!C808,'ent2'!C808)</f>
        <v>1</v>
      </c>
      <c r="C808" s="1" t="b">
        <f>EXACT('ent1'!D808,'ent2'!D808)</f>
        <v>1</v>
      </c>
      <c r="D808" s="1" t="b">
        <f>EXACT('ent1'!E808,'ent2'!E808)</f>
        <v>1</v>
      </c>
      <c r="E808" s="1" t="b">
        <f>EXACT('ent1'!F808,'ent2'!F808)</f>
        <v>1</v>
      </c>
      <c r="F808" s="1" t="b">
        <f>EXACT('ent1'!G808,'ent2'!G808)</f>
        <v>1</v>
      </c>
      <c r="G808" s="1" t="b">
        <f>EXACT('ent1'!H808,'ent2'!H808)</f>
        <v>1</v>
      </c>
      <c r="H808" s="1" t="b">
        <f>EXACT('ent1'!I808,'ent2'!I808)</f>
        <v>1</v>
      </c>
      <c r="I808" s="1" t="b">
        <f>EXACT('ent1'!J808,'ent2'!J808)</f>
        <v>1</v>
      </c>
      <c r="J808" s="1" t="b">
        <f>EXACT('ent1'!K808,'ent2'!K808)</f>
        <v>1</v>
      </c>
      <c r="K808" s="1" t="b">
        <f>EXACT('ent1'!L808,'ent2'!L808)</f>
        <v>1</v>
      </c>
      <c r="L808" s="1" t="b">
        <f>EXACT('ent1'!M808,'ent2'!M808)</f>
        <v>1</v>
      </c>
    </row>
    <row r="809" spans="1:12" x14ac:dyDescent="0.3">
      <c r="A809" s="1" t="b">
        <f>EXACT('ent1'!B809,'ent2'!B809)</f>
        <v>1</v>
      </c>
      <c r="B809" s="1" t="b">
        <f>EXACT('ent1'!C809,'ent2'!C809)</f>
        <v>1</v>
      </c>
      <c r="C809" s="1" t="b">
        <f>EXACT('ent1'!D809,'ent2'!D809)</f>
        <v>1</v>
      </c>
      <c r="D809" s="1" t="b">
        <f>EXACT('ent1'!E809,'ent2'!E809)</f>
        <v>1</v>
      </c>
      <c r="E809" s="1" t="b">
        <f>EXACT('ent1'!F809,'ent2'!F809)</f>
        <v>1</v>
      </c>
      <c r="F809" s="1" t="b">
        <f>EXACT('ent1'!G809,'ent2'!G809)</f>
        <v>1</v>
      </c>
      <c r="G809" s="1" t="b">
        <f>EXACT('ent1'!H809,'ent2'!H809)</f>
        <v>1</v>
      </c>
      <c r="H809" s="1" t="b">
        <f>EXACT('ent1'!I809,'ent2'!I809)</f>
        <v>1</v>
      </c>
      <c r="I809" s="1" t="b">
        <f>EXACT('ent1'!J809,'ent2'!J809)</f>
        <v>1</v>
      </c>
      <c r="J809" s="1" t="b">
        <f>EXACT('ent1'!K809,'ent2'!K809)</f>
        <v>1</v>
      </c>
      <c r="K809" s="1" t="b">
        <f>EXACT('ent1'!L809,'ent2'!L809)</f>
        <v>1</v>
      </c>
      <c r="L809" s="1" t="b">
        <f>EXACT('ent1'!M809,'ent2'!M809)</f>
        <v>1</v>
      </c>
    </row>
    <row r="810" spans="1:12" x14ac:dyDescent="0.3">
      <c r="A810" s="1" t="b">
        <f>EXACT('ent1'!B810,'ent2'!B810)</f>
        <v>1</v>
      </c>
      <c r="B810" s="1" t="b">
        <f>EXACT('ent1'!C810,'ent2'!C810)</f>
        <v>1</v>
      </c>
      <c r="C810" s="1" t="b">
        <f>EXACT('ent1'!D810,'ent2'!D810)</f>
        <v>1</v>
      </c>
      <c r="D810" s="1" t="b">
        <f>EXACT('ent1'!E810,'ent2'!E810)</f>
        <v>1</v>
      </c>
      <c r="E810" s="1" t="b">
        <f>EXACT('ent1'!F810,'ent2'!F810)</f>
        <v>1</v>
      </c>
      <c r="F810" s="1" t="b">
        <f>EXACT('ent1'!G810,'ent2'!G810)</f>
        <v>1</v>
      </c>
      <c r="G810" s="1" t="b">
        <f>EXACT('ent1'!H810,'ent2'!H810)</f>
        <v>1</v>
      </c>
      <c r="H810" s="1" t="b">
        <f>EXACT('ent1'!I810,'ent2'!I810)</f>
        <v>1</v>
      </c>
      <c r="I810" s="1" t="b">
        <f>EXACT('ent1'!J810,'ent2'!J810)</f>
        <v>1</v>
      </c>
      <c r="J810" s="1" t="b">
        <f>EXACT('ent1'!K810,'ent2'!K810)</f>
        <v>1</v>
      </c>
      <c r="K810" s="1" t="b">
        <f>EXACT('ent1'!L810,'ent2'!L810)</f>
        <v>1</v>
      </c>
      <c r="L810" s="1" t="b">
        <f>EXACT('ent1'!M810,'ent2'!M810)</f>
        <v>1</v>
      </c>
    </row>
    <row r="811" spans="1:12" x14ac:dyDescent="0.3">
      <c r="A811" s="1" t="b">
        <f>EXACT('ent1'!B811,'ent2'!B811)</f>
        <v>1</v>
      </c>
      <c r="B811" s="1" t="b">
        <f>EXACT('ent1'!C811,'ent2'!C811)</f>
        <v>1</v>
      </c>
      <c r="C811" s="1" t="b">
        <f>EXACT('ent1'!D811,'ent2'!D811)</f>
        <v>1</v>
      </c>
      <c r="D811" s="1" t="b">
        <f>EXACT('ent1'!E811,'ent2'!E811)</f>
        <v>1</v>
      </c>
      <c r="E811" s="1" t="b">
        <f>EXACT('ent1'!F811,'ent2'!F811)</f>
        <v>1</v>
      </c>
      <c r="F811" s="1" t="b">
        <f>EXACT('ent1'!G811,'ent2'!G811)</f>
        <v>1</v>
      </c>
      <c r="G811" s="1" t="b">
        <f>EXACT('ent1'!H811,'ent2'!H811)</f>
        <v>1</v>
      </c>
      <c r="H811" s="1" t="b">
        <f>EXACT('ent1'!I811,'ent2'!I811)</f>
        <v>1</v>
      </c>
      <c r="I811" s="1" t="b">
        <f>EXACT('ent1'!J811,'ent2'!J811)</f>
        <v>1</v>
      </c>
      <c r="J811" s="1" t="b">
        <f>EXACT('ent1'!K811,'ent2'!K811)</f>
        <v>1</v>
      </c>
      <c r="K811" s="1" t="b">
        <f>EXACT('ent1'!L811,'ent2'!L811)</f>
        <v>1</v>
      </c>
      <c r="L811" s="1" t="b">
        <f>EXACT('ent1'!M811,'ent2'!M811)</f>
        <v>1</v>
      </c>
    </row>
    <row r="812" spans="1:12" x14ac:dyDescent="0.3">
      <c r="A812" s="1" t="b">
        <f>EXACT('ent1'!B812,'ent2'!B812)</f>
        <v>1</v>
      </c>
      <c r="B812" s="1" t="b">
        <f>EXACT('ent1'!C812,'ent2'!C812)</f>
        <v>1</v>
      </c>
      <c r="C812" s="1" t="b">
        <f>EXACT('ent1'!D812,'ent2'!D812)</f>
        <v>1</v>
      </c>
      <c r="D812" s="1" t="b">
        <f>EXACT('ent1'!E812,'ent2'!E812)</f>
        <v>1</v>
      </c>
      <c r="E812" s="1" t="b">
        <f>EXACT('ent1'!F812,'ent2'!F812)</f>
        <v>1</v>
      </c>
      <c r="F812" s="1" t="b">
        <f>EXACT('ent1'!G812,'ent2'!G812)</f>
        <v>1</v>
      </c>
      <c r="G812" s="1" t="b">
        <f>EXACT('ent1'!H812,'ent2'!H812)</f>
        <v>1</v>
      </c>
      <c r="H812" s="1" t="b">
        <f>EXACT('ent1'!I812,'ent2'!I812)</f>
        <v>1</v>
      </c>
      <c r="I812" s="1" t="b">
        <f>EXACT('ent1'!J812,'ent2'!J812)</f>
        <v>1</v>
      </c>
      <c r="J812" s="1" t="b">
        <f>EXACT('ent1'!K812,'ent2'!K812)</f>
        <v>1</v>
      </c>
      <c r="K812" s="1" t="b">
        <f>EXACT('ent1'!L812,'ent2'!L812)</f>
        <v>1</v>
      </c>
      <c r="L812" s="1" t="b">
        <f>EXACT('ent1'!M812,'ent2'!M812)</f>
        <v>1</v>
      </c>
    </row>
    <row r="813" spans="1:12" x14ac:dyDescent="0.3">
      <c r="A813" s="1" t="b">
        <f>EXACT('ent1'!B813,'ent2'!B813)</f>
        <v>1</v>
      </c>
      <c r="B813" s="1" t="b">
        <f>EXACT('ent1'!C813,'ent2'!C813)</f>
        <v>1</v>
      </c>
      <c r="C813" s="1" t="b">
        <f>EXACT('ent1'!D813,'ent2'!D813)</f>
        <v>1</v>
      </c>
      <c r="D813" s="1" t="b">
        <f>EXACT('ent1'!E813,'ent2'!E813)</f>
        <v>1</v>
      </c>
      <c r="E813" s="1" t="b">
        <f>EXACT('ent1'!F813,'ent2'!F813)</f>
        <v>1</v>
      </c>
      <c r="F813" s="1" t="b">
        <f>EXACT('ent1'!G813,'ent2'!G813)</f>
        <v>1</v>
      </c>
      <c r="G813" s="1" t="b">
        <f>EXACT('ent1'!H813,'ent2'!H813)</f>
        <v>1</v>
      </c>
      <c r="H813" s="1" t="b">
        <f>EXACT('ent1'!I813,'ent2'!I813)</f>
        <v>1</v>
      </c>
      <c r="I813" s="1" t="b">
        <f>EXACT('ent1'!J813,'ent2'!J813)</f>
        <v>1</v>
      </c>
      <c r="J813" s="1" t="b">
        <f>EXACT('ent1'!K813,'ent2'!K813)</f>
        <v>1</v>
      </c>
      <c r="K813" s="1" t="b">
        <f>EXACT('ent1'!L813,'ent2'!L813)</f>
        <v>1</v>
      </c>
      <c r="L813" s="1" t="b">
        <f>EXACT('ent1'!M813,'ent2'!M813)</f>
        <v>1</v>
      </c>
    </row>
    <row r="814" spans="1:12" x14ac:dyDescent="0.3">
      <c r="A814" s="1" t="b">
        <f>EXACT('ent1'!B814,'ent2'!B814)</f>
        <v>1</v>
      </c>
      <c r="B814" s="1" t="b">
        <f>EXACT('ent1'!C814,'ent2'!C814)</f>
        <v>1</v>
      </c>
      <c r="C814" s="1" t="b">
        <f>EXACT('ent1'!D814,'ent2'!D814)</f>
        <v>1</v>
      </c>
      <c r="D814" s="1" t="b">
        <f>EXACT('ent1'!E814,'ent2'!E814)</f>
        <v>1</v>
      </c>
      <c r="E814" s="1" t="b">
        <f>EXACT('ent1'!F814,'ent2'!F814)</f>
        <v>1</v>
      </c>
      <c r="F814" s="1" t="b">
        <f>EXACT('ent1'!G814,'ent2'!G814)</f>
        <v>1</v>
      </c>
      <c r="G814" s="1" t="b">
        <f>EXACT('ent1'!H814,'ent2'!H814)</f>
        <v>1</v>
      </c>
      <c r="H814" s="1" t="b">
        <f>EXACT('ent1'!I814,'ent2'!I814)</f>
        <v>1</v>
      </c>
      <c r="I814" s="1" t="b">
        <f>EXACT('ent1'!J814,'ent2'!J814)</f>
        <v>1</v>
      </c>
      <c r="J814" s="1" t="b">
        <f>EXACT('ent1'!K814,'ent2'!K814)</f>
        <v>1</v>
      </c>
      <c r="K814" s="1" t="b">
        <f>EXACT('ent1'!L814,'ent2'!L814)</f>
        <v>1</v>
      </c>
      <c r="L814" s="1" t="b">
        <f>EXACT('ent1'!M814,'ent2'!M814)</f>
        <v>1</v>
      </c>
    </row>
    <row r="815" spans="1:12" x14ac:dyDescent="0.3">
      <c r="A815" s="1" t="b">
        <f>EXACT('ent1'!B815,'ent2'!B815)</f>
        <v>1</v>
      </c>
      <c r="B815" s="1" t="b">
        <f>EXACT('ent1'!C815,'ent2'!C815)</f>
        <v>1</v>
      </c>
      <c r="C815" s="1" t="b">
        <f>EXACT('ent1'!D815,'ent2'!D815)</f>
        <v>1</v>
      </c>
      <c r="D815" s="1" t="b">
        <f>EXACT('ent1'!E815,'ent2'!E815)</f>
        <v>1</v>
      </c>
      <c r="E815" s="1" t="b">
        <f>EXACT('ent1'!F815,'ent2'!F815)</f>
        <v>1</v>
      </c>
      <c r="F815" s="1" t="b">
        <f>EXACT('ent1'!G815,'ent2'!G815)</f>
        <v>1</v>
      </c>
      <c r="G815" s="1" t="b">
        <f>EXACT('ent1'!H815,'ent2'!H815)</f>
        <v>1</v>
      </c>
      <c r="H815" s="1" t="b">
        <f>EXACT('ent1'!I815,'ent2'!I815)</f>
        <v>1</v>
      </c>
      <c r="I815" s="1" t="b">
        <f>EXACT('ent1'!J815,'ent2'!J815)</f>
        <v>1</v>
      </c>
      <c r="J815" s="1" t="b">
        <f>EXACT('ent1'!K815,'ent2'!K815)</f>
        <v>1</v>
      </c>
      <c r="K815" s="1" t="b">
        <f>EXACT('ent1'!L815,'ent2'!L815)</f>
        <v>1</v>
      </c>
      <c r="L815" s="1" t="b">
        <f>EXACT('ent1'!M815,'ent2'!M815)</f>
        <v>1</v>
      </c>
    </row>
    <row r="816" spans="1:12" x14ac:dyDescent="0.3">
      <c r="A816" s="1" t="b">
        <f>EXACT('ent1'!B816,'ent2'!B816)</f>
        <v>1</v>
      </c>
      <c r="B816" s="1" t="b">
        <f>EXACT('ent1'!C816,'ent2'!C816)</f>
        <v>1</v>
      </c>
      <c r="C816" s="1" t="b">
        <f>EXACT('ent1'!D816,'ent2'!D816)</f>
        <v>1</v>
      </c>
      <c r="D816" s="1" t="b">
        <f>EXACT('ent1'!E816,'ent2'!E816)</f>
        <v>1</v>
      </c>
      <c r="E816" s="1" t="b">
        <f>EXACT('ent1'!F816,'ent2'!F816)</f>
        <v>1</v>
      </c>
      <c r="F816" s="1" t="b">
        <f>EXACT('ent1'!G816,'ent2'!G816)</f>
        <v>1</v>
      </c>
      <c r="G816" s="1" t="b">
        <f>EXACT('ent1'!H816,'ent2'!H816)</f>
        <v>1</v>
      </c>
      <c r="H816" s="1" t="b">
        <f>EXACT('ent1'!I816,'ent2'!I816)</f>
        <v>1</v>
      </c>
      <c r="I816" s="1" t="b">
        <f>EXACT('ent1'!J816,'ent2'!J816)</f>
        <v>1</v>
      </c>
      <c r="J816" s="1" t="b">
        <f>EXACT('ent1'!K816,'ent2'!K816)</f>
        <v>1</v>
      </c>
      <c r="K816" s="1" t="b">
        <f>EXACT('ent1'!L816,'ent2'!L816)</f>
        <v>1</v>
      </c>
      <c r="L816" s="1" t="b">
        <f>EXACT('ent1'!M816,'ent2'!M816)</f>
        <v>1</v>
      </c>
    </row>
    <row r="817" spans="1:12" x14ac:dyDescent="0.3">
      <c r="A817" s="1" t="b">
        <f>EXACT('ent1'!B817,'ent2'!B817)</f>
        <v>1</v>
      </c>
      <c r="B817" s="1" t="b">
        <f>EXACT('ent1'!C817,'ent2'!C817)</f>
        <v>1</v>
      </c>
      <c r="C817" s="1" t="b">
        <f>EXACT('ent1'!D817,'ent2'!D817)</f>
        <v>1</v>
      </c>
      <c r="D817" s="1" t="b">
        <f>EXACT('ent1'!E817,'ent2'!E817)</f>
        <v>1</v>
      </c>
      <c r="E817" s="1" t="b">
        <f>EXACT('ent1'!F817,'ent2'!F817)</f>
        <v>1</v>
      </c>
      <c r="F817" s="1" t="b">
        <f>EXACT('ent1'!G817,'ent2'!G817)</f>
        <v>1</v>
      </c>
      <c r="G817" s="1" t="b">
        <f>EXACT('ent1'!H817,'ent2'!H817)</f>
        <v>1</v>
      </c>
      <c r="H817" s="1" t="b">
        <f>EXACT('ent1'!I817,'ent2'!I817)</f>
        <v>1</v>
      </c>
      <c r="I817" s="1" t="b">
        <f>EXACT('ent1'!J817,'ent2'!J817)</f>
        <v>1</v>
      </c>
      <c r="J817" s="1" t="b">
        <f>EXACT('ent1'!K817,'ent2'!K817)</f>
        <v>1</v>
      </c>
      <c r="K817" s="1" t="b">
        <f>EXACT('ent1'!L817,'ent2'!L817)</f>
        <v>1</v>
      </c>
      <c r="L817" s="1" t="b">
        <f>EXACT('ent1'!M817,'ent2'!M817)</f>
        <v>1</v>
      </c>
    </row>
    <row r="818" spans="1:12" x14ac:dyDescent="0.3">
      <c r="A818" s="1" t="b">
        <f>EXACT('ent1'!B818,'ent2'!B818)</f>
        <v>1</v>
      </c>
      <c r="B818" s="1" t="b">
        <f>EXACT('ent1'!C818,'ent2'!C818)</f>
        <v>1</v>
      </c>
      <c r="C818" s="1" t="b">
        <f>EXACT('ent1'!D818,'ent2'!D818)</f>
        <v>1</v>
      </c>
      <c r="D818" s="1" t="b">
        <f>EXACT('ent1'!E818,'ent2'!E818)</f>
        <v>1</v>
      </c>
      <c r="E818" s="1" t="b">
        <f>EXACT('ent1'!F818,'ent2'!F818)</f>
        <v>1</v>
      </c>
      <c r="F818" s="1" t="b">
        <f>EXACT('ent1'!G818,'ent2'!G818)</f>
        <v>1</v>
      </c>
      <c r="G818" s="1" t="b">
        <f>EXACT('ent1'!H818,'ent2'!H818)</f>
        <v>1</v>
      </c>
      <c r="H818" s="1" t="b">
        <f>EXACT('ent1'!I818,'ent2'!I818)</f>
        <v>1</v>
      </c>
      <c r="I818" s="1" t="b">
        <f>EXACT('ent1'!J818,'ent2'!J818)</f>
        <v>1</v>
      </c>
      <c r="J818" s="1" t="b">
        <f>EXACT('ent1'!K818,'ent2'!K818)</f>
        <v>1</v>
      </c>
      <c r="K818" s="1" t="b">
        <f>EXACT('ent1'!L818,'ent2'!L818)</f>
        <v>1</v>
      </c>
      <c r="L818" s="1" t="b">
        <f>EXACT('ent1'!M818,'ent2'!M818)</f>
        <v>1</v>
      </c>
    </row>
    <row r="819" spans="1:12" x14ac:dyDescent="0.3">
      <c r="A819" s="1" t="b">
        <f>EXACT('ent1'!B819,'ent2'!B819)</f>
        <v>1</v>
      </c>
      <c r="B819" s="1" t="b">
        <f>EXACT('ent1'!C819,'ent2'!C819)</f>
        <v>1</v>
      </c>
      <c r="C819" s="1" t="b">
        <f>EXACT('ent1'!D819,'ent2'!D819)</f>
        <v>1</v>
      </c>
      <c r="D819" s="1" t="b">
        <f>EXACT('ent1'!E819,'ent2'!E819)</f>
        <v>1</v>
      </c>
      <c r="E819" s="1" t="b">
        <f>EXACT('ent1'!F819,'ent2'!F819)</f>
        <v>1</v>
      </c>
      <c r="F819" s="1" t="b">
        <f>EXACT('ent1'!G819,'ent2'!G819)</f>
        <v>1</v>
      </c>
      <c r="G819" s="1" t="b">
        <f>EXACT('ent1'!H819,'ent2'!H819)</f>
        <v>1</v>
      </c>
      <c r="H819" s="1" t="b">
        <f>EXACT('ent1'!I819,'ent2'!I819)</f>
        <v>1</v>
      </c>
      <c r="I819" s="1" t="b">
        <f>EXACT('ent1'!J819,'ent2'!J819)</f>
        <v>1</v>
      </c>
      <c r="J819" s="1" t="b">
        <f>EXACT('ent1'!K819,'ent2'!K819)</f>
        <v>1</v>
      </c>
      <c r="K819" s="1" t="b">
        <f>EXACT('ent1'!L819,'ent2'!L819)</f>
        <v>1</v>
      </c>
      <c r="L819" s="1" t="b">
        <f>EXACT('ent1'!M819,'ent2'!M819)</f>
        <v>1</v>
      </c>
    </row>
    <row r="820" spans="1:12" x14ac:dyDescent="0.3">
      <c r="A820" s="1" t="b">
        <f>EXACT('ent1'!B820,'ent2'!B820)</f>
        <v>1</v>
      </c>
      <c r="B820" s="1" t="b">
        <f>EXACT('ent1'!C820,'ent2'!C820)</f>
        <v>1</v>
      </c>
      <c r="C820" s="1" t="b">
        <f>EXACT('ent1'!D820,'ent2'!D820)</f>
        <v>1</v>
      </c>
      <c r="D820" s="1" t="b">
        <f>EXACT('ent1'!E820,'ent2'!E820)</f>
        <v>1</v>
      </c>
      <c r="E820" s="1" t="b">
        <f>EXACT('ent1'!F820,'ent2'!F820)</f>
        <v>1</v>
      </c>
      <c r="F820" s="1" t="b">
        <f>EXACT('ent1'!G820,'ent2'!G820)</f>
        <v>1</v>
      </c>
      <c r="G820" s="1" t="b">
        <f>EXACT('ent1'!H820,'ent2'!H820)</f>
        <v>1</v>
      </c>
      <c r="H820" s="1" t="b">
        <f>EXACT('ent1'!I820,'ent2'!I820)</f>
        <v>1</v>
      </c>
      <c r="I820" s="1" t="b">
        <f>EXACT('ent1'!J820,'ent2'!J820)</f>
        <v>1</v>
      </c>
      <c r="J820" s="1" t="b">
        <f>EXACT('ent1'!K820,'ent2'!K820)</f>
        <v>1</v>
      </c>
      <c r="K820" s="1" t="b">
        <f>EXACT('ent1'!L820,'ent2'!L820)</f>
        <v>1</v>
      </c>
      <c r="L820" s="1" t="b">
        <f>EXACT('ent1'!M820,'ent2'!M820)</f>
        <v>1</v>
      </c>
    </row>
    <row r="821" spans="1:12" x14ac:dyDescent="0.3">
      <c r="A821" s="1" t="b">
        <f>EXACT('ent1'!B821,'ent2'!B821)</f>
        <v>1</v>
      </c>
      <c r="B821" s="1" t="b">
        <f>EXACT('ent1'!C821,'ent2'!C821)</f>
        <v>1</v>
      </c>
      <c r="C821" s="1" t="b">
        <f>EXACT('ent1'!D821,'ent2'!D821)</f>
        <v>1</v>
      </c>
      <c r="D821" s="1" t="b">
        <f>EXACT('ent1'!E821,'ent2'!E821)</f>
        <v>1</v>
      </c>
      <c r="E821" s="1" t="b">
        <f>EXACT('ent1'!F821,'ent2'!F821)</f>
        <v>1</v>
      </c>
      <c r="F821" s="1" t="b">
        <f>EXACT('ent1'!G821,'ent2'!G821)</f>
        <v>1</v>
      </c>
      <c r="G821" s="1" t="b">
        <f>EXACT('ent1'!H821,'ent2'!H821)</f>
        <v>1</v>
      </c>
      <c r="H821" s="1" t="b">
        <f>EXACT('ent1'!I821,'ent2'!I821)</f>
        <v>1</v>
      </c>
      <c r="I821" s="1" t="b">
        <f>EXACT('ent1'!J821,'ent2'!J821)</f>
        <v>1</v>
      </c>
      <c r="J821" s="1" t="b">
        <f>EXACT('ent1'!K821,'ent2'!K821)</f>
        <v>1</v>
      </c>
      <c r="K821" s="1" t="b">
        <f>EXACT('ent1'!L821,'ent2'!L821)</f>
        <v>1</v>
      </c>
      <c r="L821" s="1" t="b">
        <f>EXACT('ent1'!M821,'ent2'!M821)</f>
        <v>1</v>
      </c>
    </row>
    <row r="822" spans="1:12" x14ac:dyDescent="0.3">
      <c r="A822" s="1" t="b">
        <f>EXACT('ent1'!B822,'ent2'!B822)</f>
        <v>1</v>
      </c>
      <c r="B822" s="1" t="b">
        <f>EXACT('ent1'!C822,'ent2'!C822)</f>
        <v>1</v>
      </c>
      <c r="C822" s="1" t="b">
        <f>EXACT('ent1'!D822,'ent2'!D822)</f>
        <v>1</v>
      </c>
      <c r="D822" s="1" t="b">
        <f>EXACT('ent1'!E822,'ent2'!E822)</f>
        <v>1</v>
      </c>
      <c r="E822" s="1" t="b">
        <f>EXACT('ent1'!F822,'ent2'!F822)</f>
        <v>1</v>
      </c>
      <c r="F822" s="1" t="b">
        <f>EXACT('ent1'!G822,'ent2'!G822)</f>
        <v>1</v>
      </c>
      <c r="G822" s="1" t="b">
        <f>EXACT('ent1'!H822,'ent2'!H822)</f>
        <v>1</v>
      </c>
      <c r="H822" s="1" t="b">
        <f>EXACT('ent1'!I822,'ent2'!I822)</f>
        <v>1</v>
      </c>
      <c r="I822" s="1" t="b">
        <f>EXACT('ent1'!J822,'ent2'!J822)</f>
        <v>1</v>
      </c>
      <c r="J822" s="1" t="b">
        <f>EXACT('ent1'!K822,'ent2'!K822)</f>
        <v>1</v>
      </c>
      <c r="K822" s="1" t="b">
        <f>EXACT('ent1'!L822,'ent2'!L822)</f>
        <v>1</v>
      </c>
      <c r="L822" s="1" t="b">
        <f>EXACT('ent1'!M822,'ent2'!M822)</f>
        <v>1</v>
      </c>
    </row>
    <row r="823" spans="1:12" x14ac:dyDescent="0.3">
      <c r="A823" s="1" t="b">
        <f>EXACT('ent1'!B823,'ent2'!B823)</f>
        <v>1</v>
      </c>
      <c r="B823" s="1" t="b">
        <f>EXACT('ent1'!C823,'ent2'!C823)</f>
        <v>1</v>
      </c>
      <c r="C823" s="1" t="b">
        <f>EXACT('ent1'!D823,'ent2'!D823)</f>
        <v>1</v>
      </c>
      <c r="D823" s="1" t="b">
        <f>EXACT('ent1'!E823,'ent2'!E823)</f>
        <v>1</v>
      </c>
      <c r="E823" s="1" t="b">
        <f>EXACT('ent1'!F823,'ent2'!F823)</f>
        <v>1</v>
      </c>
      <c r="F823" s="1" t="b">
        <f>EXACT('ent1'!G823,'ent2'!G823)</f>
        <v>1</v>
      </c>
      <c r="G823" s="1" t="b">
        <f>EXACT('ent1'!H823,'ent2'!H823)</f>
        <v>1</v>
      </c>
      <c r="H823" s="1" t="b">
        <f>EXACT('ent1'!I823,'ent2'!I823)</f>
        <v>1</v>
      </c>
      <c r="I823" s="1" t="b">
        <f>EXACT('ent1'!J823,'ent2'!J823)</f>
        <v>1</v>
      </c>
      <c r="J823" s="1" t="b">
        <f>EXACT('ent1'!K823,'ent2'!K823)</f>
        <v>1</v>
      </c>
      <c r="K823" s="1" t="b">
        <f>EXACT('ent1'!L823,'ent2'!L823)</f>
        <v>1</v>
      </c>
      <c r="L823" s="1" t="b">
        <f>EXACT('ent1'!M823,'ent2'!M823)</f>
        <v>1</v>
      </c>
    </row>
    <row r="824" spans="1:12" x14ac:dyDescent="0.3">
      <c r="A824" s="1" t="b">
        <f>EXACT('ent1'!B824,'ent2'!B824)</f>
        <v>1</v>
      </c>
      <c r="B824" s="1" t="b">
        <f>EXACT('ent1'!C824,'ent2'!C824)</f>
        <v>1</v>
      </c>
      <c r="C824" s="1" t="b">
        <f>EXACT('ent1'!D824,'ent2'!D824)</f>
        <v>1</v>
      </c>
      <c r="D824" s="1" t="b">
        <f>EXACT('ent1'!E824,'ent2'!E824)</f>
        <v>1</v>
      </c>
      <c r="E824" s="1" t="b">
        <f>EXACT('ent1'!F824,'ent2'!F824)</f>
        <v>1</v>
      </c>
      <c r="F824" s="1" t="b">
        <f>EXACT('ent1'!G824,'ent2'!G824)</f>
        <v>1</v>
      </c>
      <c r="G824" s="1" t="b">
        <f>EXACT('ent1'!H824,'ent2'!H824)</f>
        <v>1</v>
      </c>
      <c r="H824" s="1" t="b">
        <f>EXACT('ent1'!I824,'ent2'!I824)</f>
        <v>1</v>
      </c>
      <c r="I824" s="1" t="b">
        <f>EXACT('ent1'!J824,'ent2'!J824)</f>
        <v>1</v>
      </c>
      <c r="J824" s="1" t="b">
        <f>EXACT('ent1'!K824,'ent2'!K824)</f>
        <v>1</v>
      </c>
      <c r="K824" s="1" t="b">
        <f>EXACT('ent1'!L824,'ent2'!L824)</f>
        <v>1</v>
      </c>
      <c r="L824" s="1" t="b">
        <f>EXACT('ent1'!M824,'ent2'!M824)</f>
        <v>1</v>
      </c>
    </row>
    <row r="825" spans="1:12" x14ac:dyDescent="0.3">
      <c r="A825" s="1" t="b">
        <f>EXACT('ent1'!B825,'ent2'!B825)</f>
        <v>1</v>
      </c>
      <c r="B825" s="1" t="b">
        <f>EXACT('ent1'!C825,'ent2'!C825)</f>
        <v>1</v>
      </c>
      <c r="C825" s="1" t="b">
        <f>EXACT('ent1'!D825,'ent2'!D825)</f>
        <v>1</v>
      </c>
      <c r="D825" s="1" t="b">
        <f>EXACT('ent1'!E825,'ent2'!E825)</f>
        <v>1</v>
      </c>
      <c r="E825" s="1" t="b">
        <f>EXACT('ent1'!F825,'ent2'!F825)</f>
        <v>1</v>
      </c>
      <c r="F825" s="1" t="b">
        <f>EXACT('ent1'!G825,'ent2'!G825)</f>
        <v>1</v>
      </c>
      <c r="G825" s="1" t="b">
        <f>EXACT('ent1'!H825,'ent2'!H825)</f>
        <v>1</v>
      </c>
      <c r="H825" s="1" t="b">
        <f>EXACT('ent1'!I825,'ent2'!I825)</f>
        <v>1</v>
      </c>
      <c r="I825" s="1" t="b">
        <f>EXACT('ent1'!J825,'ent2'!J825)</f>
        <v>1</v>
      </c>
      <c r="J825" s="1" t="b">
        <f>EXACT('ent1'!K825,'ent2'!K825)</f>
        <v>1</v>
      </c>
      <c r="K825" s="1" t="b">
        <f>EXACT('ent1'!L825,'ent2'!L825)</f>
        <v>1</v>
      </c>
      <c r="L825" s="1" t="b">
        <f>EXACT('ent1'!M825,'ent2'!M825)</f>
        <v>1</v>
      </c>
    </row>
    <row r="826" spans="1:12" x14ac:dyDescent="0.3">
      <c r="A826" s="1" t="b">
        <f>EXACT('ent1'!B826,'ent2'!B826)</f>
        <v>1</v>
      </c>
      <c r="B826" s="1" t="b">
        <f>EXACT('ent1'!C826,'ent2'!C826)</f>
        <v>1</v>
      </c>
      <c r="C826" s="1" t="b">
        <f>EXACT('ent1'!D826,'ent2'!D826)</f>
        <v>1</v>
      </c>
      <c r="D826" s="1" t="b">
        <f>EXACT('ent1'!E826,'ent2'!E826)</f>
        <v>1</v>
      </c>
      <c r="E826" s="1" t="b">
        <f>EXACT('ent1'!F826,'ent2'!F826)</f>
        <v>1</v>
      </c>
      <c r="F826" s="1" t="b">
        <f>EXACT('ent1'!G826,'ent2'!G826)</f>
        <v>1</v>
      </c>
      <c r="G826" s="1" t="b">
        <f>EXACT('ent1'!H826,'ent2'!H826)</f>
        <v>1</v>
      </c>
      <c r="H826" s="1" t="b">
        <f>EXACT('ent1'!I826,'ent2'!I826)</f>
        <v>1</v>
      </c>
      <c r="I826" s="1" t="b">
        <f>EXACT('ent1'!J826,'ent2'!J826)</f>
        <v>1</v>
      </c>
      <c r="J826" s="1" t="b">
        <f>EXACT('ent1'!K826,'ent2'!K826)</f>
        <v>1</v>
      </c>
      <c r="K826" s="1" t="b">
        <f>EXACT('ent1'!L826,'ent2'!L826)</f>
        <v>1</v>
      </c>
      <c r="L826" s="1" t="b">
        <f>EXACT('ent1'!M826,'ent2'!M826)</f>
        <v>1</v>
      </c>
    </row>
    <row r="827" spans="1:12" x14ac:dyDescent="0.3">
      <c r="A827" s="1" t="b">
        <f>EXACT('ent1'!B827,'ent2'!B827)</f>
        <v>1</v>
      </c>
      <c r="B827" s="1" t="b">
        <f>EXACT('ent1'!C827,'ent2'!C827)</f>
        <v>1</v>
      </c>
      <c r="C827" s="1" t="b">
        <f>EXACT('ent1'!D827,'ent2'!D827)</f>
        <v>1</v>
      </c>
      <c r="D827" s="1" t="b">
        <f>EXACT('ent1'!E827,'ent2'!E827)</f>
        <v>1</v>
      </c>
      <c r="E827" s="1" t="b">
        <f>EXACT('ent1'!F827,'ent2'!F827)</f>
        <v>1</v>
      </c>
      <c r="F827" s="1" t="b">
        <f>EXACT('ent1'!G827,'ent2'!G827)</f>
        <v>1</v>
      </c>
      <c r="G827" s="1" t="b">
        <f>EXACT('ent1'!H827,'ent2'!H827)</f>
        <v>1</v>
      </c>
      <c r="H827" s="1" t="b">
        <f>EXACT('ent1'!I827,'ent2'!I827)</f>
        <v>1</v>
      </c>
      <c r="I827" s="1" t="b">
        <f>EXACT('ent1'!J827,'ent2'!J827)</f>
        <v>1</v>
      </c>
      <c r="J827" s="1" t="b">
        <f>EXACT('ent1'!K827,'ent2'!K827)</f>
        <v>1</v>
      </c>
      <c r="K827" s="1" t="b">
        <f>EXACT('ent1'!L827,'ent2'!L827)</f>
        <v>1</v>
      </c>
      <c r="L827" s="1" t="b">
        <f>EXACT('ent1'!M827,'ent2'!M827)</f>
        <v>1</v>
      </c>
    </row>
    <row r="828" spans="1:12" x14ac:dyDescent="0.3">
      <c r="A828" s="1" t="b">
        <f>EXACT('ent1'!B828,'ent2'!B828)</f>
        <v>1</v>
      </c>
      <c r="B828" s="1" t="b">
        <f>EXACT('ent1'!C828,'ent2'!C828)</f>
        <v>1</v>
      </c>
      <c r="C828" s="1" t="b">
        <f>EXACT('ent1'!D828,'ent2'!D828)</f>
        <v>1</v>
      </c>
      <c r="D828" s="1" t="b">
        <f>EXACT('ent1'!E828,'ent2'!E828)</f>
        <v>1</v>
      </c>
      <c r="E828" s="1" t="b">
        <f>EXACT('ent1'!F828,'ent2'!F828)</f>
        <v>1</v>
      </c>
      <c r="F828" s="1" t="b">
        <f>EXACT('ent1'!G828,'ent2'!G828)</f>
        <v>1</v>
      </c>
      <c r="G828" s="1" t="b">
        <f>EXACT('ent1'!H828,'ent2'!H828)</f>
        <v>1</v>
      </c>
      <c r="H828" s="1" t="b">
        <f>EXACT('ent1'!I828,'ent2'!I828)</f>
        <v>1</v>
      </c>
      <c r="I828" s="1" t="b">
        <f>EXACT('ent1'!J828,'ent2'!J828)</f>
        <v>1</v>
      </c>
      <c r="J828" s="1" t="b">
        <f>EXACT('ent1'!K828,'ent2'!K828)</f>
        <v>1</v>
      </c>
      <c r="K828" s="1" t="b">
        <f>EXACT('ent1'!L828,'ent2'!L828)</f>
        <v>1</v>
      </c>
      <c r="L828" s="1" t="b">
        <f>EXACT('ent1'!M828,'ent2'!M828)</f>
        <v>1</v>
      </c>
    </row>
    <row r="829" spans="1:12" x14ac:dyDescent="0.3">
      <c r="A829" s="1" t="b">
        <f>EXACT('ent1'!B829,'ent2'!B829)</f>
        <v>1</v>
      </c>
      <c r="B829" s="1" t="b">
        <f>EXACT('ent1'!C829,'ent2'!C829)</f>
        <v>1</v>
      </c>
      <c r="C829" s="1" t="b">
        <f>EXACT('ent1'!D829,'ent2'!D829)</f>
        <v>1</v>
      </c>
      <c r="D829" s="1" t="b">
        <f>EXACT('ent1'!E829,'ent2'!E829)</f>
        <v>1</v>
      </c>
      <c r="E829" s="1" t="b">
        <f>EXACT('ent1'!F829,'ent2'!F829)</f>
        <v>1</v>
      </c>
      <c r="F829" s="1" t="b">
        <f>EXACT('ent1'!G829,'ent2'!G829)</f>
        <v>1</v>
      </c>
      <c r="G829" s="1" t="b">
        <f>EXACT('ent1'!H829,'ent2'!H829)</f>
        <v>1</v>
      </c>
      <c r="H829" s="1" t="b">
        <f>EXACT('ent1'!I829,'ent2'!I829)</f>
        <v>1</v>
      </c>
      <c r="I829" s="1" t="b">
        <f>EXACT('ent1'!J829,'ent2'!J829)</f>
        <v>1</v>
      </c>
      <c r="J829" s="1" t="b">
        <f>EXACT('ent1'!K829,'ent2'!K829)</f>
        <v>1</v>
      </c>
      <c r="K829" s="1" t="b">
        <f>EXACT('ent1'!L829,'ent2'!L829)</f>
        <v>1</v>
      </c>
      <c r="L829" s="1" t="b">
        <f>EXACT('ent1'!M829,'ent2'!M829)</f>
        <v>1</v>
      </c>
    </row>
    <row r="830" spans="1:12" x14ac:dyDescent="0.3">
      <c r="A830" s="1" t="b">
        <f>EXACT('ent1'!B830,'ent2'!B830)</f>
        <v>1</v>
      </c>
      <c r="B830" s="1" t="b">
        <f>EXACT('ent1'!C830,'ent2'!C830)</f>
        <v>1</v>
      </c>
      <c r="C830" s="1" t="b">
        <f>EXACT('ent1'!D830,'ent2'!D830)</f>
        <v>1</v>
      </c>
      <c r="D830" s="1" t="b">
        <f>EXACT('ent1'!E830,'ent2'!E830)</f>
        <v>1</v>
      </c>
      <c r="E830" s="1" t="b">
        <f>EXACT('ent1'!F830,'ent2'!F830)</f>
        <v>1</v>
      </c>
      <c r="F830" s="1" t="b">
        <f>EXACT('ent1'!G830,'ent2'!G830)</f>
        <v>1</v>
      </c>
      <c r="G830" s="1" t="b">
        <f>EXACT('ent1'!H830,'ent2'!H830)</f>
        <v>1</v>
      </c>
      <c r="H830" s="1" t="b">
        <f>EXACT('ent1'!I830,'ent2'!I830)</f>
        <v>1</v>
      </c>
      <c r="I830" s="1" t="b">
        <f>EXACT('ent1'!J830,'ent2'!J830)</f>
        <v>1</v>
      </c>
      <c r="J830" s="1" t="b">
        <f>EXACT('ent1'!K830,'ent2'!K830)</f>
        <v>1</v>
      </c>
      <c r="K830" s="1" t="b">
        <f>EXACT('ent1'!L830,'ent2'!L830)</f>
        <v>1</v>
      </c>
      <c r="L830" s="1" t="b">
        <f>EXACT('ent1'!M830,'ent2'!M830)</f>
        <v>1</v>
      </c>
    </row>
    <row r="831" spans="1:12" x14ac:dyDescent="0.3">
      <c r="A831" s="1" t="b">
        <f>EXACT('ent1'!B831,'ent2'!B831)</f>
        <v>1</v>
      </c>
      <c r="B831" s="1" t="b">
        <f>EXACT('ent1'!C831,'ent2'!C831)</f>
        <v>1</v>
      </c>
      <c r="C831" s="1" t="b">
        <f>EXACT('ent1'!D831,'ent2'!D831)</f>
        <v>1</v>
      </c>
      <c r="D831" s="1" t="b">
        <f>EXACT('ent1'!E831,'ent2'!E831)</f>
        <v>1</v>
      </c>
      <c r="E831" s="1" t="b">
        <f>EXACT('ent1'!F831,'ent2'!F831)</f>
        <v>1</v>
      </c>
      <c r="F831" s="1" t="b">
        <f>EXACT('ent1'!G831,'ent2'!G831)</f>
        <v>1</v>
      </c>
      <c r="G831" s="1" t="b">
        <f>EXACT('ent1'!H831,'ent2'!H831)</f>
        <v>1</v>
      </c>
      <c r="H831" s="1" t="b">
        <f>EXACT('ent1'!I831,'ent2'!I831)</f>
        <v>1</v>
      </c>
      <c r="I831" s="1" t="b">
        <f>EXACT('ent1'!J831,'ent2'!J831)</f>
        <v>1</v>
      </c>
      <c r="J831" s="1" t="b">
        <f>EXACT('ent1'!K831,'ent2'!K831)</f>
        <v>1</v>
      </c>
      <c r="K831" s="1" t="b">
        <f>EXACT('ent1'!L831,'ent2'!L831)</f>
        <v>1</v>
      </c>
      <c r="L831" s="1" t="b">
        <f>EXACT('ent1'!M831,'ent2'!M831)</f>
        <v>1</v>
      </c>
    </row>
    <row r="832" spans="1:12" x14ac:dyDescent="0.3">
      <c r="A832" s="1" t="b">
        <f>EXACT('ent1'!B832,'ent2'!B832)</f>
        <v>1</v>
      </c>
      <c r="B832" s="1" t="b">
        <f>EXACT('ent1'!C832,'ent2'!C832)</f>
        <v>1</v>
      </c>
      <c r="C832" s="1" t="b">
        <f>EXACT('ent1'!D832,'ent2'!D832)</f>
        <v>1</v>
      </c>
      <c r="D832" s="1" t="b">
        <f>EXACT('ent1'!E832,'ent2'!E832)</f>
        <v>1</v>
      </c>
      <c r="E832" s="1" t="b">
        <f>EXACT('ent1'!F832,'ent2'!F832)</f>
        <v>1</v>
      </c>
      <c r="F832" s="1" t="b">
        <f>EXACT('ent1'!G832,'ent2'!G832)</f>
        <v>1</v>
      </c>
      <c r="G832" s="1" t="b">
        <f>EXACT('ent1'!H832,'ent2'!H832)</f>
        <v>1</v>
      </c>
      <c r="H832" s="1" t="b">
        <f>EXACT('ent1'!I832,'ent2'!I832)</f>
        <v>1</v>
      </c>
      <c r="I832" s="1" t="b">
        <f>EXACT('ent1'!J832,'ent2'!J832)</f>
        <v>1</v>
      </c>
      <c r="J832" s="1" t="b">
        <f>EXACT('ent1'!K832,'ent2'!K832)</f>
        <v>1</v>
      </c>
      <c r="K832" s="1" t="b">
        <f>EXACT('ent1'!L832,'ent2'!L832)</f>
        <v>1</v>
      </c>
      <c r="L832" s="1" t="b">
        <f>EXACT('ent1'!M832,'ent2'!M832)</f>
        <v>1</v>
      </c>
    </row>
    <row r="833" spans="1:12" x14ac:dyDescent="0.3">
      <c r="A833" s="1" t="b">
        <f>EXACT('ent1'!B833,'ent2'!B833)</f>
        <v>1</v>
      </c>
      <c r="B833" s="1" t="b">
        <f>EXACT('ent1'!C833,'ent2'!C833)</f>
        <v>1</v>
      </c>
      <c r="C833" s="1" t="b">
        <f>EXACT('ent1'!D833,'ent2'!D833)</f>
        <v>1</v>
      </c>
      <c r="D833" s="1" t="b">
        <f>EXACT('ent1'!E833,'ent2'!E833)</f>
        <v>1</v>
      </c>
      <c r="E833" s="1" t="b">
        <f>EXACT('ent1'!F833,'ent2'!F833)</f>
        <v>1</v>
      </c>
      <c r="F833" s="1" t="b">
        <f>EXACT('ent1'!G833,'ent2'!G833)</f>
        <v>1</v>
      </c>
      <c r="G833" s="1" t="b">
        <f>EXACT('ent1'!H833,'ent2'!H833)</f>
        <v>1</v>
      </c>
      <c r="H833" s="1" t="b">
        <f>EXACT('ent1'!I833,'ent2'!I833)</f>
        <v>1</v>
      </c>
      <c r="I833" s="1" t="b">
        <f>EXACT('ent1'!J833,'ent2'!J833)</f>
        <v>1</v>
      </c>
      <c r="J833" s="1" t="b">
        <f>EXACT('ent1'!K833,'ent2'!K833)</f>
        <v>1</v>
      </c>
      <c r="K833" s="1" t="b">
        <f>EXACT('ent1'!L833,'ent2'!L833)</f>
        <v>1</v>
      </c>
      <c r="L833" s="1" t="b">
        <f>EXACT('ent1'!M833,'ent2'!M833)</f>
        <v>1</v>
      </c>
    </row>
    <row r="834" spans="1:12" x14ac:dyDescent="0.3">
      <c r="A834" s="1" t="b">
        <f>EXACT('ent1'!B834,'ent2'!B834)</f>
        <v>1</v>
      </c>
      <c r="B834" s="1" t="b">
        <f>EXACT('ent1'!C834,'ent2'!C834)</f>
        <v>1</v>
      </c>
      <c r="C834" s="1" t="b">
        <f>EXACT('ent1'!D834,'ent2'!D834)</f>
        <v>1</v>
      </c>
      <c r="D834" s="1" t="b">
        <f>EXACT('ent1'!E834,'ent2'!E834)</f>
        <v>1</v>
      </c>
      <c r="E834" s="1" t="b">
        <f>EXACT('ent1'!F834,'ent2'!F834)</f>
        <v>1</v>
      </c>
      <c r="F834" s="1" t="b">
        <f>EXACT('ent1'!G834,'ent2'!G834)</f>
        <v>1</v>
      </c>
      <c r="G834" s="1" t="b">
        <f>EXACT('ent1'!H834,'ent2'!H834)</f>
        <v>1</v>
      </c>
      <c r="H834" s="1" t="b">
        <f>EXACT('ent1'!I834,'ent2'!I834)</f>
        <v>1</v>
      </c>
      <c r="I834" s="1" t="b">
        <f>EXACT('ent1'!J834,'ent2'!J834)</f>
        <v>1</v>
      </c>
      <c r="J834" s="1" t="b">
        <f>EXACT('ent1'!K834,'ent2'!K834)</f>
        <v>1</v>
      </c>
      <c r="K834" s="1" t="b">
        <f>EXACT('ent1'!L834,'ent2'!L834)</f>
        <v>1</v>
      </c>
      <c r="L834" s="1" t="b">
        <f>EXACT('ent1'!M834,'ent2'!M834)</f>
        <v>1</v>
      </c>
    </row>
    <row r="835" spans="1:12" x14ac:dyDescent="0.3">
      <c r="A835" s="1" t="b">
        <f>EXACT('ent1'!B835,'ent2'!B835)</f>
        <v>1</v>
      </c>
      <c r="B835" s="1" t="b">
        <f>EXACT('ent1'!C835,'ent2'!C835)</f>
        <v>1</v>
      </c>
      <c r="C835" s="1" t="b">
        <f>EXACT('ent1'!D835,'ent2'!D835)</f>
        <v>1</v>
      </c>
      <c r="D835" s="1" t="b">
        <f>EXACT('ent1'!E835,'ent2'!E835)</f>
        <v>1</v>
      </c>
      <c r="E835" s="1" t="b">
        <f>EXACT('ent1'!F835,'ent2'!F835)</f>
        <v>1</v>
      </c>
      <c r="F835" s="1" t="b">
        <f>EXACT('ent1'!G835,'ent2'!G835)</f>
        <v>1</v>
      </c>
      <c r="G835" s="1" t="b">
        <f>EXACT('ent1'!H835,'ent2'!H835)</f>
        <v>1</v>
      </c>
      <c r="H835" s="1" t="b">
        <f>EXACT('ent1'!I835,'ent2'!I835)</f>
        <v>1</v>
      </c>
      <c r="I835" s="1" t="b">
        <f>EXACT('ent1'!J835,'ent2'!J835)</f>
        <v>1</v>
      </c>
      <c r="J835" s="1" t="b">
        <f>EXACT('ent1'!K835,'ent2'!K835)</f>
        <v>1</v>
      </c>
      <c r="K835" s="1" t="b">
        <f>EXACT('ent1'!L835,'ent2'!L835)</f>
        <v>1</v>
      </c>
      <c r="L835" s="1" t="b">
        <f>EXACT('ent1'!M835,'ent2'!M835)</f>
        <v>1</v>
      </c>
    </row>
    <row r="836" spans="1:12" x14ac:dyDescent="0.3">
      <c r="A836" s="1" t="b">
        <f>EXACT('ent1'!B836,'ent2'!B836)</f>
        <v>1</v>
      </c>
      <c r="B836" s="1" t="b">
        <f>EXACT('ent1'!C836,'ent2'!C836)</f>
        <v>1</v>
      </c>
      <c r="C836" s="1" t="b">
        <f>EXACT('ent1'!D836,'ent2'!D836)</f>
        <v>1</v>
      </c>
      <c r="D836" s="1" t="b">
        <f>EXACT('ent1'!E836,'ent2'!E836)</f>
        <v>1</v>
      </c>
      <c r="E836" s="1" t="b">
        <f>EXACT('ent1'!F836,'ent2'!F836)</f>
        <v>1</v>
      </c>
      <c r="F836" s="1" t="b">
        <f>EXACT('ent1'!G836,'ent2'!G836)</f>
        <v>1</v>
      </c>
      <c r="G836" s="1" t="b">
        <f>EXACT('ent1'!H836,'ent2'!H836)</f>
        <v>1</v>
      </c>
      <c r="H836" s="1" t="b">
        <f>EXACT('ent1'!I836,'ent2'!I836)</f>
        <v>1</v>
      </c>
      <c r="I836" s="1" t="b">
        <f>EXACT('ent1'!J836,'ent2'!J836)</f>
        <v>1</v>
      </c>
      <c r="J836" s="1" t="b">
        <f>EXACT('ent1'!K836,'ent2'!K836)</f>
        <v>1</v>
      </c>
      <c r="K836" s="1" t="b">
        <f>EXACT('ent1'!L836,'ent2'!L836)</f>
        <v>1</v>
      </c>
      <c r="L836" s="1" t="b">
        <f>EXACT('ent1'!M836,'ent2'!M836)</f>
        <v>1</v>
      </c>
    </row>
    <row r="837" spans="1:12" x14ac:dyDescent="0.3">
      <c r="A837" s="1" t="b">
        <f>EXACT('ent1'!B837,'ent2'!B837)</f>
        <v>1</v>
      </c>
      <c r="B837" s="1" t="b">
        <f>EXACT('ent1'!C837,'ent2'!C837)</f>
        <v>1</v>
      </c>
      <c r="C837" s="1" t="b">
        <f>EXACT('ent1'!D837,'ent2'!D837)</f>
        <v>1</v>
      </c>
      <c r="D837" s="1" t="b">
        <f>EXACT('ent1'!E837,'ent2'!E837)</f>
        <v>1</v>
      </c>
      <c r="E837" s="1" t="b">
        <f>EXACT('ent1'!F837,'ent2'!F837)</f>
        <v>1</v>
      </c>
      <c r="F837" s="1" t="b">
        <f>EXACT('ent1'!G837,'ent2'!G837)</f>
        <v>1</v>
      </c>
      <c r="G837" s="1" t="b">
        <f>EXACT('ent1'!H837,'ent2'!H837)</f>
        <v>1</v>
      </c>
      <c r="H837" s="1" t="b">
        <f>EXACT('ent1'!I837,'ent2'!I837)</f>
        <v>1</v>
      </c>
      <c r="I837" s="1" t="b">
        <f>EXACT('ent1'!J837,'ent2'!J837)</f>
        <v>1</v>
      </c>
      <c r="J837" s="1" t="b">
        <f>EXACT('ent1'!K837,'ent2'!K837)</f>
        <v>1</v>
      </c>
      <c r="K837" s="1" t="b">
        <f>EXACT('ent1'!L837,'ent2'!L837)</f>
        <v>1</v>
      </c>
      <c r="L837" s="1" t="b">
        <f>EXACT('ent1'!M837,'ent2'!M837)</f>
        <v>1</v>
      </c>
    </row>
    <row r="838" spans="1:12" x14ac:dyDescent="0.3">
      <c r="A838" s="1" t="b">
        <f>EXACT('ent1'!B838,'ent2'!B838)</f>
        <v>1</v>
      </c>
      <c r="B838" s="1" t="b">
        <f>EXACT('ent1'!C838,'ent2'!C838)</f>
        <v>1</v>
      </c>
      <c r="C838" s="1" t="b">
        <f>EXACT('ent1'!D838,'ent2'!D838)</f>
        <v>1</v>
      </c>
      <c r="D838" s="1" t="b">
        <f>EXACT('ent1'!E838,'ent2'!E838)</f>
        <v>1</v>
      </c>
      <c r="E838" s="1" t="b">
        <f>EXACT('ent1'!F838,'ent2'!F838)</f>
        <v>1</v>
      </c>
      <c r="F838" s="1" t="b">
        <f>EXACT('ent1'!G838,'ent2'!G838)</f>
        <v>1</v>
      </c>
      <c r="G838" s="1" t="b">
        <f>EXACT('ent1'!H838,'ent2'!H838)</f>
        <v>1</v>
      </c>
      <c r="H838" s="1" t="b">
        <f>EXACT('ent1'!I838,'ent2'!I838)</f>
        <v>1</v>
      </c>
      <c r="I838" s="1" t="b">
        <f>EXACT('ent1'!J838,'ent2'!J838)</f>
        <v>1</v>
      </c>
      <c r="J838" s="1" t="b">
        <f>EXACT('ent1'!K838,'ent2'!K838)</f>
        <v>1</v>
      </c>
      <c r="K838" s="1" t="b">
        <f>EXACT('ent1'!L838,'ent2'!L838)</f>
        <v>1</v>
      </c>
      <c r="L838" s="1" t="b">
        <f>EXACT('ent1'!M838,'ent2'!M838)</f>
        <v>1</v>
      </c>
    </row>
    <row r="839" spans="1:12" x14ac:dyDescent="0.3">
      <c r="A839" s="1" t="b">
        <f>EXACT('ent1'!B839,'ent2'!B839)</f>
        <v>1</v>
      </c>
      <c r="B839" s="1" t="b">
        <f>EXACT('ent1'!C839,'ent2'!C839)</f>
        <v>1</v>
      </c>
      <c r="C839" s="1" t="b">
        <f>EXACT('ent1'!D839,'ent2'!D839)</f>
        <v>1</v>
      </c>
      <c r="D839" s="1" t="b">
        <f>EXACT('ent1'!E839,'ent2'!E839)</f>
        <v>1</v>
      </c>
      <c r="E839" s="1" t="b">
        <f>EXACT('ent1'!F839,'ent2'!F839)</f>
        <v>1</v>
      </c>
      <c r="F839" s="1" t="b">
        <f>EXACT('ent1'!G839,'ent2'!G839)</f>
        <v>1</v>
      </c>
      <c r="G839" s="1" t="b">
        <f>EXACT('ent1'!H839,'ent2'!H839)</f>
        <v>1</v>
      </c>
      <c r="H839" s="1" t="b">
        <f>EXACT('ent1'!I839,'ent2'!I839)</f>
        <v>1</v>
      </c>
      <c r="I839" s="1" t="b">
        <f>EXACT('ent1'!J839,'ent2'!J839)</f>
        <v>1</v>
      </c>
      <c r="J839" s="1" t="b">
        <f>EXACT('ent1'!K839,'ent2'!K839)</f>
        <v>1</v>
      </c>
      <c r="K839" s="1" t="b">
        <f>EXACT('ent1'!L839,'ent2'!L839)</f>
        <v>1</v>
      </c>
      <c r="L839" s="1" t="b">
        <f>EXACT('ent1'!M839,'ent2'!M839)</f>
        <v>1</v>
      </c>
    </row>
    <row r="840" spans="1:12" x14ac:dyDescent="0.3">
      <c r="A840" s="1" t="b">
        <f>EXACT('ent1'!B840,'ent2'!B840)</f>
        <v>1</v>
      </c>
      <c r="B840" s="1" t="b">
        <f>EXACT('ent1'!C840,'ent2'!C840)</f>
        <v>1</v>
      </c>
      <c r="C840" s="1" t="b">
        <f>EXACT('ent1'!D840,'ent2'!D840)</f>
        <v>1</v>
      </c>
      <c r="D840" s="1" t="b">
        <f>EXACT('ent1'!E840,'ent2'!E840)</f>
        <v>1</v>
      </c>
      <c r="E840" s="1" t="b">
        <f>EXACT('ent1'!F840,'ent2'!F840)</f>
        <v>1</v>
      </c>
      <c r="F840" s="1" t="b">
        <f>EXACT('ent1'!G840,'ent2'!G840)</f>
        <v>1</v>
      </c>
      <c r="G840" s="1" t="b">
        <f>EXACT('ent1'!H840,'ent2'!H840)</f>
        <v>1</v>
      </c>
      <c r="H840" s="1" t="b">
        <f>EXACT('ent1'!I840,'ent2'!I840)</f>
        <v>1</v>
      </c>
      <c r="I840" s="1" t="b">
        <f>EXACT('ent1'!J840,'ent2'!J840)</f>
        <v>1</v>
      </c>
      <c r="J840" s="1" t="b">
        <f>EXACT('ent1'!K840,'ent2'!K840)</f>
        <v>1</v>
      </c>
      <c r="K840" s="1" t="b">
        <f>EXACT('ent1'!L840,'ent2'!L840)</f>
        <v>1</v>
      </c>
      <c r="L840" s="1" t="b">
        <f>EXACT('ent1'!M840,'ent2'!M840)</f>
        <v>1</v>
      </c>
    </row>
    <row r="841" spans="1:12" x14ac:dyDescent="0.3">
      <c r="A841" s="1" t="b">
        <f>EXACT('ent1'!B841,'ent2'!B841)</f>
        <v>1</v>
      </c>
      <c r="B841" s="1" t="b">
        <f>EXACT('ent1'!C841,'ent2'!C841)</f>
        <v>1</v>
      </c>
      <c r="C841" s="1" t="b">
        <f>EXACT('ent1'!D841,'ent2'!D841)</f>
        <v>1</v>
      </c>
      <c r="D841" s="1" t="b">
        <f>EXACT('ent1'!E841,'ent2'!E841)</f>
        <v>1</v>
      </c>
      <c r="E841" s="1" t="b">
        <f>EXACT('ent1'!F841,'ent2'!F841)</f>
        <v>1</v>
      </c>
      <c r="F841" s="1" t="b">
        <f>EXACT('ent1'!G841,'ent2'!G841)</f>
        <v>1</v>
      </c>
      <c r="G841" s="1" t="b">
        <f>EXACT('ent1'!H841,'ent2'!H841)</f>
        <v>1</v>
      </c>
      <c r="H841" s="1" t="b">
        <f>EXACT('ent1'!I841,'ent2'!I841)</f>
        <v>1</v>
      </c>
      <c r="I841" s="1" t="b">
        <f>EXACT('ent1'!J841,'ent2'!J841)</f>
        <v>1</v>
      </c>
      <c r="J841" s="1" t="b">
        <f>EXACT('ent1'!K841,'ent2'!K841)</f>
        <v>1</v>
      </c>
      <c r="K841" s="1" t="b">
        <f>EXACT('ent1'!L841,'ent2'!L841)</f>
        <v>1</v>
      </c>
      <c r="L841" s="1" t="b">
        <f>EXACT('ent1'!M841,'ent2'!M841)</f>
        <v>1</v>
      </c>
    </row>
    <row r="842" spans="1:12" x14ac:dyDescent="0.3">
      <c r="A842" s="1" t="b">
        <f>EXACT('ent1'!B842,'ent2'!B842)</f>
        <v>1</v>
      </c>
      <c r="B842" s="1" t="b">
        <f>EXACT('ent1'!C842,'ent2'!C842)</f>
        <v>1</v>
      </c>
      <c r="C842" s="1" t="b">
        <f>EXACT('ent1'!D842,'ent2'!D842)</f>
        <v>1</v>
      </c>
      <c r="D842" s="1" t="b">
        <f>EXACT('ent1'!E842,'ent2'!E842)</f>
        <v>1</v>
      </c>
      <c r="E842" s="1" t="b">
        <f>EXACT('ent1'!F842,'ent2'!F842)</f>
        <v>1</v>
      </c>
      <c r="F842" s="1" t="b">
        <f>EXACT('ent1'!G842,'ent2'!G842)</f>
        <v>1</v>
      </c>
      <c r="G842" s="1" t="b">
        <f>EXACT('ent1'!H842,'ent2'!H842)</f>
        <v>1</v>
      </c>
      <c r="H842" s="1" t="b">
        <f>EXACT('ent1'!I842,'ent2'!I842)</f>
        <v>1</v>
      </c>
      <c r="I842" s="1" t="b">
        <f>EXACT('ent1'!J842,'ent2'!J842)</f>
        <v>1</v>
      </c>
      <c r="J842" s="1" t="b">
        <f>EXACT('ent1'!K842,'ent2'!K842)</f>
        <v>1</v>
      </c>
      <c r="K842" s="1" t="b">
        <f>EXACT('ent1'!L842,'ent2'!L842)</f>
        <v>1</v>
      </c>
      <c r="L842" s="1" t="b">
        <f>EXACT('ent1'!M842,'ent2'!M842)</f>
        <v>1</v>
      </c>
    </row>
    <row r="843" spans="1:12" x14ac:dyDescent="0.3">
      <c r="A843" s="1" t="b">
        <f>EXACT('ent1'!B843,'ent2'!B843)</f>
        <v>1</v>
      </c>
      <c r="B843" s="1" t="b">
        <f>EXACT('ent1'!C843,'ent2'!C843)</f>
        <v>1</v>
      </c>
      <c r="C843" s="1" t="b">
        <f>EXACT('ent1'!D843,'ent2'!D843)</f>
        <v>1</v>
      </c>
      <c r="D843" s="1" t="b">
        <f>EXACT('ent1'!E843,'ent2'!E843)</f>
        <v>1</v>
      </c>
      <c r="E843" s="1" t="b">
        <f>EXACT('ent1'!F843,'ent2'!F843)</f>
        <v>1</v>
      </c>
      <c r="F843" s="1" t="b">
        <f>EXACT('ent1'!G843,'ent2'!G843)</f>
        <v>1</v>
      </c>
      <c r="G843" s="1" t="b">
        <f>EXACT('ent1'!H843,'ent2'!H843)</f>
        <v>1</v>
      </c>
      <c r="H843" s="1" t="b">
        <f>EXACT('ent1'!I843,'ent2'!I843)</f>
        <v>1</v>
      </c>
      <c r="I843" s="1" t="b">
        <f>EXACT('ent1'!J843,'ent2'!J843)</f>
        <v>1</v>
      </c>
      <c r="J843" s="1" t="b">
        <f>EXACT('ent1'!K843,'ent2'!K843)</f>
        <v>1</v>
      </c>
      <c r="K843" s="1" t="b">
        <f>EXACT('ent1'!L843,'ent2'!L843)</f>
        <v>1</v>
      </c>
      <c r="L843" s="1" t="b">
        <f>EXACT('ent1'!M843,'ent2'!M843)</f>
        <v>1</v>
      </c>
    </row>
    <row r="844" spans="1:12" x14ac:dyDescent="0.3">
      <c r="A844" s="1" t="b">
        <f>EXACT('ent1'!B844,'ent2'!B844)</f>
        <v>1</v>
      </c>
      <c r="B844" s="1" t="b">
        <f>EXACT('ent1'!C844,'ent2'!C844)</f>
        <v>1</v>
      </c>
      <c r="C844" s="1" t="b">
        <f>EXACT('ent1'!D844,'ent2'!D844)</f>
        <v>1</v>
      </c>
      <c r="D844" s="1" t="b">
        <f>EXACT('ent1'!E844,'ent2'!E844)</f>
        <v>1</v>
      </c>
      <c r="E844" s="1" t="b">
        <f>EXACT('ent1'!F844,'ent2'!F844)</f>
        <v>1</v>
      </c>
      <c r="F844" s="1" t="b">
        <f>EXACT('ent1'!G844,'ent2'!G844)</f>
        <v>1</v>
      </c>
      <c r="G844" s="1" t="b">
        <f>EXACT('ent1'!H844,'ent2'!H844)</f>
        <v>1</v>
      </c>
      <c r="H844" s="1" t="b">
        <f>EXACT('ent1'!I844,'ent2'!I844)</f>
        <v>1</v>
      </c>
      <c r="I844" s="1" t="b">
        <f>EXACT('ent1'!J844,'ent2'!J844)</f>
        <v>1</v>
      </c>
      <c r="J844" s="1" t="b">
        <f>EXACT('ent1'!K844,'ent2'!K844)</f>
        <v>1</v>
      </c>
      <c r="K844" s="1" t="b">
        <f>EXACT('ent1'!L844,'ent2'!L844)</f>
        <v>1</v>
      </c>
      <c r="L844" s="1" t="b">
        <f>EXACT('ent1'!M844,'ent2'!M844)</f>
        <v>1</v>
      </c>
    </row>
    <row r="845" spans="1:12" x14ac:dyDescent="0.3">
      <c r="A845" s="1" t="b">
        <f>EXACT('ent1'!B845,'ent2'!B845)</f>
        <v>1</v>
      </c>
      <c r="B845" s="1" t="b">
        <f>EXACT('ent1'!C845,'ent2'!C845)</f>
        <v>1</v>
      </c>
      <c r="C845" s="1" t="b">
        <f>EXACT('ent1'!D845,'ent2'!D845)</f>
        <v>1</v>
      </c>
      <c r="D845" s="1" t="b">
        <f>EXACT('ent1'!E845,'ent2'!E845)</f>
        <v>1</v>
      </c>
      <c r="E845" s="1" t="b">
        <f>EXACT('ent1'!F845,'ent2'!F845)</f>
        <v>1</v>
      </c>
      <c r="F845" s="1" t="b">
        <f>EXACT('ent1'!G845,'ent2'!G845)</f>
        <v>1</v>
      </c>
      <c r="G845" s="1" t="b">
        <f>EXACT('ent1'!H845,'ent2'!H845)</f>
        <v>1</v>
      </c>
      <c r="H845" s="1" t="b">
        <f>EXACT('ent1'!I845,'ent2'!I845)</f>
        <v>1</v>
      </c>
      <c r="I845" s="1" t="b">
        <f>EXACT('ent1'!J845,'ent2'!J845)</f>
        <v>1</v>
      </c>
      <c r="J845" s="1" t="b">
        <f>EXACT('ent1'!K845,'ent2'!K845)</f>
        <v>1</v>
      </c>
      <c r="K845" s="1" t="b">
        <f>EXACT('ent1'!L845,'ent2'!L845)</f>
        <v>1</v>
      </c>
      <c r="L845" s="1" t="b">
        <f>EXACT('ent1'!M845,'ent2'!M845)</f>
        <v>1</v>
      </c>
    </row>
    <row r="846" spans="1:12" x14ac:dyDescent="0.3">
      <c r="A846" s="1" t="b">
        <f>EXACT('ent1'!B846,'ent2'!B846)</f>
        <v>1</v>
      </c>
      <c r="B846" s="1" t="b">
        <f>EXACT('ent1'!C846,'ent2'!C846)</f>
        <v>1</v>
      </c>
      <c r="C846" s="1" t="b">
        <f>EXACT('ent1'!D846,'ent2'!D846)</f>
        <v>1</v>
      </c>
      <c r="D846" s="1" t="b">
        <f>EXACT('ent1'!E846,'ent2'!E846)</f>
        <v>1</v>
      </c>
      <c r="E846" s="1" t="b">
        <f>EXACT('ent1'!F846,'ent2'!F846)</f>
        <v>1</v>
      </c>
      <c r="F846" s="1" t="b">
        <f>EXACT('ent1'!G846,'ent2'!G846)</f>
        <v>1</v>
      </c>
      <c r="G846" s="1" t="b">
        <f>EXACT('ent1'!H846,'ent2'!H846)</f>
        <v>1</v>
      </c>
      <c r="H846" s="1" t="b">
        <f>EXACT('ent1'!I846,'ent2'!I846)</f>
        <v>1</v>
      </c>
      <c r="I846" s="1" t="b">
        <f>EXACT('ent1'!J846,'ent2'!J846)</f>
        <v>1</v>
      </c>
      <c r="J846" s="1" t="b">
        <f>EXACT('ent1'!K846,'ent2'!K846)</f>
        <v>1</v>
      </c>
      <c r="K846" s="1" t="b">
        <f>EXACT('ent1'!L846,'ent2'!L846)</f>
        <v>1</v>
      </c>
      <c r="L846" s="1" t="b">
        <f>EXACT('ent1'!M846,'ent2'!M846)</f>
        <v>1</v>
      </c>
    </row>
    <row r="847" spans="1:12" x14ac:dyDescent="0.3">
      <c r="A847" s="1" t="b">
        <f>EXACT('ent1'!B847,'ent2'!B847)</f>
        <v>1</v>
      </c>
      <c r="B847" s="1" t="b">
        <f>EXACT('ent1'!C847,'ent2'!C847)</f>
        <v>1</v>
      </c>
      <c r="C847" s="1" t="b">
        <f>EXACT('ent1'!D847,'ent2'!D847)</f>
        <v>1</v>
      </c>
      <c r="D847" s="1" t="b">
        <f>EXACT('ent1'!E847,'ent2'!E847)</f>
        <v>1</v>
      </c>
      <c r="E847" s="1" t="b">
        <f>EXACT('ent1'!F847,'ent2'!F847)</f>
        <v>1</v>
      </c>
      <c r="F847" s="1" t="b">
        <f>EXACT('ent1'!G847,'ent2'!G847)</f>
        <v>1</v>
      </c>
      <c r="G847" s="1" t="b">
        <f>EXACT('ent1'!H847,'ent2'!H847)</f>
        <v>1</v>
      </c>
      <c r="H847" s="1" t="b">
        <f>EXACT('ent1'!I847,'ent2'!I847)</f>
        <v>1</v>
      </c>
      <c r="I847" s="1" t="b">
        <f>EXACT('ent1'!J847,'ent2'!J847)</f>
        <v>1</v>
      </c>
      <c r="J847" s="1" t="b">
        <f>EXACT('ent1'!K847,'ent2'!K847)</f>
        <v>1</v>
      </c>
      <c r="K847" s="1" t="b">
        <f>EXACT('ent1'!L847,'ent2'!L847)</f>
        <v>1</v>
      </c>
      <c r="L847" s="1" t="b">
        <f>EXACT('ent1'!M847,'ent2'!M847)</f>
        <v>1</v>
      </c>
    </row>
    <row r="848" spans="1:12" x14ac:dyDescent="0.3">
      <c r="A848" s="1" t="b">
        <f>EXACT('ent1'!B848,'ent2'!B848)</f>
        <v>1</v>
      </c>
      <c r="B848" s="1" t="b">
        <f>EXACT('ent1'!C848,'ent2'!C848)</f>
        <v>1</v>
      </c>
      <c r="C848" s="1" t="b">
        <f>EXACT('ent1'!D848,'ent2'!D848)</f>
        <v>1</v>
      </c>
      <c r="D848" s="1" t="b">
        <f>EXACT('ent1'!E848,'ent2'!E848)</f>
        <v>1</v>
      </c>
      <c r="E848" s="1" t="b">
        <f>EXACT('ent1'!F848,'ent2'!F848)</f>
        <v>1</v>
      </c>
      <c r="F848" s="1" t="b">
        <f>EXACT('ent1'!G848,'ent2'!G848)</f>
        <v>1</v>
      </c>
      <c r="G848" s="1" t="b">
        <f>EXACT('ent1'!H848,'ent2'!H848)</f>
        <v>1</v>
      </c>
      <c r="H848" s="1" t="b">
        <f>EXACT('ent1'!I848,'ent2'!I848)</f>
        <v>1</v>
      </c>
      <c r="I848" s="1" t="b">
        <f>EXACT('ent1'!J848,'ent2'!J848)</f>
        <v>1</v>
      </c>
      <c r="J848" s="1" t="b">
        <f>EXACT('ent1'!K848,'ent2'!K848)</f>
        <v>1</v>
      </c>
      <c r="K848" s="1" t="b">
        <f>EXACT('ent1'!L848,'ent2'!L848)</f>
        <v>1</v>
      </c>
      <c r="L848" s="1" t="b">
        <f>EXACT('ent1'!M848,'ent2'!M848)</f>
        <v>1</v>
      </c>
    </row>
    <row r="849" spans="1:12" x14ac:dyDescent="0.3">
      <c r="A849" s="1" t="b">
        <f>EXACT('ent1'!B849,'ent2'!B849)</f>
        <v>1</v>
      </c>
      <c r="B849" s="1" t="b">
        <f>EXACT('ent1'!C849,'ent2'!C849)</f>
        <v>1</v>
      </c>
      <c r="C849" s="1" t="b">
        <f>EXACT('ent1'!D849,'ent2'!D849)</f>
        <v>1</v>
      </c>
      <c r="D849" s="1" t="b">
        <f>EXACT('ent1'!E849,'ent2'!E849)</f>
        <v>1</v>
      </c>
      <c r="E849" s="1" t="b">
        <f>EXACT('ent1'!F849,'ent2'!F849)</f>
        <v>1</v>
      </c>
      <c r="F849" s="1" t="b">
        <f>EXACT('ent1'!G849,'ent2'!G849)</f>
        <v>1</v>
      </c>
      <c r="G849" s="1" t="b">
        <f>EXACT('ent1'!H849,'ent2'!H849)</f>
        <v>1</v>
      </c>
      <c r="H849" s="1" t="b">
        <f>EXACT('ent1'!I849,'ent2'!I849)</f>
        <v>1</v>
      </c>
      <c r="I849" s="1" t="b">
        <f>EXACT('ent1'!J849,'ent2'!J849)</f>
        <v>1</v>
      </c>
      <c r="J849" s="1" t="b">
        <f>EXACT('ent1'!K849,'ent2'!K849)</f>
        <v>1</v>
      </c>
      <c r="K849" s="1" t="b">
        <f>EXACT('ent1'!L849,'ent2'!L849)</f>
        <v>1</v>
      </c>
      <c r="L849" s="1" t="b">
        <f>EXACT('ent1'!M849,'ent2'!M849)</f>
        <v>1</v>
      </c>
    </row>
    <row r="850" spans="1:12" x14ac:dyDescent="0.3">
      <c r="A850" s="1" t="b">
        <f>EXACT('ent1'!B850,'ent2'!B850)</f>
        <v>1</v>
      </c>
      <c r="B850" s="1" t="b">
        <f>EXACT('ent1'!C850,'ent2'!C850)</f>
        <v>1</v>
      </c>
      <c r="C850" s="1" t="b">
        <f>EXACT('ent1'!D850,'ent2'!D850)</f>
        <v>1</v>
      </c>
      <c r="D850" s="1" t="b">
        <f>EXACT('ent1'!E850,'ent2'!E850)</f>
        <v>1</v>
      </c>
      <c r="E850" s="1" t="b">
        <f>EXACT('ent1'!F850,'ent2'!F850)</f>
        <v>1</v>
      </c>
      <c r="F850" s="1" t="b">
        <f>EXACT('ent1'!G850,'ent2'!G850)</f>
        <v>1</v>
      </c>
      <c r="G850" s="1" t="b">
        <f>EXACT('ent1'!H850,'ent2'!H850)</f>
        <v>1</v>
      </c>
      <c r="H850" s="1" t="b">
        <f>EXACT('ent1'!I850,'ent2'!I850)</f>
        <v>1</v>
      </c>
      <c r="I850" s="1" t="b">
        <f>EXACT('ent1'!J850,'ent2'!J850)</f>
        <v>1</v>
      </c>
      <c r="J850" s="1" t="b">
        <f>EXACT('ent1'!K850,'ent2'!K850)</f>
        <v>1</v>
      </c>
      <c r="K850" s="1" t="b">
        <f>EXACT('ent1'!L850,'ent2'!L850)</f>
        <v>1</v>
      </c>
      <c r="L850" s="1" t="b">
        <f>EXACT('ent1'!M850,'ent2'!M850)</f>
        <v>1</v>
      </c>
    </row>
    <row r="851" spans="1:12" x14ac:dyDescent="0.3">
      <c r="A851" s="1" t="b">
        <f>EXACT('ent1'!B851,'ent2'!B851)</f>
        <v>1</v>
      </c>
      <c r="B851" s="1" t="b">
        <f>EXACT('ent1'!C851,'ent2'!C851)</f>
        <v>1</v>
      </c>
      <c r="C851" s="1" t="b">
        <f>EXACT('ent1'!D851,'ent2'!D851)</f>
        <v>1</v>
      </c>
      <c r="D851" s="1" t="b">
        <f>EXACT('ent1'!E851,'ent2'!E851)</f>
        <v>1</v>
      </c>
      <c r="E851" s="1" t="b">
        <f>EXACT('ent1'!F851,'ent2'!F851)</f>
        <v>1</v>
      </c>
      <c r="F851" s="1" t="b">
        <f>EXACT('ent1'!G851,'ent2'!G851)</f>
        <v>1</v>
      </c>
      <c r="G851" s="1" t="b">
        <f>EXACT('ent1'!H851,'ent2'!H851)</f>
        <v>1</v>
      </c>
      <c r="H851" s="1" t="b">
        <f>EXACT('ent1'!I851,'ent2'!I851)</f>
        <v>1</v>
      </c>
      <c r="I851" s="1" t="b">
        <f>EXACT('ent1'!J851,'ent2'!J851)</f>
        <v>1</v>
      </c>
      <c r="J851" s="1" t="b">
        <f>EXACT('ent1'!K851,'ent2'!K851)</f>
        <v>1</v>
      </c>
      <c r="K851" s="1" t="b">
        <f>EXACT('ent1'!L851,'ent2'!L851)</f>
        <v>1</v>
      </c>
      <c r="L851" s="1" t="b">
        <f>EXACT('ent1'!M851,'ent2'!M851)</f>
        <v>1</v>
      </c>
    </row>
    <row r="852" spans="1:12" x14ac:dyDescent="0.3">
      <c r="A852" s="1" t="b">
        <f>EXACT('ent1'!B852,'ent2'!B852)</f>
        <v>1</v>
      </c>
      <c r="B852" s="1" t="b">
        <f>EXACT('ent1'!C852,'ent2'!C852)</f>
        <v>1</v>
      </c>
      <c r="C852" s="1" t="b">
        <f>EXACT('ent1'!D852,'ent2'!D852)</f>
        <v>1</v>
      </c>
      <c r="D852" s="1" t="b">
        <f>EXACT('ent1'!E852,'ent2'!E852)</f>
        <v>1</v>
      </c>
      <c r="E852" s="1" t="b">
        <f>EXACT('ent1'!F852,'ent2'!F852)</f>
        <v>1</v>
      </c>
      <c r="F852" s="1" t="b">
        <f>EXACT('ent1'!G852,'ent2'!G852)</f>
        <v>1</v>
      </c>
      <c r="G852" s="1" t="b">
        <f>EXACT('ent1'!H852,'ent2'!H852)</f>
        <v>1</v>
      </c>
      <c r="H852" s="1" t="b">
        <f>EXACT('ent1'!I852,'ent2'!I852)</f>
        <v>1</v>
      </c>
      <c r="I852" s="1" t="b">
        <f>EXACT('ent1'!J852,'ent2'!J852)</f>
        <v>1</v>
      </c>
      <c r="J852" s="1" t="b">
        <f>EXACT('ent1'!K852,'ent2'!K852)</f>
        <v>1</v>
      </c>
      <c r="K852" s="1" t="b">
        <f>EXACT('ent1'!L852,'ent2'!L852)</f>
        <v>1</v>
      </c>
      <c r="L852" s="1" t="b">
        <f>EXACT('ent1'!M852,'ent2'!M852)</f>
        <v>1</v>
      </c>
    </row>
    <row r="853" spans="1:12" x14ac:dyDescent="0.3">
      <c r="A853" s="1" t="b">
        <f>EXACT('ent1'!B853,'ent2'!B853)</f>
        <v>1</v>
      </c>
      <c r="B853" s="1" t="b">
        <f>EXACT('ent1'!C853,'ent2'!C853)</f>
        <v>1</v>
      </c>
      <c r="C853" s="1" t="b">
        <f>EXACT('ent1'!D853,'ent2'!D853)</f>
        <v>1</v>
      </c>
      <c r="D853" s="1" t="b">
        <f>EXACT('ent1'!E853,'ent2'!E853)</f>
        <v>1</v>
      </c>
      <c r="E853" s="1" t="b">
        <f>EXACT('ent1'!F853,'ent2'!F853)</f>
        <v>1</v>
      </c>
      <c r="F853" s="1" t="b">
        <f>EXACT('ent1'!G853,'ent2'!G853)</f>
        <v>1</v>
      </c>
      <c r="G853" s="1" t="b">
        <f>EXACT('ent1'!H853,'ent2'!H853)</f>
        <v>1</v>
      </c>
      <c r="H853" s="1" t="b">
        <f>EXACT('ent1'!I853,'ent2'!I853)</f>
        <v>1</v>
      </c>
      <c r="I853" s="1" t="b">
        <f>EXACT('ent1'!J853,'ent2'!J853)</f>
        <v>1</v>
      </c>
      <c r="J853" s="1" t="b">
        <f>EXACT('ent1'!K853,'ent2'!K853)</f>
        <v>1</v>
      </c>
      <c r="K853" s="1" t="b">
        <f>EXACT('ent1'!L853,'ent2'!L853)</f>
        <v>1</v>
      </c>
      <c r="L853" s="1" t="b">
        <f>EXACT('ent1'!M853,'ent2'!M853)</f>
        <v>1</v>
      </c>
    </row>
    <row r="854" spans="1:12" x14ac:dyDescent="0.3">
      <c r="A854" s="1" t="b">
        <f>EXACT('ent1'!B854,'ent2'!B854)</f>
        <v>1</v>
      </c>
      <c r="B854" s="1" t="b">
        <f>EXACT('ent1'!C854,'ent2'!C854)</f>
        <v>1</v>
      </c>
      <c r="C854" s="1" t="b">
        <f>EXACT('ent1'!D854,'ent2'!D854)</f>
        <v>1</v>
      </c>
      <c r="D854" s="1" t="b">
        <f>EXACT('ent1'!E854,'ent2'!E854)</f>
        <v>1</v>
      </c>
      <c r="E854" s="1" t="b">
        <f>EXACT('ent1'!F854,'ent2'!F854)</f>
        <v>1</v>
      </c>
      <c r="F854" s="1" t="b">
        <f>EXACT('ent1'!G854,'ent2'!G854)</f>
        <v>1</v>
      </c>
      <c r="G854" s="1" t="b">
        <f>EXACT('ent1'!H854,'ent2'!H854)</f>
        <v>1</v>
      </c>
      <c r="H854" s="1" t="b">
        <f>EXACT('ent1'!I854,'ent2'!I854)</f>
        <v>1</v>
      </c>
      <c r="I854" s="1" t="b">
        <f>EXACT('ent1'!J854,'ent2'!J854)</f>
        <v>1</v>
      </c>
      <c r="J854" s="1" t="b">
        <f>EXACT('ent1'!K854,'ent2'!K854)</f>
        <v>1</v>
      </c>
      <c r="K854" s="1" t="b">
        <f>EXACT('ent1'!L854,'ent2'!L854)</f>
        <v>1</v>
      </c>
      <c r="L854" s="1" t="b">
        <f>EXACT('ent1'!M854,'ent2'!M854)</f>
        <v>1</v>
      </c>
    </row>
    <row r="855" spans="1:12" x14ac:dyDescent="0.3">
      <c r="A855" s="1" t="b">
        <f>EXACT('ent1'!B855,'ent2'!B855)</f>
        <v>1</v>
      </c>
      <c r="B855" s="1" t="b">
        <f>EXACT('ent1'!C855,'ent2'!C855)</f>
        <v>1</v>
      </c>
      <c r="C855" s="1" t="b">
        <f>EXACT('ent1'!D855,'ent2'!D855)</f>
        <v>1</v>
      </c>
      <c r="D855" s="1" t="b">
        <f>EXACT('ent1'!E855,'ent2'!E855)</f>
        <v>1</v>
      </c>
      <c r="E855" s="1" t="b">
        <f>EXACT('ent1'!F855,'ent2'!F855)</f>
        <v>1</v>
      </c>
      <c r="F855" s="1" t="b">
        <f>EXACT('ent1'!G855,'ent2'!G855)</f>
        <v>1</v>
      </c>
      <c r="G855" s="1" t="b">
        <f>EXACT('ent1'!H855,'ent2'!H855)</f>
        <v>1</v>
      </c>
      <c r="H855" s="1" t="b">
        <f>EXACT('ent1'!I855,'ent2'!I855)</f>
        <v>1</v>
      </c>
      <c r="I855" s="1" t="b">
        <f>EXACT('ent1'!J855,'ent2'!J855)</f>
        <v>1</v>
      </c>
      <c r="J855" s="1" t="b">
        <f>EXACT('ent1'!K855,'ent2'!K855)</f>
        <v>1</v>
      </c>
      <c r="K855" s="1" t="b">
        <f>EXACT('ent1'!L855,'ent2'!L855)</f>
        <v>1</v>
      </c>
      <c r="L855" s="1" t="b">
        <f>EXACT('ent1'!M855,'ent2'!M855)</f>
        <v>1</v>
      </c>
    </row>
    <row r="856" spans="1:12" x14ac:dyDescent="0.3">
      <c r="A856" s="1" t="b">
        <f>EXACT('ent1'!B856,'ent2'!B856)</f>
        <v>1</v>
      </c>
      <c r="B856" s="1" t="b">
        <f>EXACT('ent1'!C856,'ent2'!C856)</f>
        <v>1</v>
      </c>
      <c r="C856" s="1" t="b">
        <f>EXACT('ent1'!D856,'ent2'!D856)</f>
        <v>1</v>
      </c>
      <c r="D856" s="1" t="b">
        <f>EXACT('ent1'!E856,'ent2'!E856)</f>
        <v>1</v>
      </c>
      <c r="E856" s="1" t="b">
        <f>EXACT('ent1'!F856,'ent2'!F856)</f>
        <v>1</v>
      </c>
      <c r="F856" s="1" t="b">
        <f>EXACT('ent1'!G856,'ent2'!G856)</f>
        <v>1</v>
      </c>
      <c r="G856" s="1" t="b">
        <f>EXACT('ent1'!H856,'ent2'!H856)</f>
        <v>1</v>
      </c>
      <c r="H856" s="1" t="b">
        <f>EXACT('ent1'!I856,'ent2'!I856)</f>
        <v>1</v>
      </c>
      <c r="I856" s="1" t="b">
        <f>EXACT('ent1'!J856,'ent2'!J856)</f>
        <v>1</v>
      </c>
      <c r="J856" s="1" t="b">
        <f>EXACT('ent1'!K856,'ent2'!K856)</f>
        <v>1</v>
      </c>
      <c r="K856" s="1" t="b">
        <f>EXACT('ent1'!L856,'ent2'!L856)</f>
        <v>1</v>
      </c>
      <c r="L856" s="1" t="b">
        <f>EXACT('ent1'!M856,'ent2'!M856)</f>
        <v>1</v>
      </c>
    </row>
    <row r="857" spans="1:12" x14ac:dyDescent="0.3">
      <c r="A857" s="1" t="b">
        <f>EXACT('ent1'!B857,'ent2'!B857)</f>
        <v>1</v>
      </c>
      <c r="B857" s="1" t="b">
        <f>EXACT('ent1'!C857,'ent2'!C857)</f>
        <v>1</v>
      </c>
      <c r="C857" s="1" t="b">
        <f>EXACT('ent1'!D857,'ent2'!D857)</f>
        <v>1</v>
      </c>
      <c r="D857" s="1" t="b">
        <f>EXACT('ent1'!E857,'ent2'!E857)</f>
        <v>1</v>
      </c>
      <c r="E857" s="1" t="b">
        <f>EXACT('ent1'!F857,'ent2'!F857)</f>
        <v>1</v>
      </c>
      <c r="F857" s="1" t="b">
        <f>EXACT('ent1'!G857,'ent2'!G857)</f>
        <v>1</v>
      </c>
      <c r="G857" s="1" t="b">
        <f>EXACT('ent1'!H857,'ent2'!H857)</f>
        <v>1</v>
      </c>
      <c r="H857" s="1" t="b">
        <f>EXACT('ent1'!I857,'ent2'!I857)</f>
        <v>1</v>
      </c>
      <c r="I857" s="1" t="b">
        <f>EXACT('ent1'!J857,'ent2'!J857)</f>
        <v>1</v>
      </c>
      <c r="J857" s="1" t="b">
        <f>EXACT('ent1'!K857,'ent2'!K857)</f>
        <v>1</v>
      </c>
      <c r="K857" s="1" t="b">
        <f>EXACT('ent1'!L857,'ent2'!L857)</f>
        <v>1</v>
      </c>
      <c r="L857" s="1" t="b">
        <f>EXACT('ent1'!M857,'ent2'!M857)</f>
        <v>1</v>
      </c>
    </row>
    <row r="858" spans="1:12" x14ac:dyDescent="0.3">
      <c r="A858" s="1" t="b">
        <f>EXACT('ent1'!B858,'ent2'!B858)</f>
        <v>1</v>
      </c>
      <c r="B858" s="1" t="b">
        <f>EXACT('ent1'!C858,'ent2'!C858)</f>
        <v>1</v>
      </c>
      <c r="C858" s="1" t="b">
        <f>EXACT('ent1'!D858,'ent2'!D858)</f>
        <v>1</v>
      </c>
      <c r="D858" s="1" t="b">
        <f>EXACT('ent1'!E858,'ent2'!E858)</f>
        <v>1</v>
      </c>
      <c r="E858" s="1" t="b">
        <f>EXACT('ent1'!F858,'ent2'!F858)</f>
        <v>1</v>
      </c>
      <c r="F858" s="1" t="b">
        <f>EXACT('ent1'!G858,'ent2'!G858)</f>
        <v>1</v>
      </c>
      <c r="G858" s="1" t="b">
        <f>EXACT('ent1'!H858,'ent2'!H858)</f>
        <v>1</v>
      </c>
      <c r="H858" s="1" t="b">
        <f>EXACT('ent1'!I858,'ent2'!I858)</f>
        <v>1</v>
      </c>
      <c r="I858" s="1" t="b">
        <f>EXACT('ent1'!J858,'ent2'!J858)</f>
        <v>1</v>
      </c>
      <c r="J858" s="1" t="b">
        <f>EXACT('ent1'!K858,'ent2'!K858)</f>
        <v>1</v>
      </c>
      <c r="K858" s="1" t="b">
        <f>EXACT('ent1'!L858,'ent2'!L858)</f>
        <v>1</v>
      </c>
      <c r="L858" s="1" t="b">
        <f>EXACT('ent1'!M858,'ent2'!M858)</f>
        <v>1</v>
      </c>
    </row>
    <row r="859" spans="1:12" x14ac:dyDescent="0.3">
      <c r="A859" s="1" t="b">
        <f>EXACT('ent1'!B859,'ent2'!B859)</f>
        <v>1</v>
      </c>
      <c r="B859" s="1" t="b">
        <f>EXACT('ent1'!C859,'ent2'!C859)</f>
        <v>1</v>
      </c>
      <c r="C859" s="1" t="b">
        <f>EXACT('ent1'!D859,'ent2'!D859)</f>
        <v>1</v>
      </c>
      <c r="D859" s="1" t="b">
        <f>EXACT('ent1'!E859,'ent2'!E859)</f>
        <v>1</v>
      </c>
      <c r="E859" s="1" t="b">
        <f>EXACT('ent1'!F859,'ent2'!F859)</f>
        <v>1</v>
      </c>
      <c r="F859" s="1" t="b">
        <f>EXACT('ent1'!G859,'ent2'!G859)</f>
        <v>1</v>
      </c>
      <c r="G859" s="1" t="b">
        <f>EXACT('ent1'!H859,'ent2'!H859)</f>
        <v>1</v>
      </c>
      <c r="H859" s="1" t="b">
        <f>EXACT('ent1'!I859,'ent2'!I859)</f>
        <v>1</v>
      </c>
      <c r="I859" s="1" t="b">
        <f>EXACT('ent1'!J859,'ent2'!J859)</f>
        <v>1</v>
      </c>
      <c r="J859" s="1" t="b">
        <f>EXACT('ent1'!K859,'ent2'!K859)</f>
        <v>1</v>
      </c>
      <c r="K859" s="1" t="b">
        <f>EXACT('ent1'!L859,'ent2'!L859)</f>
        <v>1</v>
      </c>
      <c r="L859" s="1" t="b">
        <f>EXACT('ent1'!M859,'ent2'!M859)</f>
        <v>1</v>
      </c>
    </row>
    <row r="860" spans="1:12" x14ac:dyDescent="0.3">
      <c r="A860" s="1" t="b">
        <f>EXACT('ent1'!B860,'ent2'!B860)</f>
        <v>1</v>
      </c>
      <c r="B860" s="1" t="b">
        <f>EXACT('ent1'!C860,'ent2'!C860)</f>
        <v>1</v>
      </c>
      <c r="C860" s="1" t="b">
        <f>EXACT('ent1'!D860,'ent2'!D860)</f>
        <v>1</v>
      </c>
      <c r="D860" s="1" t="b">
        <f>EXACT('ent1'!E860,'ent2'!E860)</f>
        <v>1</v>
      </c>
      <c r="E860" s="1" t="b">
        <f>EXACT('ent1'!F860,'ent2'!F860)</f>
        <v>1</v>
      </c>
      <c r="F860" s="1" t="b">
        <f>EXACT('ent1'!G860,'ent2'!G860)</f>
        <v>1</v>
      </c>
      <c r="G860" s="1" t="b">
        <f>EXACT('ent1'!H860,'ent2'!H860)</f>
        <v>1</v>
      </c>
      <c r="H860" s="1" t="b">
        <f>EXACT('ent1'!I860,'ent2'!I860)</f>
        <v>1</v>
      </c>
      <c r="I860" s="1" t="b">
        <f>EXACT('ent1'!J860,'ent2'!J860)</f>
        <v>1</v>
      </c>
      <c r="J860" s="1" t="b">
        <f>EXACT('ent1'!K860,'ent2'!K860)</f>
        <v>1</v>
      </c>
      <c r="K860" s="1" t="b">
        <f>EXACT('ent1'!L860,'ent2'!L860)</f>
        <v>1</v>
      </c>
      <c r="L860" s="1" t="b">
        <f>EXACT('ent1'!M860,'ent2'!M860)</f>
        <v>1</v>
      </c>
    </row>
    <row r="861" spans="1:12" x14ac:dyDescent="0.3">
      <c r="A861" s="1" t="b">
        <f>EXACT('ent1'!B861,'ent2'!B861)</f>
        <v>1</v>
      </c>
      <c r="B861" s="1" t="b">
        <f>EXACT('ent1'!C861,'ent2'!C861)</f>
        <v>1</v>
      </c>
      <c r="C861" s="1" t="b">
        <f>EXACT('ent1'!D861,'ent2'!D861)</f>
        <v>1</v>
      </c>
      <c r="D861" s="1" t="b">
        <f>EXACT('ent1'!E861,'ent2'!E861)</f>
        <v>1</v>
      </c>
      <c r="E861" s="1" t="b">
        <f>EXACT('ent1'!F861,'ent2'!F861)</f>
        <v>1</v>
      </c>
      <c r="F861" s="1" t="b">
        <f>EXACT('ent1'!G861,'ent2'!G861)</f>
        <v>1</v>
      </c>
      <c r="G861" s="1" t="b">
        <f>EXACT('ent1'!H861,'ent2'!H861)</f>
        <v>1</v>
      </c>
      <c r="H861" s="1" t="b">
        <f>EXACT('ent1'!I861,'ent2'!I861)</f>
        <v>1</v>
      </c>
      <c r="I861" s="1" t="b">
        <f>EXACT('ent1'!J861,'ent2'!J861)</f>
        <v>1</v>
      </c>
      <c r="J861" s="1" t="b">
        <f>EXACT('ent1'!K861,'ent2'!K861)</f>
        <v>1</v>
      </c>
      <c r="K861" s="1" t="b">
        <f>EXACT('ent1'!L861,'ent2'!L861)</f>
        <v>1</v>
      </c>
      <c r="L861" s="1" t="b">
        <f>EXACT('ent1'!M861,'ent2'!M861)</f>
        <v>1</v>
      </c>
    </row>
    <row r="862" spans="1:12" x14ac:dyDescent="0.3">
      <c r="A862" s="1" t="b">
        <f>EXACT('ent1'!B862,'ent2'!B862)</f>
        <v>1</v>
      </c>
      <c r="B862" s="1" t="b">
        <f>EXACT('ent1'!C862,'ent2'!C862)</f>
        <v>1</v>
      </c>
      <c r="C862" s="1" t="b">
        <f>EXACT('ent1'!D862,'ent2'!D862)</f>
        <v>1</v>
      </c>
      <c r="D862" s="1" t="b">
        <f>EXACT('ent1'!E862,'ent2'!E862)</f>
        <v>1</v>
      </c>
      <c r="E862" s="1" t="b">
        <f>EXACT('ent1'!F862,'ent2'!F862)</f>
        <v>1</v>
      </c>
      <c r="F862" s="1" t="b">
        <f>EXACT('ent1'!G862,'ent2'!G862)</f>
        <v>1</v>
      </c>
      <c r="G862" s="1" t="b">
        <f>EXACT('ent1'!H862,'ent2'!H862)</f>
        <v>1</v>
      </c>
      <c r="H862" s="1" t="b">
        <f>EXACT('ent1'!I862,'ent2'!I862)</f>
        <v>1</v>
      </c>
      <c r="I862" s="1" t="b">
        <f>EXACT('ent1'!J862,'ent2'!J862)</f>
        <v>1</v>
      </c>
      <c r="J862" s="1" t="b">
        <f>EXACT('ent1'!K862,'ent2'!K862)</f>
        <v>1</v>
      </c>
      <c r="K862" s="1" t="b">
        <f>EXACT('ent1'!L862,'ent2'!L862)</f>
        <v>1</v>
      </c>
      <c r="L862" s="1" t="b">
        <f>EXACT('ent1'!M862,'ent2'!M862)</f>
        <v>1</v>
      </c>
    </row>
    <row r="863" spans="1:12" x14ac:dyDescent="0.3">
      <c r="A863" s="1" t="b">
        <f>EXACT('ent1'!B863,'ent2'!B863)</f>
        <v>1</v>
      </c>
      <c r="B863" s="1" t="b">
        <f>EXACT('ent1'!C863,'ent2'!C863)</f>
        <v>1</v>
      </c>
      <c r="C863" s="1" t="b">
        <f>EXACT('ent1'!D863,'ent2'!D863)</f>
        <v>1</v>
      </c>
      <c r="D863" s="1" t="b">
        <f>EXACT('ent1'!E863,'ent2'!E863)</f>
        <v>1</v>
      </c>
      <c r="E863" s="1" t="b">
        <f>EXACT('ent1'!F863,'ent2'!F863)</f>
        <v>1</v>
      </c>
      <c r="F863" s="1" t="b">
        <f>EXACT('ent1'!G863,'ent2'!G863)</f>
        <v>1</v>
      </c>
      <c r="G863" s="1" t="b">
        <f>EXACT('ent1'!H863,'ent2'!H863)</f>
        <v>1</v>
      </c>
      <c r="H863" s="1" t="b">
        <f>EXACT('ent1'!I863,'ent2'!I863)</f>
        <v>1</v>
      </c>
      <c r="I863" s="1" t="b">
        <f>EXACT('ent1'!J863,'ent2'!J863)</f>
        <v>1</v>
      </c>
      <c r="J863" s="1" t="b">
        <f>EXACT('ent1'!K863,'ent2'!K863)</f>
        <v>1</v>
      </c>
      <c r="K863" s="1" t="b">
        <f>EXACT('ent1'!L863,'ent2'!L863)</f>
        <v>1</v>
      </c>
      <c r="L863" s="1" t="b">
        <f>EXACT('ent1'!M863,'ent2'!M863)</f>
        <v>1</v>
      </c>
    </row>
    <row r="864" spans="1:12" x14ac:dyDescent="0.3">
      <c r="A864" s="1" t="b">
        <f>EXACT('ent1'!B864,'ent2'!B864)</f>
        <v>1</v>
      </c>
      <c r="B864" s="1" t="b">
        <f>EXACT('ent1'!C864,'ent2'!C864)</f>
        <v>1</v>
      </c>
      <c r="C864" s="1" t="b">
        <f>EXACT('ent1'!D864,'ent2'!D864)</f>
        <v>1</v>
      </c>
      <c r="D864" s="1" t="b">
        <f>EXACT('ent1'!E864,'ent2'!E864)</f>
        <v>1</v>
      </c>
      <c r="E864" s="1" t="b">
        <f>EXACT('ent1'!F864,'ent2'!F864)</f>
        <v>1</v>
      </c>
      <c r="F864" s="1" t="b">
        <f>EXACT('ent1'!G864,'ent2'!G864)</f>
        <v>1</v>
      </c>
      <c r="G864" s="1" t="b">
        <f>EXACT('ent1'!H864,'ent2'!H864)</f>
        <v>1</v>
      </c>
      <c r="H864" s="1" t="b">
        <f>EXACT('ent1'!I864,'ent2'!I864)</f>
        <v>1</v>
      </c>
      <c r="I864" s="1" t="b">
        <f>EXACT('ent1'!J864,'ent2'!J864)</f>
        <v>1</v>
      </c>
      <c r="J864" s="1" t="b">
        <f>EXACT('ent1'!K864,'ent2'!K864)</f>
        <v>1</v>
      </c>
      <c r="K864" s="1" t="b">
        <f>EXACT('ent1'!L864,'ent2'!L864)</f>
        <v>1</v>
      </c>
      <c r="L864" s="1" t="b">
        <f>EXACT('ent1'!M864,'ent2'!M864)</f>
        <v>1</v>
      </c>
    </row>
    <row r="865" spans="1:12" x14ac:dyDescent="0.3">
      <c r="A865" s="1" t="b">
        <f>EXACT('ent1'!B865,'ent2'!B865)</f>
        <v>1</v>
      </c>
      <c r="B865" s="1" t="b">
        <f>EXACT('ent1'!C865,'ent2'!C865)</f>
        <v>1</v>
      </c>
      <c r="C865" s="1" t="b">
        <f>EXACT('ent1'!D865,'ent2'!D865)</f>
        <v>1</v>
      </c>
      <c r="D865" s="1" t="b">
        <f>EXACT('ent1'!E865,'ent2'!E865)</f>
        <v>1</v>
      </c>
      <c r="E865" s="1" t="b">
        <f>EXACT('ent1'!F865,'ent2'!F865)</f>
        <v>1</v>
      </c>
      <c r="F865" s="1" t="b">
        <f>EXACT('ent1'!G865,'ent2'!G865)</f>
        <v>1</v>
      </c>
      <c r="G865" s="1" t="b">
        <f>EXACT('ent1'!H865,'ent2'!H865)</f>
        <v>1</v>
      </c>
      <c r="H865" s="1" t="b">
        <f>EXACT('ent1'!I865,'ent2'!I865)</f>
        <v>1</v>
      </c>
      <c r="I865" s="1" t="b">
        <f>EXACT('ent1'!J865,'ent2'!J865)</f>
        <v>1</v>
      </c>
      <c r="J865" s="1" t="b">
        <f>EXACT('ent1'!K865,'ent2'!K865)</f>
        <v>1</v>
      </c>
      <c r="K865" s="1" t="b">
        <f>EXACT('ent1'!L865,'ent2'!L865)</f>
        <v>1</v>
      </c>
      <c r="L865" s="1" t="b">
        <f>EXACT('ent1'!M865,'ent2'!M865)</f>
        <v>1</v>
      </c>
    </row>
    <row r="866" spans="1:12" x14ac:dyDescent="0.3">
      <c r="A866" s="1" t="b">
        <f>EXACT('ent1'!B866,'ent2'!B866)</f>
        <v>1</v>
      </c>
      <c r="B866" s="1" t="b">
        <f>EXACT('ent1'!C866,'ent2'!C866)</f>
        <v>1</v>
      </c>
      <c r="C866" s="1" t="b">
        <f>EXACT('ent1'!D866,'ent2'!D866)</f>
        <v>1</v>
      </c>
      <c r="D866" s="1" t="b">
        <f>EXACT('ent1'!E866,'ent2'!E866)</f>
        <v>1</v>
      </c>
      <c r="E866" s="1" t="b">
        <f>EXACT('ent1'!F866,'ent2'!F866)</f>
        <v>1</v>
      </c>
      <c r="F866" s="1" t="b">
        <f>EXACT('ent1'!G866,'ent2'!G866)</f>
        <v>1</v>
      </c>
      <c r="G866" s="1" t="b">
        <f>EXACT('ent1'!H866,'ent2'!H866)</f>
        <v>1</v>
      </c>
      <c r="H866" s="1" t="b">
        <f>EXACT('ent1'!I866,'ent2'!I866)</f>
        <v>1</v>
      </c>
      <c r="I866" s="1" t="b">
        <f>EXACT('ent1'!J866,'ent2'!J866)</f>
        <v>1</v>
      </c>
      <c r="J866" s="1" t="b">
        <f>EXACT('ent1'!K866,'ent2'!K866)</f>
        <v>1</v>
      </c>
      <c r="K866" s="1" t="b">
        <f>EXACT('ent1'!L866,'ent2'!L866)</f>
        <v>1</v>
      </c>
      <c r="L866" s="1" t="b">
        <f>EXACT('ent1'!M866,'ent2'!M866)</f>
        <v>1</v>
      </c>
    </row>
    <row r="867" spans="1:12" x14ac:dyDescent="0.3">
      <c r="A867" s="1" t="b">
        <f>EXACT('ent1'!B867,'ent2'!B867)</f>
        <v>1</v>
      </c>
      <c r="B867" s="1" t="b">
        <f>EXACT('ent1'!C867,'ent2'!C867)</f>
        <v>1</v>
      </c>
      <c r="C867" s="1" t="b">
        <f>EXACT('ent1'!D867,'ent2'!D867)</f>
        <v>1</v>
      </c>
      <c r="D867" s="1" t="b">
        <f>EXACT('ent1'!E867,'ent2'!E867)</f>
        <v>1</v>
      </c>
      <c r="E867" s="1" t="b">
        <f>EXACT('ent1'!F867,'ent2'!F867)</f>
        <v>1</v>
      </c>
      <c r="F867" s="1" t="b">
        <f>EXACT('ent1'!G867,'ent2'!G867)</f>
        <v>1</v>
      </c>
      <c r="G867" s="1" t="b">
        <f>EXACT('ent1'!H867,'ent2'!H867)</f>
        <v>1</v>
      </c>
      <c r="H867" s="1" t="b">
        <f>EXACT('ent1'!I867,'ent2'!I867)</f>
        <v>1</v>
      </c>
      <c r="I867" s="1" t="b">
        <f>EXACT('ent1'!J867,'ent2'!J867)</f>
        <v>1</v>
      </c>
      <c r="J867" s="1" t="b">
        <f>EXACT('ent1'!K867,'ent2'!K867)</f>
        <v>1</v>
      </c>
      <c r="K867" s="1" t="b">
        <f>EXACT('ent1'!L867,'ent2'!L867)</f>
        <v>1</v>
      </c>
      <c r="L867" s="1" t="b">
        <f>EXACT('ent1'!M867,'ent2'!M867)</f>
        <v>1</v>
      </c>
    </row>
    <row r="868" spans="1:12" x14ac:dyDescent="0.3">
      <c r="A868" s="1" t="b">
        <f>EXACT('ent1'!B868,'ent2'!B868)</f>
        <v>1</v>
      </c>
      <c r="B868" s="1" t="b">
        <f>EXACT('ent1'!C868,'ent2'!C868)</f>
        <v>1</v>
      </c>
      <c r="C868" s="1" t="b">
        <f>EXACT('ent1'!D868,'ent2'!D868)</f>
        <v>1</v>
      </c>
      <c r="D868" s="1" t="b">
        <f>EXACT('ent1'!E868,'ent2'!E868)</f>
        <v>1</v>
      </c>
      <c r="E868" s="1" t="b">
        <f>EXACT('ent1'!F868,'ent2'!F868)</f>
        <v>1</v>
      </c>
      <c r="F868" s="1" t="b">
        <f>EXACT('ent1'!G868,'ent2'!G868)</f>
        <v>1</v>
      </c>
      <c r="G868" s="1" t="b">
        <f>EXACT('ent1'!H868,'ent2'!H868)</f>
        <v>1</v>
      </c>
      <c r="H868" s="1" t="b">
        <f>EXACT('ent1'!I868,'ent2'!I868)</f>
        <v>1</v>
      </c>
      <c r="I868" s="1" t="b">
        <f>EXACT('ent1'!J868,'ent2'!J868)</f>
        <v>1</v>
      </c>
      <c r="J868" s="1" t="b">
        <f>EXACT('ent1'!K868,'ent2'!K868)</f>
        <v>1</v>
      </c>
      <c r="K868" s="1" t="b">
        <f>EXACT('ent1'!L868,'ent2'!L868)</f>
        <v>1</v>
      </c>
      <c r="L868" s="1" t="b">
        <f>EXACT('ent1'!M868,'ent2'!M868)</f>
        <v>1</v>
      </c>
    </row>
    <row r="869" spans="1:12" x14ac:dyDescent="0.3">
      <c r="A869" s="1" t="b">
        <f>EXACT('ent1'!B869,'ent2'!B869)</f>
        <v>1</v>
      </c>
      <c r="B869" s="1" t="b">
        <f>EXACT('ent1'!C869,'ent2'!C869)</f>
        <v>1</v>
      </c>
      <c r="C869" s="1" t="b">
        <f>EXACT('ent1'!D869,'ent2'!D869)</f>
        <v>1</v>
      </c>
      <c r="D869" s="1" t="b">
        <f>EXACT('ent1'!E869,'ent2'!E869)</f>
        <v>1</v>
      </c>
      <c r="E869" s="1" t="b">
        <f>EXACT('ent1'!F869,'ent2'!F869)</f>
        <v>1</v>
      </c>
      <c r="F869" s="1" t="b">
        <f>EXACT('ent1'!G869,'ent2'!G869)</f>
        <v>1</v>
      </c>
      <c r="G869" s="1" t="b">
        <f>EXACT('ent1'!H869,'ent2'!H869)</f>
        <v>1</v>
      </c>
      <c r="H869" s="1" t="b">
        <f>EXACT('ent1'!I869,'ent2'!I869)</f>
        <v>1</v>
      </c>
      <c r="I869" s="1" t="b">
        <f>EXACT('ent1'!J869,'ent2'!J869)</f>
        <v>1</v>
      </c>
      <c r="J869" s="1" t="b">
        <f>EXACT('ent1'!K869,'ent2'!K869)</f>
        <v>1</v>
      </c>
      <c r="K869" s="1" t="b">
        <f>EXACT('ent1'!L869,'ent2'!L869)</f>
        <v>1</v>
      </c>
      <c r="L869" s="1" t="b">
        <f>EXACT('ent1'!M869,'ent2'!M869)</f>
        <v>1</v>
      </c>
    </row>
    <row r="870" spans="1:12" x14ac:dyDescent="0.3">
      <c r="A870" s="1" t="b">
        <f>EXACT('ent1'!B870,'ent2'!B870)</f>
        <v>1</v>
      </c>
      <c r="B870" s="1" t="b">
        <f>EXACT('ent1'!C870,'ent2'!C870)</f>
        <v>1</v>
      </c>
      <c r="C870" s="1" t="b">
        <f>EXACT('ent1'!D870,'ent2'!D870)</f>
        <v>1</v>
      </c>
      <c r="D870" s="1" t="b">
        <f>EXACT('ent1'!E870,'ent2'!E870)</f>
        <v>1</v>
      </c>
      <c r="E870" s="1" t="b">
        <f>EXACT('ent1'!F870,'ent2'!F870)</f>
        <v>1</v>
      </c>
      <c r="F870" s="1" t="b">
        <f>EXACT('ent1'!G870,'ent2'!G870)</f>
        <v>1</v>
      </c>
      <c r="G870" s="1" t="b">
        <f>EXACT('ent1'!H870,'ent2'!H870)</f>
        <v>1</v>
      </c>
      <c r="H870" s="1" t="b">
        <f>EXACT('ent1'!I870,'ent2'!I870)</f>
        <v>1</v>
      </c>
      <c r="I870" s="1" t="b">
        <f>EXACT('ent1'!J870,'ent2'!J870)</f>
        <v>1</v>
      </c>
      <c r="J870" s="1" t="b">
        <f>EXACT('ent1'!K870,'ent2'!K870)</f>
        <v>1</v>
      </c>
      <c r="K870" s="1" t="b">
        <f>EXACT('ent1'!L870,'ent2'!L870)</f>
        <v>1</v>
      </c>
      <c r="L870" s="1" t="b">
        <f>EXACT('ent1'!M870,'ent2'!M870)</f>
        <v>1</v>
      </c>
    </row>
    <row r="871" spans="1:12" x14ac:dyDescent="0.3">
      <c r="A871" s="1" t="b">
        <f>EXACT('ent1'!B871,'ent2'!B871)</f>
        <v>1</v>
      </c>
      <c r="B871" s="1" t="b">
        <f>EXACT('ent1'!C871,'ent2'!C871)</f>
        <v>1</v>
      </c>
      <c r="C871" s="1" t="b">
        <f>EXACT('ent1'!D871,'ent2'!D871)</f>
        <v>1</v>
      </c>
      <c r="D871" s="1" t="b">
        <f>EXACT('ent1'!E871,'ent2'!E871)</f>
        <v>1</v>
      </c>
      <c r="E871" s="1" t="b">
        <f>EXACT('ent1'!F871,'ent2'!F871)</f>
        <v>1</v>
      </c>
      <c r="F871" s="1" t="b">
        <f>EXACT('ent1'!G871,'ent2'!G871)</f>
        <v>1</v>
      </c>
      <c r="G871" s="1" t="b">
        <f>EXACT('ent1'!H871,'ent2'!H871)</f>
        <v>1</v>
      </c>
      <c r="H871" s="1" t="b">
        <f>EXACT('ent1'!I871,'ent2'!I871)</f>
        <v>1</v>
      </c>
      <c r="I871" s="1" t="b">
        <f>EXACT('ent1'!J871,'ent2'!J871)</f>
        <v>1</v>
      </c>
      <c r="J871" s="1" t="b">
        <f>EXACT('ent1'!K871,'ent2'!K871)</f>
        <v>1</v>
      </c>
      <c r="K871" s="1" t="b">
        <f>EXACT('ent1'!L871,'ent2'!L871)</f>
        <v>1</v>
      </c>
      <c r="L871" s="1" t="b">
        <f>EXACT('ent1'!M871,'ent2'!M871)</f>
        <v>1</v>
      </c>
    </row>
    <row r="872" spans="1:12" x14ac:dyDescent="0.3">
      <c r="A872" s="1" t="b">
        <f>EXACT('ent1'!B872,'ent2'!B872)</f>
        <v>1</v>
      </c>
      <c r="B872" s="1" t="b">
        <f>EXACT('ent1'!C872,'ent2'!C872)</f>
        <v>1</v>
      </c>
      <c r="C872" s="1" t="b">
        <f>EXACT('ent1'!D872,'ent2'!D872)</f>
        <v>1</v>
      </c>
      <c r="D872" s="1" t="b">
        <f>EXACT('ent1'!E872,'ent2'!E872)</f>
        <v>1</v>
      </c>
      <c r="E872" s="1" t="b">
        <f>EXACT('ent1'!F872,'ent2'!F872)</f>
        <v>1</v>
      </c>
      <c r="F872" s="1" t="b">
        <f>EXACT('ent1'!G872,'ent2'!G872)</f>
        <v>1</v>
      </c>
      <c r="G872" s="1" t="b">
        <f>EXACT('ent1'!H872,'ent2'!H872)</f>
        <v>1</v>
      </c>
      <c r="H872" s="1" t="b">
        <f>EXACT('ent1'!I872,'ent2'!I872)</f>
        <v>1</v>
      </c>
      <c r="I872" s="1" t="b">
        <f>EXACT('ent1'!J872,'ent2'!J872)</f>
        <v>1</v>
      </c>
      <c r="J872" s="1" t="b">
        <f>EXACT('ent1'!K872,'ent2'!K872)</f>
        <v>1</v>
      </c>
      <c r="K872" s="1" t="b">
        <f>EXACT('ent1'!L872,'ent2'!L872)</f>
        <v>1</v>
      </c>
      <c r="L872" s="1" t="b">
        <f>EXACT('ent1'!M872,'ent2'!M872)</f>
        <v>1</v>
      </c>
    </row>
    <row r="873" spans="1:12" x14ac:dyDescent="0.3">
      <c r="A873" s="1" t="b">
        <f>EXACT('ent1'!B873,'ent2'!B873)</f>
        <v>1</v>
      </c>
      <c r="B873" s="1" t="b">
        <f>EXACT('ent1'!C873,'ent2'!C873)</f>
        <v>1</v>
      </c>
      <c r="C873" s="1" t="b">
        <f>EXACT('ent1'!D873,'ent2'!D873)</f>
        <v>1</v>
      </c>
      <c r="D873" s="1" t="b">
        <f>EXACT('ent1'!E873,'ent2'!E873)</f>
        <v>1</v>
      </c>
      <c r="E873" s="1" t="b">
        <f>EXACT('ent1'!F873,'ent2'!F873)</f>
        <v>1</v>
      </c>
      <c r="F873" s="1" t="b">
        <f>EXACT('ent1'!G873,'ent2'!G873)</f>
        <v>1</v>
      </c>
      <c r="G873" s="1" t="b">
        <f>EXACT('ent1'!H873,'ent2'!H873)</f>
        <v>1</v>
      </c>
      <c r="H873" s="1" t="b">
        <f>EXACT('ent1'!I873,'ent2'!I873)</f>
        <v>1</v>
      </c>
      <c r="I873" s="1" t="b">
        <f>EXACT('ent1'!J873,'ent2'!J873)</f>
        <v>1</v>
      </c>
      <c r="J873" s="1" t="b">
        <f>EXACT('ent1'!K873,'ent2'!K873)</f>
        <v>1</v>
      </c>
      <c r="K873" s="1" t="b">
        <f>EXACT('ent1'!L873,'ent2'!L873)</f>
        <v>1</v>
      </c>
      <c r="L873" s="1" t="b">
        <f>EXACT('ent1'!M873,'ent2'!M873)</f>
        <v>1</v>
      </c>
    </row>
    <row r="874" spans="1:12" x14ac:dyDescent="0.3">
      <c r="A874" s="1" t="b">
        <f>EXACT('ent1'!B874,'ent2'!B874)</f>
        <v>1</v>
      </c>
      <c r="B874" s="1" t="b">
        <f>EXACT('ent1'!C874,'ent2'!C874)</f>
        <v>1</v>
      </c>
      <c r="C874" s="1" t="b">
        <f>EXACT('ent1'!D874,'ent2'!D874)</f>
        <v>1</v>
      </c>
      <c r="D874" s="1" t="b">
        <f>EXACT('ent1'!E874,'ent2'!E874)</f>
        <v>1</v>
      </c>
      <c r="E874" s="1" t="b">
        <f>EXACT('ent1'!F874,'ent2'!F874)</f>
        <v>1</v>
      </c>
      <c r="F874" s="1" t="b">
        <f>EXACT('ent1'!G874,'ent2'!G874)</f>
        <v>1</v>
      </c>
      <c r="G874" s="1" t="b">
        <f>EXACT('ent1'!H874,'ent2'!H874)</f>
        <v>1</v>
      </c>
      <c r="H874" s="1" t="b">
        <f>EXACT('ent1'!I874,'ent2'!I874)</f>
        <v>1</v>
      </c>
      <c r="I874" s="1" t="b">
        <f>EXACT('ent1'!J874,'ent2'!J874)</f>
        <v>1</v>
      </c>
      <c r="J874" s="1" t="b">
        <f>EXACT('ent1'!K874,'ent2'!K874)</f>
        <v>1</v>
      </c>
      <c r="K874" s="1" t="b">
        <f>EXACT('ent1'!L874,'ent2'!L874)</f>
        <v>1</v>
      </c>
      <c r="L874" s="1" t="b">
        <f>EXACT('ent1'!M874,'ent2'!M874)</f>
        <v>1</v>
      </c>
    </row>
    <row r="875" spans="1:12" x14ac:dyDescent="0.3">
      <c r="A875" s="1" t="b">
        <f>EXACT('ent1'!B875,'ent2'!B875)</f>
        <v>1</v>
      </c>
      <c r="B875" s="1" t="b">
        <f>EXACT('ent1'!C875,'ent2'!C875)</f>
        <v>1</v>
      </c>
      <c r="C875" s="1" t="b">
        <f>EXACT('ent1'!D875,'ent2'!D875)</f>
        <v>1</v>
      </c>
      <c r="D875" s="1" t="b">
        <f>EXACT('ent1'!E875,'ent2'!E875)</f>
        <v>1</v>
      </c>
      <c r="E875" s="1" t="b">
        <f>EXACT('ent1'!F875,'ent2'!F875)</f>
        <v>1</v>
      </c>
      <c r="F875" s="1" t="b">
        <f>EXACT('ent1'!G875,'ent2'!G875)</f>
        <v>1</v>
      </c>
      <c r="G875" s="1" t="b">
        <f>EXACT('ent1'!H875,'ent2'!H875)</f>
        <v>1</v>
      </c>
      <c r="H875" s="1" t="b">
        <f>EXACT('ent1'!I875,'ent2'!I875)</f>
        <v>1</v>
      </c>
      <c r="I875" s="1" t="b">
        <f>EXACT('ent1'!J875,'ent2'!J875)</f>
        <v>1</v>
      </c>
      <c r="J875" s="1" t="b">
        <f>EXACT('ent1'!K875,'ent2'!K875)</f>
        <v>1</v>
      </c>
      <c r="K875" s="1" t="b">
        <f>EXACT('ent1'!L875,'ent2'!L875)</f>
        <v>1</v>
      </c>
      <c r="L875" s="1" t="b">
        <f>EXACT('ent1'!M875,'ent2'!M875)</f>
        <v>1</v>
      </c>
    </row>
    <row r="876" spans="1:12" x14ac:dyDescent="0.3">
      <c r="A876" s="1" t="b">
        <f>EXACT('ent1'!B876,'ent2'!B876)</f>
        <v>1</v>
      </c>
      <c r="B876" s="1" t="b">
        <f>EXACT('ent1'!C876,'ent2'!C876)</f>
        <v>1</v>
      </c>
      <c r="C876" s="1" t="b">
        <f>EXACT('ent1'!D876,'ent2'!D876)</f>
        <v>1</v>
      </c>
      <c r="D876" s="1" t="b">
        <f>EXACT('ent1'!E876,'ent2'!E876)</f>
        <v>1</v>
      </c>
      <c r="E876" s="1" t="b">
        <f>EXACT('ent1'!F876,'ent2'!F876)</f>
        <v>1</v>
      </c>
      <c r="F876" s="1" t="b">
        <f>EXACT('ent1'!G876,'ent2'!G876)</f>
        <v>1</v>
      </c>
      <c r="G876" s="1" t="b">
        <f>EXACT('ent1'!H876,'ent2'!H876)</f>
        <v>1</v>
      </c>
      <c r="H876" s="1" t="b">
        <f>EXACT('ent1'!I876,'ent2'!I876)</f>
        <v>1</v>
      </c>
      <c r="I876" s="1" t="b">
        <f>EXACT('ent1'!J876,'ent2'!J876)</f>
        <v>1</v>
      </c>
      <c r="J876" s="1" t="b">
        <f>EXACT('ent1'!K876,'ent2'!K876)</f>
        <v>1</v>
      </c>
      <c r="K876" s="1" t="b">
        <f>EXACT('ent1'!L876,'ent2'!L876)</f>
        <v>1</v>
      </c>
      <c r="L876" s="1" t="b">
        <f>EXACT('ent1'!M876,'ent2'!M876)</f>
        <v>1</v>
      </c>
    </row>
    <row r="877" spans="1:12" x14ac:dyDescent="0.3">
      <c r="A877" s="1" t="b">
        <f>EXACT('ent1'!B877,'ent2'!B877)</f>
        <v>1</v>
      </c>
      <c r="B877" s="1" t="b">
        <f>EXACT('ent1'!C877,'ent2'!C877)</f>
        <v>1</v>
      </c>
      <c r="C877" s="1" t="b">
        <f>EXACT('ent1'!D877,'ent2'!D877)</f>
        <v>1</v>
      </c>
      <c r="D877" s="1" t="b">
        <f>EXACT('ent1'!E877,'ent2'!E877)</f>
        <v>1</v>
      </c>
      <c r="E877" s="1" t="b">
        <f>EXACT('ent1'!F877,'ent2'!F877)</f>
        <v>1</v>
      </c>
      <c r="F877" s="1" t="b">
        <f>EXACT('ent1'!G877,'ent2'!G877)</f>
        <v>1</v>
      </c>
      <c r="G877" s="1" t="b">
        <f>EXACT('ent1'!H877,'ent2'!H877)</f>
        <v>1</v>
      </c>
      <c r="H877" s="1" t="b">
        <f>EXACT('ent1'!I877,'ent2'!I877)</f>
        <v>1</v>
      </c>
      <c r="I877" s="1" t="b">
        <f>EXACT('ent1'!J877,'ent2'!J877)</f>
        <v>1</v>
      </c>
      <c r="J877" s="1" t="b">
        <f>EXACT('ent1'!K877,'ent2'!K877)</f>
        <v>1</v>
      </c>
      <c r="K877" s="1" t="b">
        <f>EXACT('ent1'!L877,'ent2'!L877)</f>
        <v>1</v>
      </c>
      <c r="L877" s="1" t="b">
        <f>EXACT('ent1'!M877,'ent2'!M877)</f>
        <v>1</v>
      </c>
    </row>
    <row r="878" spans="1:12" x14ac:dyDescent="0.3">
      <c r="A878" s="1" t="b">
        <f>EXACT('ent1'!B878,'ent2'!B878)</f>
        <v>1</v>
      </c>
      <c r="B878" s="1" t="b">
        <f>EXACT('ent1'!C878,'ent2'!C878)</f>
        <v>1</v>
      </c>
      <c r="C878" s="1" t="b">
        <f>EXACT('ent1'!D878,'ent2'!D878)</f>
        <v>1</v>
      </c>
      <c r="D878" s="1" t="b">
        <f>EXACT('ent1'!E878,'ent2'!E878)</f>
        <v>1</v>
      </c>
      <c r="E878" s="1" t="b">
        <f>EXACT('ent1'!F878,'ent2'!F878)</f>
        <v>1</v>
      </c>
      <c r="F878" s="1" t="b">
        <f>EXACT('ent1'!G878,'ent2'!G878)</f>
        <v>1</v>
      </c>
      <c r="G878" s="1" t="b">
        <f>EXACT('ent1'!H878,'ent2'!H878)</f>
        <v>1</v>
      </c>
      <c r="H878" s="1" t="b">
        <f>EXACT('ent1'!I878,'ent2'!I878)</f>
        <v>1</v>
      </c>
      <c r="I878" s="1" t="b">
        <f>EXACT('ent1'!J878,'ent2'!J878)</f>
        <v>1</v>
      </c>
      <c r="J878" s="1" t="b">
        <f>EXACT('ent1'!K878,'ent2'!K878)</f>
        <v>1</v>
      </c>
      <c r="K878" s="1" t="b">
        <f>EXACT('ent1'!L878,'ent2'!L878)</f>
        <v>1</v>
      </c>
      <c r="L878" s="1" t="b">
        <f>EXACT('ent1'!M878,'ent2'!M878)</f>
        <v>1</v>
      </c>
    </row>
    <row r="879" spans="1:12" x14ac:dyDescent="0.3">
      <c r="A879" s="1" t="b">
        <f>EXACT('ent1'!B879,'ent2'!B879)</f>
        <v>1</v>
      </c>
      <c r="B879" s="1" t="b">
        <f>EXACT('ent1'!C879,'ent2'!C879)</f>
        <v>1</v>
      </c>
      <c r="C879" s="1" t="b">
        <f>EXACT('ent1'!D879,'ent2'!D879)</f>
        <v>1</v>
      </c>
      <c r="D879" s="1" t="b">
        <f>EXACT('ent1'!E879,'ent2'!E879)</f>
        <v>1</v>
      </c>
      <c r="E879" s="1" t="b">
        <f>EXACT('ent1'!F879,'ent2'!F879)</f>
        <v>1</v>
      </c>
      <c r="F879" s="1" t="b">
        <f>EXACT('ent1'!G879,'ent2'!G879)</f>
        <v>1</v>
      </c>
      <c r="G879" s="1" t="b">
        <f>EXACT('ent1'!H879,'ent2'!H879)</f>
        <v>1</v>
      </c>
      <c r="H879" s="1" t="b">
        <f>EXACT('ent1'!I879,'ent2'!I879)</f>
        <v>1</v>
      </c>
      <c r="I879" s="1" t="b">
        <f>EXACT('ent1'!J879,'ent2'!J879)</f>
        <v>1</v>
      </c>
      <c r="J879" s="1" t="b">
        <f>EXACT('ent1'!K879,'ent2'!K879)</f>
        <v>1</v>
      </c>
      <c r="K879" s="1" t="b">
        <f>EXACT('ent1'!L879,'ent2'!L879)</f>
        <v>1</v>
      </c>
      <c r="L879" s="1" t="b">
        <f>EXACT('ent1'!M879,'ent2'!M879)</f>
        <v>1</v>
      </c>
    </row>
    <row r="880" spans="1:12" x14ac:dyDescent="0.3">
      <c r="A880" s="1" t="b">
        <f>EXACT('ent1'!B880,'ent2'!B880)</f>
        <v>1</v>
      </c>
      <c r="B880" s="1" t="b">
        <f>EXACT('ent1'!C880,'ent2'!C880)</f>
        <v>1</v>
      </c>
      <c r="C880" s="1" t="b">
        <f>EXACT('ent1'!D880,'ent2'!D880)</f>
        <v>1</v>
      </c>
      <c r="D880" s="1" t="b">
        <f>EXACT('ent1'!E880,'ent2'!E880)</f>
        <v>1</v>
      </c>
      <c r="E880" s="1" t="b">
        <f>EXACT('ent1'!F880,'ent2'!F880)</f>
        <v>1</v>
      </c>
      <c r="F880" s="1" t="b">
        <f>EXACT('ent1'!G880,'ent2'!G880)</f>
        <v>1</v>
      </c>
      <c r="G880" s="1" t="b">
        <f>EXACT('ent1'!H880,'ent2'!H880)</f>
        <v>1</v>
      </c>
      <c r="H880" s="1" t="b">
        <f>EXACT('ent1'!I880,'ent2'!I880)</f>
        <v>1</v>
      </c>
      <c r="I880" s="1" t="b">
        <f>EXACT('ent1'!J880,'ent2'!J880)</f>
        <v>1</v>
      </c>
      <c r="J880" s="1" t="b">
        <f>EXACT('ent1'!K880,'ent2'!K880)</f>
        <v>1</v>
      </c>
      <c r="K880" s="1" t="b">
        <f>EXACT('ent1'!L880,'ent2'!L880)</f>
        <v>1</v>
      </c>
      <c r="L880" s="1" t="b">
        <f>EXACT('ent1'!M880,'ent2'!M880)</f>
        <v>1</v>
      </c>
    </row>
    <row r="881" spans="1:12" x14ac:dyDescent="0.3">
      <c r="A881" s="1" t="b">
        <f>EXACT('ent1'!B881,'ent2'!B881)</f>
        <v>1</v>
      </c>
      <c r="B881" s="1" t="b">
        <f>EXACT('ent1'!C881,'ent2'!C881)</f>
        <v>1</v>
      </c>
      <c r="C881" s="1" t="b">
        <f>EXACT('ent1'!D881,'ent2'!D881)</f>
        <v>1</v>
      </c>
      <c r="D881" s="1" t="b">
        <f>EXACT('ent1'!E881,'ent2'!E881)</f>
        <v>1</v>
      </c>
      <c r="E881" s="1" t="b">
        <f>EXACT('ent1'!F881,'ent2'!F881)</f>
        <v>1</v>
      </c>
      <c r="F881" s="1" t="b">
        <f>EXACT('ent1'!G881,'ent2'!G881)</f>
        <v>1</v>
      </c>
      <c r="G881" s="1" t="b">
        <f>EXACT('ent1'!H881,'ent2'!H881)</f>
        <v>1</v>
      </c>
      <c r="H881" s="1" t="b">
        <f>EXACT('ent1'!I881,'ent2'!I881)</f>
        <v>1</v>
      </c>
      <c r="I881" s="1" t="b">
        <f>EXACT('ent1'!J881,'ent2'!J881)</f>
        <v>1</v>
      </c>
      <c r="J881" s="1" t="b">
        <f>EXACT('ent1'!K881,'ent2'!K881)</f>
        <v>1</v>
      </c>
      <c r="K881" s="1" t="b">
        <f>EXACT('ent1'!L881,'ent2'!L881)</f>
        <v>1</v>
      </c>
      <c r="L881" s="1" t="b">
        <f>EXACT('ent1'!M881,'ent2'!M881)</f>
        <v>1</v>
      </c>
    </row>
    <row r="882" spans="1:12" x14ac:dyDescent="0.3">
      <c r="A882" s="1" t="b">
        <f>EXACT('ent1'!B882,'ent2'!B882)</f>
        <v>1</v>
      </c>
      <c r="B882" s="1" t="b">
        <f>EXACT('ent1'!C882,'ent2'!C882)</f>
        <v>1</v>
      </c>
      <c r="C882" s="1" t="b">
        <f>EXACT('ent1'!D882,'ent2'!D882)</f>
        <v>1</v>
      </c>
      <c r="D882" s="1" t="b">
        <f>EXACT('ent1'!E882,'ent2'!E882)</f>
        <v>1</v>
      </c>
      <c r="E882" s="1" t="b">
        <f>EXACT('ent1'!F882,'ent2'!F882)</f>
        <v>1</v>
      </c>
      <c r="F882" s="1" t="b">
        <f>EXACT('ent1'!G882,'ent2'!G882)</f>
        <v>1</v>
      </c>
      <c r="G882" s="1" t="b">
        <f>EXACT('ent1'!H882,'ent2'!H882)</f>
        <v>1</v>
      </c>
      <c r="H882" s="1" t="b">
        <f>EXACT('ent1'!I882,'ent2'!I882)</f>
        <v>1</v>
      </c>
      <c r="I882" s="1" t="b">
        <f>EXACT('ent1'!J882,'ent2'!J882)</f>
        <v>1</v>
      </c>
      <c r="J882" s="1" t="b">
        <f>EXACT('ent1'!K882,'ent2'!K882)</f>
        <v>1</v>
      </c>
      <c r="K882" s="1" t="b">
        <f>EXACT('ent1'!L882,'ent2'!L882)</f>
        <v>1</v>
      </c>
      <c r="L882" s="1" t="b">
        <f>EXACT('ent1'!M882,'ent2'!M882)</f>
        <v>1</v>
      </c>
    </row>
    <row r="883" spans="1:12" x14ac:dyDescent="0.3">
      <c r="A883" s="1" t="b">
        <f>EXACT('ent1'!B883,'ent2'!B883)</f>
        <v>1</v>
      </c>
      <c r="B883" s="1" t="b">
        <f>EXACT('ent1'!C883,'ent2'!C883)</f>
        <v>1</v>
      </c>
      <c r="C883" s="1" t="b">
        <f>EXACT('ent1'!D883,'ent2'!D883)</f>
        <v>1</v>
      </c>
      <c r="D883" s="1" t="b">
        <f>EXACT('ent1'!E883,'ent2'!E883)</f>
        <v>1</v>
      </c>
      <c r="E883" s="1" t="b">
        <f>EXACT('ent1'!F883,'ent2'!F883)</f>
        <v>1</v>
      </c>
      <c r="F883" s="1" t="b">
        <f>EXACT('ent1'!G883,'ent2'!G883)</f>
        <v>1</v>
      </c>
      <c r="G883" s="1" t="b">
        <f>EXACT('ent1'!H883,'ent2'!H883)</f>
        <v>1</v>
      </c>
      <c r="H883" s="1" t="b">
        <f>EXACT('ent1'!I883,'ent2'!I883)</f>
        <v>1</v>
      </c>
      <c r="I883" s="1" t="b">
        <f>EXACT('ent1'!J883,'ent2'!J883)</f>
        <v>1</v>
      </c>
      <c r="J883" s="1" t="b">
        <f>EXACT('ent1'!K883,'ent2'!K883)</f>
        <v>1</v>
      </c>
      <c r="K883" s="1" t="b">
        <f>EXACT('ent1'!L883,'ent2'!L883)</f>
        <v>1</v>
      </c>
      <c r="L883" s="1" t="b">
        <f>EXACT('ent1'!M883,'ent2'!M883)</f>
        <v>1</v>
      </c>
    </row>
    <row r="884" spans="1:12" x14ac:dyDescent="0.3">
      <c r="A884" s="1" t="b">
        <f>EXACT('ent1'!B884,'ent2'!B884)</f>
        <v>1</v>
      </c>
      <c r="B884" s="1" t="b">
        <f>EXACT('ent1'!C884,'ent2'!C884)</f>
        <v>1</v>
      </c>
      <c r="C884" s="1" t="b">
        <f>EXACT('ent1'!D884,'ent2'!D884)</f>
        <v>1</v>
      </c>
      <c r="D884" s="1" t="b">
        <f>EXACT('ent1'!E884,'ent2'!E884)</f>
        <v>1</v>
      </c>
      <c r="E884" s="1" t="b">
        <f>EXACT('ent1'!F884,'ent2'!F884)</f>
        <v>1</v>
      </c>
      <c r="F884" s="1" t="b">
        <f>EXACT('ent1'!G884,'ent2'!G884)</f>
        <v>1</v>
      </c>
      <c r="G884" s="1" t="b">
        <f>EXACT('ent1'!H884,'ent2'!H884)</f>
        <v>1</v>
      </c>
      <c r="H884" s="1" t="b">
        <f>EXACT('ent1'!I884,'ent2'!I884)</f>
        <v>1</v>
      </c>
      <c r="I884" s="1" t="b">
        <f>EXACT('ent1'!J884,'ent2'!J884)</f>
        <v>1</v>
      </c>
      <c r="J884" s="1" t="b">
        <f>EXACT('ent1'!K884,'ent2'!K884)</f>
        <v>1</v>
      </c>
      <c r="K884" s="1" t="b">
        <f>EXACT('ent1'!L884,'ent2'!L884)</f>
        <v>1</v>
      </c>
      <c r="L884" s="1" t="b">
        <f>EXACT('ent1'!M884,'ent2'!M884)</f>
        <v>1</v>
      </c>
    </row>
    <row r="885" spans="1:12" x14ac:dyDescent="0.3">
      <c r="A885" s="1" t="b">
        <f>EXACT('ent1'!B885,'ent2'!B885)</f>
        <v>1</v>
      </c>
      <c r="B885" s="1" t="b">
        <f>EXACT('ent1'!C885,'ent2'!C885)</f>
        <v>1</v>
      </c>
      <c r="C885" s="1" t="b">
        <f>EXACT('ent1'!D885,'ent2'!D885)</f>
        <v>1</v>
      </c>
      <c r="D885" s="1" t="b">
        <f>EXACT('ent1'!E885,'ent2'!E885)</f>
        <v>1</v>
      </c>
      <c r="E885" s="1" t="b">
        <f>EXACT('ent1'!F885,'ent2'!F885)</f>
        <v>1</v>
      </c>
      <c r="F885" s="1" t="b">
        <f>EXACT('ent1'!G885,'ent2'!G885)</f>
        <v>1</v>
      </c>
      <c r="G885" s="1" t="b">
        <f>EXACT('ent1'!H885,'ent2'!H885)</f>
        <v>1</v>
      </c>
      <c r="H885" s="1" t="b">
        <f>EXACT('ent1'!I885,'ent2'!I885)</f>
        <v>1</v>
      </c>
      <c r="I885" s="1" t="b">
        <f>EXACT('ent1'!J885,'ent2'!J885)</f>
        <v>1</v>
      </c>
      <c r="J885" s="1" t="b">
        <f>EXACT('ent1'!K885,'ent2'!K885)</f>
        <v>1</v>
      </c>
      <c r="K885" s="1" t="b">
        <f>EXACT('ent1'!L885,'ent2'!L885)</f>
        <v>1</v>
      </c>
      <c r="L885" s="1" t="b">
        <f>EXACT('ent1'!M885,'ent2'!M885)</f>
        <v>1</v>
      </c>
    </row>
    <row r="886" spans="1:12" x14ac:dyDescent="0.3">
      <c r="A886" s="1" t="b">
        <f>EXACT('ent1'!B886,'ent2'!B886)</f>
        <v>1</v>
      </c>
      <c r="B886" s="1" t="b">
        <f>EXACT('ent1'!C886,'ent2'!C886)</f>
        <v>1</v>
      </c>
      <c r="C886" s="1" t="b">
        <f>EXACT('ent1'!D886,'ent2'!D886)</f>
        <v>1</v>
      </c>
      <c r="D886" s="1" t="b">
        <f>EXACT('ent1'!E886,'ent2'!E886)</f>
        <v>1</v>
      </c>
      <c r="E886" s="1" t="b">
        <f>EXACT('ent1'!F886,'ent2'!F886)</f>
        <v>1</v>
      </c>
      <c r="F886" s="1" t="b">
        <f>EXACT('ent1'!G886,'ent2'!G886)</f>
        <v>1</v>
      </c>
      <c r="G886" s="1" t="b">
        <f>EXACT('ent1'!H886,'ent2'!H886)</f>
        <v>1</v>
      </c>
      <c r="H886" s="1" t="b">
        <f>EXACT('ent1'!I886,'ent2'!I886)</f>
        <v>1</v>
      </c>
      <c r="I886" s="1" t="b">
        <f>EXACT('ent1'!J886,'ent2'!J886)</f>
        <v>1</v>
      </c>
      <c r="J886" s="1" t="b">
        <f>EXACT('ent1'!K886,'ent2'!K886)</f>
        <v>1</v>
      </c>
      <c r="K886" s="1" t="b">
        <f>EXACT('ent1'!L886,'ent2'!L886)</f>
        <v>1</v>
      </c>
      <c r="L886" s="1" t="b">
        <f>EXACT('ent1'!M886,'ent2'!M886)</f>
        <v>1</v>
      </c>
    </row>
    <row r="887" spans="1:12" x14ac:dyDescent="0.3">
      <c r="A887" s="1" t="b">
        <f>EXACT('ent1'!B887,'ent2'!B887)</f>
        <v>1</v>
      </c>
      <c r="B887" s="1" t="b">
        <f>EXACT('ent1'!C887,'ent2'!C887)</f>
        <v>1</v>
      </c>
      <c r="C887" s="1" t="b">
        <f>EXACT('ent1'!D887,'ent2'!D887)</f>
        <v>1</v>
      </c>
      <c r="D887" s="1" t="b">
        <f>EXACT('ent1'!E887,'ent2'!E887)</f>
        <v>1</v>
      </c>
      <c r="E887" s="1" t="b">
        <f>EXACT('ent1'!F887,'ent2'!F887)</f>
        <v>1</v>
      </c>
      <c r="F887" s="1" t="b">
        <f>EXACT('ent1'!G887,'ent2'!G887)</f>
        <v>1</v>
      </c>
      <c r="G887" s="1" t="b">
        <f>EXACT('ent1'!H887,'ent2'!H887)</f>
        <v>1</v>
      </c>
      <c r="H887" s="1" t="b">
        <f>EXACT('ent1'!I887,'ent2'!I887)</f>
        <v>1</v>
      </c>
      <c r="I887" s="1" t="b">
        <f>EXACT('ent1'!J887,'ent2'!J887)</f>
        <v>1</v>
      </c>
      <c r="J887" s="1" t="b">
        <f>EXACT('ent1'!K887,'ent2'!K887)</f>
        <v>1</v>
      </c>
      <c r="K887" s="1" t="b">
        <f>EXACT('ent1'!L887,'ent2'!L887)</f>
        <v>1</v>
      </c>
      <c r="L887" s="1" t="b">
        <f>EXACT('ent1'!M887,'ent2'!M887)</f>
        <v>1</v>
      </c>
    </row>
    <row r="888" spans="1:12" x14ac:dyDescent="0.3">
      <c r="A888" s="1" t="b">
        <f>EXACT('ent1'!B888,'ent2'!B888)</f>
        <v>1</v>
      </c>
      <c r="B888" s="1" t="b">
        <f>EXACT('ent1'!C888,'ent2'!C888)</f>
        <v>1</v>
      </c>
      <c r="C888" s="1" t="b">
        <f>EXACT('ent1'!D888,'ent2'!D888)</f>
        <v>1</v>
      </c>
      <c r="D888" s="1" t="b">
        <f>EXACT('ent1'!E888,'ent2'!E888)</f>
        <v>1</v>
      </c>
      <c r="E888" s="1" t="b">
        <f>EXACT('ent1'!F888,'ent2'!F888)</f>
        <v>1</v>
      </c>
      <c r="F888" s="1" t="b">
        <f>EXACT('ent1'!G888,'ent2'!G888)</f>
        <v>1</v>
      </c>
      <c r="G888" s="1" t="b">
        <f>EXACT('ent1'!H888,'ent2'!H888)</f>
        <v>1</v>
      </c>
      <c r="H888" s="1" t="b">
        <f>EXACT('ent1'!I888,'ent2'!I888)</f>
        <v>1</v>
      </c>
      <c r="I888" s="1" t="b">
        <f>EXACT('ent1'!J888,'ent2'!J888)</f>
        <v>1</v>
      </c>
      <c r="J888" s="1" t="b">
        <f>EXACT('ent1'!K888,'ent2'!K888)</f>
        <v>1</v>
      </c>
      <c r="K888" s="1" t="b">
        <f>EXACT('ent1'!L888,'ent2'!L888)</f>
        <v>1</v>
      </c>
      <c r="L888" s="1" t="b">
        <f>EXACT('ent1'!M888,'ent2'!M888)</f>
        <v>1</v>
      </c>
    </row>
    <row r="889" spans="1:12" x14ac:dyDescent="0.3">
      <c r="A889" s="1" t="b">
        <f>EXACT('ent1'!B889,'ent2'!B889)</f>
        <v>1</v>
      </c>
      <c r="B889" s="1" t="b">
        <f>EXACT('ent1'!C889,'ent2'!C889)</f>
        <v>1</v>
      </c>
      <c r="C889" s="1" t="b">
        <f>EXACT('ent1'!D889,'ent2'!D889)</f>
        <v>1</v>
      </c>
      <c r="D889" s="1" t="b">
        <f>EXACT('ent1'!E889,'ent2'!E889)</f>
        <v>1</v>
      </c>
      <c r="E889" s="1" t="b">
        <f>EXACT('ent1'!F889,'ent2'!F889)</f>
        <v>1</v>
      </c>
      <c r="F889" s="1" t="b">
        <f>EXACT('ent1'!G889,'ent2'!G889)</f>
        <v>1</v>
      </c>
      <c r="G889" s="1" t="b">
        <f>EXACT('ent1'!H889,'ent2'!H889)</f>
        <v>1</v>
      </c>
      <c r="H889" s="1" t="b">
        <f>EXACT('ent1'!I889,'ent2'!I889)</f>
        <v>1</v>
      </c>
      <c r="I889" s="1" t="b">
        <f>EXACT('ent1'!J889,'ent2'!J889)</f>
        <v>1</v>
      </c>
      <c r="J889" s="1" t="b">
        <f>EXACT('ent1'!K889,'ent2'!K889)</f>
        <v>1</v>
      </c>
      <c r="K889" s="1" t="b">
        <f>EXACT('ent1'!L889,'ent2'!L889)</f>
        <v>1</v>
      </c>
      <c r="L889" s="1" t="b">
        <f>EXACT('ent1'!M889,'ent2'!M889)</f>
        <v>1</v>
      </c>
    </row>
    <row r="890" spans="1:12" x14ac:dyDescent="0.3">
      <c r="A890" s="1" t="b">
        <f>EXACT('ent1'!B890,'ent2'!B890)</f>
        <v>1</v>
      </c>
      <c r="B890" s="1" t="b">
        <f>EXACT('ent1'!C890,'ent2'!C890)</f>
        <v>1</v>
      </c>
      <c r="C890" s="1" t="b">
        <f>EXACT('ent1'!D890,'ent2'!D890)</f>
        <v>1</v>
      </c>
      <c r="D890" s="1" t="b">
        <f>EXACT('ent1'!E890,'ent2'!E890)</f>
        <v>1</v>
      </c>
      <c r="E890" s="1" t="b">
        <f>EXACT('ent1'!F890,'ent2'!F890)</f>
        <v>1</v>
      </c>
      <c r="F890" s="1" t="b">
        <f>EXACT('ent1'!G890,'ent2'!G890)</f>
        <v>1</v>
      </c>
      <c r="G890" s="1" t="b">
        <f>EXACT('ent1'!H890,'ent2'!H890)</f>
        <v>1</v>
      </c>
      <c r="H890" s="1" t="b">
        <f>EXACT('ent1'!I890,'ent2'!I890)</f>
        <v>1</v>
      </c>
      <c r="I890" s="1" t="b">
        <f>EXACT('ent1'!J890,'ent2'!J890)</f>
        <v>1</v>
      </c>
      <c r="J890" s="1" t="b">
        <f>EXACT('ent1'!K890,'ent2'!K890)</f>
        <v>1</v>
      </c>
      <c r="K890" s="1" t="b">
        <f>EXACT('ent1'!L890,'ent2'!L890)</f>
        <v>1</v>
      </c>
      <c r="L890" s="1" t="b">
        <f>EXACT('ent1'!M890,'ent2'!M890)</f>
        <v>1</v>
      </c>
    </row>
    <row r="891" spans="1:12" x14ac:dyDescent="0.3">
      <c r="A891" s="1" t="b">
        <f>EXACT('ent1'!B891,'ent2'!B891)</f>
        <v>1</v>
      </c>
      <c r="B891" s="1" t="b">
        <f>EXACT('ent1'!C891,'ent2'!C891)</f>
        <v>1</v>
      </c>
      <c r="C891" s="1" t="b">
        <f>EXACT('ent1'!D891,'ent2'!D891)</f>
        <v>1</v>
      </c>
      <c r="D891" s="1" t="b">
        <f>EXACT('ent1'!E891,'ent2'!E891)</f>
        <v>1</v>
      </c>
      <c r="E891" s="1" t="b">
        <f>EXACT('ent1'!F891,'ent2'!F891)</f>
        <v>1</v>
      </c>
      <c r="F891" s="1" t="b">
        <f>EXACT('ent1'!G891,'ent2'!G891)</f>
        <v>1</v>
      </c>
      <c r="G891" s="1" t="b">
        <f>EXACT('ent1'!H891,'ent2'!H891)</f>
        <v>1</v>
      </c>
      <c r="H891" s="1" t="b">
        <f>EXACT('ent1'!I891,'ent2'!I891)</f>
        <v>1</v>
      </c>
      <c r="I891" s="1" t="b">
        <f>EXACT('ent1'!J891,'ent2'!J891)</f>
        <v>1</v>
      </c>
      <c r="J891" s="1" t="b">
        <f>EXACT('ent1'!K891,'ent2'!K891)</f>
        <v>1</v>
      </c>
      <c r="K891" s="1" t="b">
        <f>EXACT('ent1'!L891,'ent2'!L891)</f>
        <v>1</v>
      </c>
      <c r="L891" s="1" t="b">
        <f>EXACT('ent1'!M891,'ent2'!M891)</f>
        <v>1</v>
      </c>
    </row>
    <row r="892" spans="1:12" x14ac:dyDescent="0.3">
      <c r="A892" s="1" t="b">
        <f>EXACT('ent1'!B892,'ent2'!B892)</f>
        <v>1</v>
      </c>
      <c r="B892" s="1" t="b">
        <f>EXACT('ent1'!C892,'ent2'!C892)</f>
        <v>1</v>
      </c>
      <c r="C892" s="1" t="b">
        <f>EXACT('ent1'!D892,'ent2'!D892)</f>
        <v>1</v>
      </c>
      <c r="D892" s="1" t="b">
        <f>EXACT('ent1'!E892,'ent2'!E892)</f>
        <v>1</v>
      </c>
      <c r="E892" s="1" t="b">
        <f>EXACT('ent1'!F892,'ent2'!F892)</f>
        <v>1</v>
      </c>
      <c r="F892" s="1" t="b">
        <f>EXACT('ent1'!G892,'ent2'!G892)</f>
        <v>1</v>
      </c>
      <c r="G892" s="1" t="b">
        <f>EXACT('ent1'!H892,'ent2'!H892)</f>
        <v>1</v>
      </c>
      <c r="H892" s="1" t="b">
        <f>EXACT('ent1'!I892,'ent2'!I892)</f>
        <v>1</v>
      </c>
      <c r="I892" s="1" t="b">
        <f>EXACT('ent1'!J892,'ent2'!J892)</f>
        <v>1</v>
      </c>
      <c r="J892" s="1" t="b">
        <f>EXACT('ent1'!K892,'ent2'!K892)</f>
        <v>1</v>
      </c>
      <c r="K892" s="1" t="b">
        <f>EXACT('ent1'!L892,'ent2'!L892)</f>
        <v>1</v>
      </c>
      <c r="L892" s="1" t="b">
        <f>EXACT('ent1'!M892,'ent2'!M892)</f>
        <v>1</v>
      </c>
    </row>
    <row r="893" spans="1:12" x14ac:dyDescent="0.3">
      <c r="A893" s="1" t="b">
        <f>EXACT('ent1'!B893,'ent2'!B893)</f>
        <v>1</v>
      </c>
      <c r="B893" s="1" t="b">
        <f>EXACT('ent1'!C893,'ent2'!C893)</f>
        <v>1</v>
      </c>
      <c r="C893" s="1" t="b">
        <f>EXACT('ent1'!D893,'ent2'!D893)</f>
        <v>1</v>
      </c>
      <c r="D893" s="1" t="b">
        <f>EXACT('ent1'!E893,'ent2'!E893)</f>
        <v>1</v>
      </c>
      <c r="E893" s="1" t="b">
        <f>EXACT('ent1'!F893,'ent2'!F893)</f>
        <v>1</v>
      </c>
      <c r="F893" s="1" t="b">
        <f>EXACT('ent1'!G893,'ent2'!G893)</f>
        <v>1</v>
      </c>
      <c r="G893" s="1" t="b">
        <f>EXACT('ent1'!H893,'ent2'!H893)</f>
        <v>1</v>
      </c>
      <c r="H893" s="1" t="b">
        <f>EXACT('ent1'!I893,'ent2'!I893)</f>
        <v>1</v>
      </c>
      <c r="I893" s="1" t="b">
        <f>EXACT('ent1'!J893,'ent2'!J893)</f>
        <v>1</v>
      </c>
      <c r="J893" s="1" t="b">
        <f>EXACT('ent1'!K893,'ent2'!K893)</f>
        <v>1</v>
      </c>
      <c r="K893" s="1" t="b">
        <f>EXACT('ent1'!L893,'ent2'!L893)</f>
        <v>1</v>
      </c>
      <c r="L893" s="1" t="b">
        <f>EXACT('ent1'!M893,'ent2'!M893)</f>
        <v>1</v>
      </c>
    </row>
    <row r="894" spans="1:12" x14ac:dyDescent="0.3">
      <c r="A894" s="1" t="b">
        <f>EXACT('ent1'!B894,'ent2'!B894)</f>
        <v>1</v>
      </c>
      <c r="B894" s="1" t="b">
        <f>EXACT('ent1'!C894,'ent2'!C894)</f>
        <v>1</v>
      </c>
      <c r="C894" s="1" t="b">
        <f>EXACT('ent1'!D894,'ent2'!D894)</f>
        <v>1</v>
      </c>
      <c r="D894" s="1" t="b">
        <f>EXACT('ent1'!E894,'ent2'!E894)</f>
        <v>1</v>
      </c>
      <c r="E894" s="1" t="b">
        <f>EXACT('ent1'!F894,'ent2'!F894)</f>
        <v>1</v>
      </c>
      <c r="F894" s="1" t="b">
        <f>EXACT('ent1'!G894,'ent2'!G894)</f>
        <v>1</v>
      </c>
      <c r="G894" s="1" t="b">
        <f>EXACT('ent1'!H894,'ent2'!H894)</f>
        <v>1</v>
      </c>
      <c r="H894" s="1" t="b">
        <f>EXACT('ent1'!I894,'ent2'!I894)</f>
        <v>1</v>
      </c>
      <c r="I894" s="1" t="b">
        <f>EXACT('ent1'!J894,'ent2'!J894)</f>
        <v>1</v>
      </c>
      <c r="J894" s="1" t="b">
        <f>EXACT('ent1'!K894,'ent2'!K894)</f>
        <v>1</v>
      </c>
      <c r="K894" s="1" t="b">
        <f>EXACT('ent1'!L894,'ent2'!L894)</f>
        <v>1</v>
      </c>
      <c r="L894" s="1" t="b">
        <f>EXACT('ent1'!M894,'ent2'!M894)</f>
        <v>1</v>
      </c>
    </row>
    <row r="895" spans="1:12" x14ac:dyDescent="0.3">
      <c r="A895" s="1" t="b">
        <f>EXACT('ent1'!B895,'ent2'!B895)</f>
        <v>1</v>
      </c>
      <c r="B895" s="1" t="b">
        <f>EXACT('ent1'!C895,'ent2'!C895)</f>
        <v>1</v>
      </c>
      <c r="C895" s="1" t="b">
        <f>EXACT('ent1'!D895,'ent2'!D895)</f>
        <v>1</v>
      </c>
      <c r="D895" s="1" t="b">
        <f>EXACT('ent1'!E895,'ent2'!E895)</f>
        <v>1</v>
      </c>
      <c r="E895" s="1" t="b">
        <f>EXACT('ent1'!F895,'ent2'!F895)</f>
        <v>1</v>
      </c>
      <c r="F895" s="1" t="b">
        <f>EXACT('ent1'!G895,'ent2'!G895)</f>
        <v>1</v>
      </c>
      <c r="G895" s="1" t="b">
        <f>EXACT('ent1'!H895,'ent2'!H895)</f>
        <v>1</v>
      </c>
      <c r="H895" s="1" t="b">
        <f>EXACT('ent1'!I895,'ent2'!I895)</f>
        <v>1</v>
      </c>
      <c r="I895" s="1" t="b">
        <f>EXACT('ent1'!J895,'ent2'!J895)</f>
        <v>1</v>
      </c>
      <c r="J895" s="1" t="b">
        <f>EXACT('ent1'!K895,'ent2'!K895)</f>
        <v>1</v>
      </c>
      <c r="K895" s="1" t="b">
        <f>EXACT('ent1'!L895,'ent2'!L895)</f>
        <v>1</v>
      </c>
      <c r="L895" s="1" t="b">
        <f>EXACT('ent1'!M895,'ent2'!M895)</f>
        <v>1</v>
      </c>
    </row>
    <row r="896" spans="1:12" x14ac:dyDescent="0.3">
      <c r="A896" s="1" t="b">
        <f>EXACT('ent1'!B896,'ent2'!B896)</f>
        <v>1</v>
      </c>
      <c r="B896" s="1" t="b">
        <f>EXACT('ent1'!C896,'ent2'!C896)</f>
        <v>1</v>
      </c>
      <c r="C896" s="1" t="b">
        <f>EXACT('ent1'!D896,'ent2'!D896)</f>
        <v>1</v>
      </c>
      <c r="D896" s="1" t="b">
        <f>EXACT('ent1'!E896,'ent2'!E896)</f>
        <v>1</v>
      </c>
      <c r="E896" s="1" t="b">
        <f>EXACT('ent1'!F896,'ent2'!F896)</f>
        <v>1</v>
      </c>
      <c r="F896" s="1" t="b">
        <f>EXACT('ent1'!G896,'ent2'!G896)</f>
        <v>1</v>
      </c>
      <c r="G896" s="1" t="b">
        <f>EXACT('ent1'!H896,'ent2'!H896)</f>
        <v>1</v>
      </c>
      <c r="H896" s="1" t="b">
        <f>EXACT('ent1'!I896,'ent2'!I896)</f>
        <v>1</v>
      </c>
      <c r="I896" s="1" t="b">
        <f>EXACT('ent1'!J896,'ent2'!J896)</f>
        <v>1</v>
      </c>
      <c r="J896" s="1" t="b">
        <f>EXACT('ent1'!K896,'ent2'!K896)</f>
        <v>1</v>
      </c>
      <c r="K896" s="1" t="b">
        <f>EXACT('ent1'!L896,'ent2'!L896)</f>
        <v>1</v>
      </c>
      <c r="L896" s="1" t="b">
        <f>EXACT('ent1'!M896,'ent2'!M896)</f>
        <v>1</v>
      </c>
    </row>
    <row r="897" spans="1:12" x14ac:dyDescent="0.3">
      <c r="A897" s="1" t="b">
        <f>EXACT('ent1'!B897,'ent2'!B897)</f>
        <v>1</v>
      </c>
      <c r="B897" s="1" t="b">
        <f>EXACT('ent1'!C897,'ent2'!C897)</f>
        <v>1</v>
      </c>
      <c r="C897" s="1" t="b">
        <f>EXACT('ent1'!D897,'ent2'!D897)</f>
        <v>1</v>
      </c>
      <c r="D897" s="1" t="b">
        <f>EXACT('ent1'!E897,'ent2'!E897)</f>
        <v>1</v>
      </c>
      <c r="E897" s="1" t="b">
        <f>EXACT('ent1'!F897,'ent2'!F897)</f>
        <v>1</v>
      </c>
      <c r="F897" s="1" t="b">
        <f>EXACT('ent1'!G897,'ent2'!G897)</f>
        <v>1</v>
      </c>
      <c r="G897" s="1" t="b">
        <f>EXACT('ent1'!H897,'ent2'!H897)</f>
        <v>1</v>
      </c>
      <c r="H897" s="1" t="b">
        <f>EXACT('ent1'!I897,'ent2'!I897)</f>
        <v>1</v>
      </c>
      <c r="I897" s="1" t="b">
        <f>EXACT('ent1'!J897,'ent2'!J897)</f>
        <v>1</v>
      </c>
      <c r="J897" s="1" t="b">
        <f>EXACT('ent1'!K897,'ent2'!K897)</f>
        <v>1</v>
      </c>
      <c r="K897" s="1" t="b">
        <f>EXACT('ent1'!L897,'ent2'!L897)</f>
        <v>1</v>
      </c>
      <c r="L897" s="1" t="b">
        <f>EXACT('ent1'!M897,'ent2'!M897)</f>
        <v>1</v>
      </c>
    </row>
    <row r="898" spans="1:12" x14ac:dyDescent="0.3">
      <c r="A898" s="1" t="b">
        <f>EXACT('ent1'!B898,'ent2'!B898)</f>
        <v>1</v>
      </c>
      <c r="B898" s="1" t="b">
        <f>EXACT('ent1'!C898,'ent2'!C898)</f>
        <v>1</v>
      </c>
      <c r="C898" s="1" t="b">
        <f>EXACT('ent1'!D898,'ent2'!D898)</f>
        <v>1</v>
      </c>
      <c r="D898" s="1" t="b">
        <f>EXACT('ent1'!E898,'ent2'!E898)</f>
        <v>1</v>
      </c>
      <c r="E898" s="1" t="b">
        <f>EXACT('ent1'!F898,'ent2'!F898)</f>
        <v>1</v>
      </c>
      <c r="F898" s="1" t="b">
        <f>EXACT('ent1'!G898,'ent2'!G898)</f>
        <v>1</v>
      </c>
      <c r="G898" s="1" t="b">
        <f>EXACT('ent1'!H898,'ent2'!H898)</f>
        <v>1</v>
      </c>
      <c r="H898" s="1" t="b">
        <f>EXACT('ent1'!I898,'ent2'!I898)</f>
        <v>1</v>
      </c>
      <c r="I898" s="1" t="b">
        <f>EXACT('ent1'!J898,'ent2'!J898)</f>
        <v>1</v>
      </c>
      <c r="J898" s="1" t="b">
        <f>EXACT('ent1'!K898,'ent2'!K898)</f>
        <v>1</v>
      </c>
      <c r="K898" s="1" t="b">
        <f>EXACT('ent1'!L898,'ent2'!L898)</f>
        <v>1</v>
      </c>
      <c r="L898" s="1" t="b">
        <f>EXACT('ent1'!M898,'ent2'!M898)</f>
        <v>1</v>
      </c>
    </row>
    <row r="899" spans="1:12" x14ac:dyDescent="0.3">
      <c r="A899" s="1" t="b">
        <f>EXACT('ent1'!B899,'ent2'!B899)</f>
        <v>1</v>
      </c>
      <c r="B899" s="1" t="b">
        <f>EXACT('ent1'!C899,'ent2'!C899)</f>
        <v>1</v>
      </c>
      <c r="C899" s="1" t="b">
        <f>EXACT('ent1'!D899,'ent2'!D899)</f>
        <v>1</v>
      </c>
      <c r="D899" s="1" t="b">
        <f>EXACT('ent1'!E899,'ent2'!E899)</f>
        <v>1</v>
      </c>
      <c r="E899" s="1" t="b">
        <f>EXACT('ent1'!F899,'ent2'!F899)</f>
        <v>1</v>
      </c>
      <c r="F899" s="1" t="b">
        <f>EXACT('ent1'!G899,'ent2'!G899)</f>
        <v>1</v>
      </c>
      <c r="G899" s="1" t="b">
        <f>EXACT('ent1'!H899,'ent2'!H899)</f>
        <v>1</v>
      </c>
      <c r="H899" s="1" t="b">
        <f>EXACT('ent1'!I899,'ent2'!I899)</f>
        <v>1</v>
      </c>
      <c r="I899" s="1" t="b">
        <f>EXACT('ent1'!J899,'ent2'!J899)</f>
        <v>1</v>
      </c>
      <c r="J899" s="1" t="b">
        <f>EXACT('ent1'!K899,'ent2'!K899)</f>
        <v>1</v>
      </c>
      <c r="K899" s="1" t="b">
        <f>EXACT('ent1'!L899,'ent2'!L899)</f>
        <v>1</v>
      </c>
      <c r="L899" s="1" t="b">
        <f>EXACT('ent1'!M899,'ent2'!M899)</f>
        <v>1</v>
      </c>
    </row>
    <row r="900" spans="1:12" x14ac:dyDescent="0.3">
      <c r="A900" s="1" t="b">
        <f>EXACT('ent1'!B900,'ent2'!B900)</f>
        <v>1</v>
      </c>
      <c r="B900" s="1" t="b">
        <f>EXACT('ent1'!C900,'ent2'!C900)</f>
        <v>1</v>
      </c>
      <c r="C900" s="1" t="b">
        <f>EXACT('ent1'!D900,'ent2'!D900)</f>
        <v>1</v>
      </c>
      <c r="D900" s="1" t="b">
        <f>EXACT('ent1'!E900,'ent2'!E900)</f>
        <v>1</v>
      </c>
      <c r="E900" s="1" t="b">
        <f>EXACT('ent1'!F900,'ent2'!F900)</f>
        <v>1</v>
      </c>
      <c r="F900" s="1" t="b">
        <f>EXACT('ent1'!G900,'ent2'!G900)</f>
        <v>1</v>
      </c>
      <c r="G900" s="1" t="b">
        <f>EXACT('ent1'!H900,'ent2'!H900)</f>
        <v>1</v>
      </c>
      <c r="H900" s="1" t="b">
        <f>EXACT('ent1'!I900,'ent2'!I900)</f>
        <v>1</v>
      </c>
      <c r="I900" s="1" t="b">
        <f>EXACT('ent1'!J900,'ent2'!J900)</f>
        <v>1</v>
      </c>
      <c r="J900" s="1" t="b">
        <f>EXACT('ent1'!K900,'ent2'!K900)</f>
        <v>1</v>
      </c>
      <c r="K900" s="1" t="b">
        <f>EXACT('ent1'!L900,'ent2'!L900)</f>
        <v>1</v>
      </c>
      <c r="L900" s="1" t="b">
        <f>EXACT('ent1'!M900,'ent2'!M900)</f>
        <v>1</v>
      </c>
    </row>
    <row r="901" spans="1:12" x14ac:dyDescent="0.3">
      <c r="A901" s="1" t="b">
        <f>EXACT('ent1'!B901,'ent2'!B901)</f>
        <v>1</v>
      </c>
      <c r="B901" s="1" t="b">
        <f>EXACT('ent1'!C901,'ent2'!C901)</f>
        <v>1</v>
      </c>
      <c r="C901" s="1" t="b">
        <f>EXACT('ent1'!D901,'ent2'!D901)</f>
        <v>1</v>
      </c>
      <c r="D901" s="1" t="b">
        <f>EXACT('ent1'!E901,'ent2'!E901)</f>
        <v>1</v>
      </c>
      <c r="E901" s="1" t="b">
        <f>EXACT('ent1'!F901,'ent2'!F901)</f>
        <v>1</v>
      </c>
      <c r="F901" s="1" t="b">
        <f>EXACT('ent1'!G901,'ent2'!G901)</f>
        <v>1</v>
      </c>
      <c r="G901" s="1" t="b">
        <f>EXACT('ent1'!H901,'ent2'!H901)</f>
        <v>1</v>
      </c>
      <c r="H901" s="1" t="b">
        <f>EXACT('ent1'!I901,'ent2'!I901)</f>
        <v>1</v>
      </c>
      <c r="I901" s="1" t="b">
        <f>EXACT('ent1'!J901,'ent2'!J901)</f>
        <v>1</v>
      </c>
      <c r="J901" s="1" t="b">
        <f>EXACT('ent1'!K901,'ent2'!K901)</f>
        <v>1</v>
      </c>
      <c r="K901" s="1" t="b">
        <f>EXACT('ent1'!L901,'ent2'!L901)</f>
        <v>1</v>
      </c>
      <c r="L901" s="1" t="b">
        <f>EXACT('ent1'!M901,'ent2'!M901)</f>
        <v>1</v>
      </c>
    </row>
    <row r="902" spans="1:12" x14ac:dyDescent="0.3">
      <c r="A902" s="1" t="b">
        <f>EXACT('ent1'!B902,'ent2'!B902)</f>
        <v>1</v>
      </c>
      <c r="B902" s="1" t="b">
        <f>EXACT('ent1'!C902,'ent2'!C902)</f>
        <v>1</v>
      </c>
      <c r="C902" s="1" t="b">
        <f>EXACT('ent1'!D902,'ent2'!D902)</f>
        <v>1</v>
      </c>
      <c r="D902" s="1" t="b">
        <f>EXACT('ent1'!E902,'ent2'!E902)</f>
        <v>1</v>
      </c>
      <c r="E902" s="1" t="b">
        <f>EXACT('ent1'!F902,'ent2'!F902)</f>
        <v>1</v>
      </c>
      <c r="F902" s="1" t="b">
        <f>EXACT('ent1'!G902,'ent2'!G902)</f>
        <v>1</v>
      </c>
      <c r="G902" s="1" t="b">
        <f>EXACT('ent1'!H902,'ent2'!H902)</f>
        <v>1</v>
      </c>
      <c r="H902" s="1" t="b">
        <f>EXACT('ent1'!I902,'ent2'!I902)</f>
        <v>1</v>
      </c>
      <c r="I902" s="1" t="b">
        <f>EXACT('ent1'!J902,'ent2'!J902)</f>
        <v>1</v>
      </c>
      <c r="J902" s="1" t="b">
        <f>EXACT('ent1'!K902,'ent2'!K902)</f>
        <v>1</v>
      </c>
      <c r="K902" s="1" t="b">
        <f>EXACT('ent1'!L902,'ent2'!L902)</f>
        <v>1</v>
      </c>
      <c r="L902" s="1" t="b">
        <f>EXACT('ent1'!M902,'ent2'!M902)</f>
        <v>1</v>
      </c>
    </row>
    <row r="903" spans="1:12" x14ac:dyDescent="0.3">
      <c r="A903" s="1" t="b">
        <f>EXACT('ent1'!B903,'ent2'!B903)</f>
        <v>1</v>
      </c>
      <c r="B903" s="1" t="b">
        <f>EXACT('ent1'!C903,'ent2'!C903)</f>
        <v>1</v>
      </c>
      <c r="C903" s="1" t="b">
        <f>EXACT('ent1'!D903,'ent2'!D903)</f>
        <v>1</v>
      </c>
      <c r="D903" s="1" t="b">
        <f>EXACT('ent1'!E903,'ent2'!E903)</f>
        <v>1</v>
      </c>
      <c r="E903" s="1" t="b">
        <f>EXACT('ent1'!F903,'ent2'!F903)</f>
        <v>1</v>
      </c>
      <c r="F903" s="1" t="b">
        <f>EXACT('ent1'!G903,'ent2'!G903)</f>
        <v>1</v>
      </c>
      <c r="G903" s="1" t="b">
        <f>EXACT('ent1'!H903,'ent2'!H903)</f>
        <v>1</v>
      </c>
      <c r="H903" s="1" t="b">
        <f>EXACT('ent1'!I903,'ent2'!I903)</f>
        <v>1</v>
      </c>
      <c r="I903" s="1" t="b">
        <f>EXACT('ent1'!J903,'ent2'!J903)</f>
        <v>1</v>
      </c>
      <c r="J903" s="1" t="b">
        <f>EXACT('ent1'!K903,'ent2'!K903)</f>
        <v>1</v>
      </c>
      <c r="K903" s="1" t="b">
        <f>EXACT('ent1'!L903,'ent2'!L903)</f>
        <v>1</v>
      </c>
      <c r="L903" s="1" t="b">
        <f>EXACT('ent1'!M903,'ent2'!M903)</f>
        <v>1</v>
      </c>
    </row>
    <row r="904" spans="1:12" x14ac:dyDescent="0.3">
      <c r="A904" s="1" t="b">
        <f>EXACT('ent1'!B904,'ent2'!B904)</f>
        <v>1</v>
      </c>
      <c r="B904" s="1" t="b">
        <f>EXACT('ent1'!C904,'ent2'!C904)</f>
        <v>1</v>
      </c>
      <c r="C904" s="1" t="b">
        <f>EXACT('ent1'!D904,'ent2'!D904)</f>
        <v>1</v>
      </c>
      <c r="D904" s="1" t="b">
        <f>EXACT('ent1'!E904,'ent2'!E904)</f>
        <v>1</v>
      </c>
      <c r="E904" s="1" t="b">
        <f>EXACT('ent1'!F904,'ent2'!F904)</f>
        <v>1</v>
      </c>
      <c r="F904" s="1" t="b">
        <f>EXACT('ent1'!G904,'ent2'!G904)</f>
        <v>1</v>
      </c>
      <c r="G904" s="1" t="b">
        <f>EXACT('ent1'!H904,'ent2'!H904)</f>
        <v>1</v>
      </c>
      <c r="H904" s="1" t="b">
        <f>EXACT('ent1'!I904,'ent2'!I904)</f>
        <v>1</v>
      </c>
      <c r="I904" s="1" t="b">
        <f>EXACT('ent1'!J904,'ent2'!J904)</f>
        <v>1</v>
      </c>
      <c r="J904" s="1" t="b">
        <f>EXACT('ent1'!K904,'ent2'!K904)</f>
        <v>1</v>
      </c>
      <c r="K904" s="1" t="b">
        <f>EXACT('ent1'!L904,'ent2'!L904)</f>
        <v>1</v>
      </c>
      <c r="L904" s="1" t="b">
        <f>EXACT('ent1'!M904,'ent2'!M904)</f>
        <v>1</v>
      </c>
    </row>
    <row r="905" spans="1:12" x14ac:dyDescent="0.3">
      <c r="A905" s="1" t="b">
        <f>EXACT('ent1'!B905,'ent2'!B905)</f>
        <v>1</v>
      </c>
      <c r="B905" s="1" t="b">
        <f>EXACT('ent1'!C905,'ent2'!C905)</f>
        <v>1</v>
      </c>
      <c r="C905" s="1" t="b">
        <f>EXACT('ent1'!D905,'ent2'!D905)</f>
        <v>1</v>
      </c>
      <c r="D905" s="1" t="b">
        <f>EXACT('ent1'!E905,'ent2'!E905)</f>
        <v>1</v>
      </c>
      <c r="E905" s="1" t="b">
        <f>EXACT('ent1'!F905,'ent2'!F905)</f>
        <v>1</v>
      </c>
      <c r="F905" s="1" t="b">
        <f>EXACT('ent1'!G905,'ent2'!G905)</f>
        <v>1</v>
      </c>
      <c r="G905" s="1" t="b">
        <f>EXACT('ent1'!H905,'ent2'!H905)</f>
        <v>1</v>
      </c>
      <c r="H905" s="1" t="b">
        <f>EXACT('ent1'!I905,'ent2'!I905)</f>
        <v>1</v>
      </c>
      <c r="I905" s="1" t="b">
        <f>EXACT('ent1'!J905,'ent2'!J905)</f>
        <v>1</v>
      </c>
      <c r="J905" s="1" t="b">
        <f>EXACT('ent1'!K905,'ent2'!K905)</f>
        <v>1</v>
      </c>
      <c r="K905" s="1" t="b">
        <f>EXACT('ent1'!L905,'ent2'!L905)</f>
        <v>1</v>
      </c>
      <c r="L905" s="1" t="b">
        <f>EXACT('ent1'!M905,'ent2'!M905)</f>
        <v>1</v>
      </c>
    </row>
    <row r="906" spans="1:12" x14ac:dyDescent="0.3">
      <c r="A906" s="1" t="b">
        <f>EXACT('ent1'!B906,'ent2'!B906)</f>
        <v>1</v>
      </c>
      <c r="B906" s="1" t="b">
        <f>EXACT('ent1'!C906,'ent2'!C906)</f>
        <v>1</v>
      </c>
      <c r="C906" s="1" t="b">
        <f>EXACT('ent1'!D906,'ent2'!D906)</f>
        <v>1</v>
      </c>
      <c r="D906" s="1" t="b">
        <f>EXACT('ent1'!E906,'ent2'!E906)</f>
        <v>1</v>
      </c>
      <c r="E906" s="1" t="b">
        <f>EXACT('ent1'!F906,'ent2'!F906)</f>
        <v>1</v>
      </c>
      <c r="F906" s="1" t="b">
        <f>EXACT('ent1'!G906,'ent2'!G906)</f>
        <v>1</v>
      </c>
      <c r="G906" s="1" t="b">
        <f>EXACT('ent1'!H906,'ent2'!H906)</f>
        <v>1</v>
      </c>
      <c r="H906" s="1" t="b">
        <f>EXACT('ent1'!I906,'ent2'!I906)</f>
        <v>1</v>
      </c>
      <c r="I906" s="1" t="b">
        <f>EXACT('ent1'!J906,'ent2'!J906)</f>
        <v>1</v>
      </c>
      <c r="J906" s="1" t="b">
        <f>EXACT('ent1'!K906,'ent2'!K906)</f>
        <v>1</v>
      </c>
      <c r="K906" s="1" t="b">
        <f>EXACT('ent1'!L906,'ent2'!L906)</f>
        <v>1</v>
      </c>
      <c r="L906" s="1" t="b">
        <f>EXACT('ent1'!M906,'ent2'!M906)</f>
        <v>1</v>
      </c>
    </row>
    <row r="907" spans="1:12" x14ac:dyDescent="0.3">
      <c r="A907" s="1" t="b">
        <f>EXACT('ent1'!B907,'ent2'!B907)</f>
        <v>1</v>
      </c>
      <c r="B907" s="1" t="b">
        <f>EXACT('ent1'!C907,'ent2'!C907)</f>
        <v>1</v>
      </c>
      <c r="C907" s="1" t="b">
        <f>EXACT('ent1'!D907,'ent2'!D907)</f>
        <v>1</v>
      </c>
      <c r="D907" s="1" t="b">
        <f>EXACT('ent1'!E907,'ent2'!E907)</f>
        <v>1</v>
      </c>
      <c r="E907" s="1" t="b">
        <f>EXACT('ent1'!F907,'ent2'!F907)</f>
        <v>1</v>
      </c>
      <c r="F907" s="1" t="b">
        <f>EXACT('ent1'!G907,'ent2'!G907)</f>
        <v>1</v>
      </c>
      <c r="G907" s="1" t="b">
        <f>EXACT('ent1'!H907,'ent2'!H907)</f>
        <v>1</v>
      </c>
      <c r="H907" s="1" t="b">
        <f>EXACT('ent1'!I907,'ent2'!I907)</f>
        <v>1</v>
      </c>
      <c r="I907" s="1" t="b">
        <f>EXACT('ent1'!J907,'ent2'!J907)</f>
        <v>1</v>
      </c>
      <c r="J907" s="1" t="b">
        <f>EXACT('ent1'!K907,'ent2'!K907)</f>
        <v>1</v>
      </c>
      <c r="K907" s="1" t="b">
        <f>EXACT('ent1'!L907,'ent2'!L907)</f>
        <v>1</v>
      </c>
      <c r="L907" s="1" t="b">
        <f>EXACT('ent1'!M907,'ent2'!M907)</f>
        <v>1</v>
      </c>
    </row>
    <row r="908" spans="1:12" x14ac:dyDescent="0.3">
      <c r="A908" s="1" t="b">
        <f>EXACT('ent1'!B908,'ent2'!B908)</f>
        <v>1</v>
      </c>
      <c r="B908" s="1" t="b">
        <f>EXACT('ent1'!C908,'ent2'!C908)</f>
        <v>1</v>
      </c>
      <c r="C908" s="1" t="b">
        <f>EXACT('ent1'!D908,'ent2'!D908)</f>
        <v>1</v>
      </c>
      <c r="D908" s="1" t="b">
        <f>EXACT('ent1'!E908,'ent2'!E908)</f>
        <v>1</v>
      </c>
      <c r="E908" s="1" t="b">
        <f>EXACT('ent1'!F908,'ent2'!F908)</f>
        <v>1</v>
      </c>
      <c r="F908" s="1" t="b">
        <f>EXACT('ent1'!G908,'ent2'!G908)</f>
        <v>1</v>
      </c>
      <c r="G908" s="1" t="b">
        <f>EXACT('ent1'!H908,'ent2'!H908)</f>
        <v>1</v>
      </c>
      <c r="H908" s="1" t="b">
        <f>EXACT('ent1'!I908,'ent2'!I908)</f>
        <v>1</v>
      </c>
      <c r="I908" s="1" t="b">
        <f>EXACT('ent1'!J908,'ent2'!J908)</f>
        <v>1</v>
      </c>
      <c r="J908" s="1" t="b">
        <f>EXACT('ent1'!K908,'ent2'!K908)</f>
        <v>1</v>
      </c>
      <c r="K908" s="1" t="b">
        <f>EXACT('ent1'!L908,'ent2'!L908)</f>
        <v>1</v>
      </c>
      <c r="L908" s="1" t="b">
        <f>EXACT('ent1'!M908,'ent2'!M908)</f>
        <v>1</v>
      </c>
    </row>
    <row r="909" spans="1:12" x14ac:dyDescent="0.3">
      <c r="A909" s="1" t="b">
        <f>EXACT('ent1'!B909,'ent2'!B909)</f>
        <v>1</v>
      </c>
      <c r="B909" s="1" t="b">
        <f>EXACT('ent1'!C909,'ent2'!C909)</f>
        <v>1</v>
      </c>
      <c r="C909" s="1" t="b">
        <f>EXACT('ent1'!D909,'ent2'!D909)</f>
        <v>1</v>
      </c>
      <c r="D909" s="1" t="b">
        <f>EXACT('ent1'!E909,'ent2'!E909)</f>
        <v>1</v>
      </c>
      <c r="E909" s="1" t="b">
        <f>EXACT('ent1'!F909,'ent2'!F909)</f>
        <v>1</v>
      </c>
      <c r="F909" s="1" t="b">
        <f>EXACT('ent1'!G909,'ent2'!G909)</f>
        <v>1</v>
      </c>
      <c r="G909" s="1" t="b">
        <f>EXACT('ent1'!H909,'ent2'!H909)</f>
        <v>1</v>
      </c>
      <c r="H909" s="1" t="b">
        <f>EXACT('ent1'!I909,'ent2'!I909)</f>
        <v>1</v>
      </c>
      <c r="I909" s="1" t="b">
        <f>EXACT('ent1'!J909,'ent2'!J909)</f>
        <v>1</v>
      </c>
      <c r="J909" s="1" t="b">
        <f>EXACT('ent1'!K909,'ent2'!K909)</f>
        <v>1</v>
      </c>
      <c r="K909" s="1" t="b">
        <f>EXACT('ent1'!L909,'ent2'!L909)</f>
        <v>1</v>
      </c>
      <c r="L909" s="1" t="b">
        <f>EXACT('ent1'!M909,'ent2'!M909)</f>
        <v>1</v>
      </c>
    </row>
    <row r="910" spans="1:12" x14ac:dyDescent="0.3">
      <c r="A910" s="1" t="b">
        <f>EXACT('ent1'!B910,'ent2'!B910)</f>
        <v>1</v>
      </c>
      <c r="B910" s="1" t="b">
        <f>EXACT('ent1'!C910,'ent2'!C910)</f>
        <v>1</v>
      </c>
      <c r="C910" s="1" t="b">
        <f>EXACT('ent1'!D910,'ent2'!D910)</f>
        <v>1</v>
      </c>
      <c r="D910" s="1" t="b">
        <f>EXACT('ent1'!E910,'ent2'!E910)</f>
        <v>1</v>
      </c>
      <c r="E910" s="1" t="b">
        <f>EXACT('ent1'!F910,'ent2'!F910)</f>
        <v>1</v>
      </c>
      <c r="F910" s="1" t="b">
        <f>EXACT('ent1'!G910,'ent2'!G910)</f>
        <v>1</v>
      </c>
      <c r="G910" s="1" t="b">
        <f>EXACT('ent1'!H910,'ent2'!H910)</f>
        <v>1</v>
      </c>
      <c r="H910" s="1" t="b">
        <f>EXACT('ent1'!I910,'ent2'!I910)</f>
        <v>1</v>
      </c>
      <c r="I910" s="1" t="b">
        <f>EXACT('ent1'!J910,'ent2'!J910)</f>
        <v>1</v>
      </c>
      <c r="J910" s="1" t="b">
        <f>EXACT('ent1'!K910,'ent2'!K910)</f>
        <v>1</v>
      </c>
      <c r="K910" s="1" t="b">
        <f>EXACT('ent1'!L910,'ent2'!L910)</f>
        <v>1</v>
      </c>
      <c r="L910" s="1" t="b">
        <f>EXACT('ent1'!M910,'ent2'!M910)</f>
        <v>1</v>
      </c>
    </row>
    <row r="911" spans="1:12" x14ac:dyDescent="0.3">
      <c r="A911" s="1" t="b">
        <f>EXACT('ent1'!B911,'ent2'!B911)</f>
        <v>1</v>
      </c>
      <c r="B911" s="1" t="b">
        <f>EXACT('ent1'!C911,'ent2'!C911)</f>
        <v>1</v>
      </c>
      <c r="C911" s="1" t="b">
        <f>EXACT('ent1'!D911,'ent2'!D911)</f>
        <v>1</v>
      </c>
      <c r="D911" s="1" t="b">
        <f>EXACT('ent1'!E911,'ent2'!E911)</f>
        <v>1</v>
      </c>
      <c r="E911" s="1" t="b">
        <f>EXACT('ent1'!F911,'ent2'!F911)</f>
        <v>1</v>
      </c>
      <c r="F911" s="1" t="b">
        <f>EXACT('ent1'!G911,'ent2'!G911)</f>
        <v>1</v>
      </c>
      <c r="G911" s="1" t="b">
        <f>EXACT('ent1'!H911,'ent2'!H911)</f>
        <v>1</v>
      </c>
      <c r="H911" s="1" t="b">
        <f>EXACT('ent1'!I911,'ent2'!I911)</f>
        <v>1</v>
      </c>
      <c r="I911" s="1" t="b">
        <f>EXACT('ent1'!J911,'ent2'!J911)</f>
        <v>1</v>
      </c>
      <c r="J911" s="1" t="b">
        <f>EXACT('ent1'!K911,'ent2'!K911)</f>
        <v>1</v>
      </c>
      <c r="K911" s="1" t="b">
        <f>EXACT('ent1'!L911,'ent2'!L911)</f>
        <v>1</v>
      </c>
      <c r="L911" s="1" t="b">
        <f>EXACT('ent1'!M911,'ent2'!M911)</f>
        <v>1</v>
      </c>
    </row>
    <row r="912" spans="1:12" x14ac:dyDescent="0.3">
      <c r="A912" s="1" t="b">
        <f>EXACT('ent1'!B912,'ent2'!B912)</f>
        <v>1</v>
      </c>
      <c r="B912" s="1" t="b">
        <f>EXACT('ent1'!C912,'ent2'!C912)</f>
        <v>1</v>
      </c>
      <c r="C912" s="1" t="b">
        <f>EXACT('ent1'!D912,'ent2'!D912)</f>
        <v>1</v>
      </c>
      <c r="D912" s="1" t="b">
        <f>EXACT('ent1'!E912,'ent2'!E912)</f>
        <v>1</v>
      </c>
      <c r="E912" s="1" t="b">
        <f>EXACT('ent1'!F912,'ent2'!F912)</f>
        <v>1</v>
      </c>
      <c r="F912" s="1" t="b">
        <f>EXACT('ent1'!G912,'ent2'!G912)</f>
        <v>1</v>
      </c>
      <c r="G912" s="1" t="b">
        <f>EXACT('ent1'!H912,'ent2'!H912)</f>
        <v>1</v>
      </c>
      <c r="H912" s="1" t="b">
        <f>EXACT('ent1'!I912,'ent2'!I912)</f>
        <v>1</v>
      </c>
      <c r="I912" s="1" t="b">
        <f>EXACT('ent1'!J912,'ent2'!J912)</f>
        <v>1</v>
      </c>
      <c r="J912" s="1" t="b">
        <f>EXACT('ent1'!K912,'ent2'!K912)</f>
        <v>1</v>
      </c>
      <c r="K912" s="1" t="b">
        <f>EXACT('ent1'!L912,'ent2'!L912)</f>
        <v>1</v>
      </c>
      <c r="L912" s="1" t="b">
        <f>EXACT('ent1'!M912,'ent2'!M912)</f>
        <v>1</v>
      </c>
    </row>
    <row r="913" spans="1:12" x14ac:dyDescent="0.3">
      <c r="A913" s="1" t="b">
        <f>EXACT('ent1'!B913,'ent2'!B913)</f>
        <v>1</v>
      </c>
      <c r="B913" s="1" t="b">
        <f>EXACT('ent1'!C913,'ent2'!C913)</f>
        <v>1</v>
      </c>
      <c r="C913" s="1" t="b">
        <f>EXACT('ent1'!D913,'ent2'!D913)</f>
        <v>1</v>
      </c>
      <c r="D913" s="1" t="b">
        <f>EXACT('ent1'!E913,'ent2'!E913)</f>
        <v>1</v>
      </c>
      <c r="E913" s="1" t="b">
        <f>EXACT('ent1'!F913,'ent2'!F913)</f>
        <v>1</v>
      </c>
      <c r="F913" s="1" t="b">
        <f>EXACT('ent1'!G913,'ent2'!G913)</f>
        <v>1</v>
      </c>
      <c r="G913" s="1" t="b">
        <f>EXACT('ent1'!H913,'ent2'!H913)</f>
        <v>1</v>
      </c>
      <c r="H913" s="1" t="b">
        <f>EXACT('ent1'!I913,'ent2'!I913)</f>
        <v>1</v>
      </c>
      <c r="I913" s="1" t="b">
        <f>EXACT('ent1'!J913,'ent2'!J913)</f>
        <v>1</v>
      </c>
      <c r="J913" s="1" t="b">
        <f>EXACT('ent1'!K913,'ent2'!K913)</f>
        <v>1</v>
      </c>
      <c r="K913" s="1" t="b">
        <f>EXACT('ent1'!L913,'ent2'!L913)</f>
        <v>1</v>
      </c>
      <c r="L913" s="1" t="b">
        <f>EXACT('ent1'!M913,'ent2'!M913)</f>
        <v>1</v>
      </c>
    </row>
    <row r="914" spans="1:12" x14ac:dyDescent="0.3">
      <c r="A914" s="1" t="b">
        <f>EXACT('ent1'!B914,'ent2'!B914)</f>
        <v>1</v>
      </c>
      <c r="B914" s="1" t="b">
        <f>EXACT('ent1'!C914,'ent2'!C914)</f>
        <v>1</v>
      </c>
      <c r="C914" s="1" t="b">
        <f>EXACT('ent1'!D914,'ent2'!D914)</f>
        <v>1</v>
      </c>
      <c r="D914" s="1" t="b">
        <f>EXACT('ent1'!E914,'ent2'!E914)</f>
        <v>1</v>
      </c>
      <c r="E914" s="1" t="b">
        <f>EXACT('ent1'!F914,'ent2'!F914)</f>
        <v>1</v>
      </c>
      <c r="F914" s="1" t="b">
        <f>EXACT('ent1'!G914,'ent2'!G914)</f>
        <v>1</v>
      </c>
      <c r="G914" s="1" t="b">
        <f>EXACT('ent1'!H914,'ent2'!H914)</f>
        <v>1</v>
      </c>
      <c r="H914" s="1" t="b">
        <f>EXACT('ent1'!I914,'ent2'!I914)</f>
        <v>1</v>
      </c>
      <c r="I914" s="1" t="b">
        <f>EXACT('ent1'!J914,'ent2'!J914)</f>
        <v>1</v>
      </c>
      <c r="J914" s="1" t="b">
        <f>EXACT('ent1'!K914,'ent2'!K914)</f>
        <v>1</v>
      </c>
      <c r="K914" s="1" t="b">
        <f>EXACT('ent1'!L914,'ent2'!L914)</f>
        <v>1</v>
      </c>
      <c r="L914" s="1" t="b">
        <f>EXACT('ent1'!M914,'ent2'!M914)</f>
        <v>1</v>
      </c>
    </row>
    <row r="915" spans="1:12" x14ac:dyDescent="0.3">
      <c r="A915" s="1" t="b">
        <f>EXACT('ent1'!B915,'ent2'!B915)</f>
        <v>1</v>
      </c>
      <c r="B915" s="1" t="b">
        <f>EXACT('ent1'!C915,'ent2'!C915)</f>
        <v>1</v>
      </c>
      <c r="C915" s="1" t="b">
        <f>EXACT('ent1'!D915,'ent2'!D915)</f>
        <v>1</v>
      </c>
      <c r="D915" s="1" t="b">
        <f>EXACT('ent1'!E915,'ent2'!E915)</f>
        <v>1</v>
      </c>
      <c r="E915" s="1" t="b">
        <f>EXACT('ent1'!F915,'ent2'!F915)</f>
        <v>1</v>
      </c>
      <c r="F915" s="1" t="b">
        <f>EXACT('ent1'!G915,'ent2'!G915)</f>
        <v>1</v>
      </c>
      <c r="G915" s="1" t="b">
        <f>EXACT('ent1'!H915,'ent2'!H915)</f>
        <v>1</v>
      </c>
      <c r="H915" s="1" t="b">
        <f>EXACT('ent1'!I915,'ent2'!I915)</f>
        <v>1</v>
      </c>
      <c r="I915" s="1" t="b">
        <f>EXACT('ent1'!J915,'ent2'!J915)</f>
        <v>1</v>
      </c>
      <c r="J915" s="1" t="b">
        <f>EXACT('ent1'!K915,'ent2'!K915)</f>
        <v>1</v>
      </c>
      <c r="K915" s="1" t="b">
        <f>EXACT('ent1'!L915,'ent2'!L915)</f>
        <v>1</v>
      </c>
      <c r="L915" s="1" t="b">
        <f>EXACT('ent1'!M915,'ent2'!M915)</f>
        <v>1</v>
      </c>
    </row>
    <row r="916" spans="1:12" x14ac:dyDescent="0.3">
      <c r="A916" s="1" t="b">
        <f>EXACT('ent1'!B916,'ent2'!B916)</f>
        <v>1</v>
      </c>
      <c r="B916" s="1" t="b">
        <f>EXACT('ent1'!C916,'ent2'!C916)</f>
        <v>1</v>
      </c>
      <c r="C916" s="1" t="b">
        <f>EXACT('ent1'!D916,'ent2'!D916)</f>
        <v>1</v>
      </c>
      <c r="D916" s="1" t="b">
        <f>EXACT('ent1'!E916,'ent2'!E916)</f>
        <v>1</v>
      </c>
      <c r="E916" s="1" t="b">
        <f>EXACT('ent1'!F916,'ent2'!F916)</f>
        <v>1</v>
      </c>
      <c r="F916" s="1" t="b">
        <f>EXACT('ent1'!G916,'ent2'!G916)</f>
        <v>1</v>
      </c>
      <c r="G916" s="1" t="b">
        <f>EXACT('ent1'!H916,'ent2'!H916)</f>
        <v>1</v>
      </c>
      <c r="H916" s="1" t="b">
        <f>EXACT('ent1'!I916,'ent2'!I916)</f>
        <v>1</v>
      </c>
      <c r="I916" s="1" t="b">
        <f>EXACT('ent1'!J916,'ent2'!J916)</f>
        <v>1</v>
      </c>
      <c r="J916" s="1" t="b">
        <f>EXACT('ent1'!K916,'ent2'!K916)</f>
        <v>1</v>
      </c>
      <c r="K916" s="1" t="b">
        <f>EXACT('ent1'!L916,'ent2'!L916)</f>
        <v>1</v>
      </c>
      <c r="L916" s="1" t="b">
        <f>EXACT('ent1'!M916,'ent2'!M916)</f>
        <v>1</v>
      </c>
    </row>
    <row r="917" spans="1:12" x14ac:dyDescent="0.3">
      <c r="A917" s="1" t="b">
        <f>EXACT('ent1'!B917,'ent2'!B917)</f>
        <v>1</v>
      </c>
      <c r="B917" s="1" t="b">
        <f>EXACT('ent1'!C917,'ent2'!C917)</f>
        <v>1</v>
      </c>
      <c r="C917" s="1" t="b">
        <f>EXACT('ent1'!D917,'ent2'!D917)</f>
        <v>1</v>
      </c>
      <c r="D917" s="1" t="b">
        <f>EXACT('ent1'!E917,'ent2'!E917)</f>
        <v>1</v>
      </c>
      <c r="E917" s="1" t="b">
        <f>EXACT('ent1'!F917,'ent2'!F917)</f>
        <v>1</v>
      </c>
      <c r="F917" s="1" t="b">
        <f>EXACT('ent1'!G917,'ent2'!G917)</f>
        <v>1</v>
      </c>
      <c r="G917" s="1" t="b">
        <f>EXACT('ent1'!H917,'ent2'!H917)</f>
        <v>1</v>
      </c>
      <c r="H917" s="1" t="b">
        <f>EXACT('ent1'!I917,'ent2'!I917)</f>
        <v>1</v>
      </c>
      <c r="I917" s="1" t="b">
        <f>EXACT('ent1'!J917,'ent2'!J917)</f>
        <v>1</v>
      </c>
      <c r="J917" s="1" t="b">
        <f>EXACT('ent1'!K917,'ent2'!K917)</f>
        <v>1</v>
      </c>
      <c r="K917" s="1" t="b">
        <f>EXACT('ent1'!L917,'ent2'!L917)</f>
        <v>1</v>
      </c>
      <c r="L917" s="1" t="b">
        <f>EXACT('ent1'!M917,'ent2'!M917)</f>
        <v>1</v>
      </c>
    </row>
    <row r="918" spans="1:12" x14ac:dyDescent="0.3">
      <c r="A918" s="1" t="b">
        <f>EXACT('ent1'!B918,'ent2'!B918)</f>
        <v>1</v>
      </c>
      <c r="B918" s="1" t="b">
        <f>EXACT('ent1'!C918,'ent2'!C918)</f>
        <v>1</v>
      </c>
      <c r="C918" s="1" t="b">
        <f>EXACT('ent1'!D918,'ent2'!D918)</f>
        <v>1</v>
      </c>
      <c r="D918" s="1" t="b">
        <f>EXACT('ent1'!E918,'ent2'!E918)</f>
        <v>1</v>
      </c>
      <c r="E918" s="1" t="b">
        <f>EXACT('ent1'!F918,'ent2'!F918)</f>
        <v>1</v>
      </c>
      <c r="F918" s="1" t="b">
        <f>EXACT('ent1'!G918,'ent2'!G918)</f>
        <v>1</v>
      </c>
      <c r="G918" s="1" t="b">
        <f>EXACT('ent1'!H918,'ent2'!H918)</f>
        <v>1</v>
      </c>
      <c r="H918" s="1" t="b">
        <f>EXACT('ent1'!I918,'ent2'!I918)</f>
        <v>1</v>
      </c>
      <c r="I918" s="1" t="b">
        <f>EXACT('ent1'!J918,'ent2'!J918)</f>
        <v>1</v>
      </c>
      <c r="J918" s="1" t="b">
        <f>EXACT('ent1'!K918,'ent2'!K918)</f>
        <v>1</v>
      </c>
      <c r="K918" s="1" t="b">
        <f>EXACT('ent1'!L918,'ent2'!L918)</f>
        <v>1</v>
      </c>
      <c r="L918" s="1" t="b">
        <f>EXACT('ent1'!M918,'ent2'!M918)</f>
        <v>1</v>
      </c>
    </row>
    <row r="919" spans="1:12" x14ac:dyDescent="0.3">
      <c r="A919" s="1" t="b">
        <f>EXACT('ent1'!B919,'ent2'!B919)</f>
        <v>1</v>
      </c>
      <c r="B919" s="1" t="b">
        <f>EXACT('ent1'!C919,'ent2'!C919)</f>
        <v>1</v>
      </c>
      <c r="C919" s="1" t="b">
        <f>EXACT('ent1'!D919,'ent2'!D919)</f>
        <v>1</v>
      </c>
      <c r="D919" s="1" t="b">
        <f>EXACT('ent1'!E919,'ent2'!E919)</f>
        <v>1</v>
      </c>
      <c r="E919" s="1" t="b">
        <f>EXACT('ent1'!F919,'ent2'!F919)</f>
        <v>1</v>
      </c>
      <c r="F919" s="1" t="b">
        <f>EXACT('ent1'!G919,'ent2'!G919)</f>
        <v>1</v>
      </c>
      <c r="G919" s="1" t="b">
        <f>EXACT('ent1'!H919,'ent2'!H919)</f>
        <v>1</v>
      </c>
      <c r="H919" s="1" t="b">
        <f>EXACT('ent1'!I919,'ent2'!I919)</f>
        <v>1</v>
      </c>
      <c r="I919" s="1" t="b">
        <f>EXACT('ent1'!J919,'ent2'!J919)</f>
        <v>1</v>
      </c>
      <c r="J919" s="1" t="b">
        <f>EXACT('ent1'!K919,'ent2'!K919)</f>
        <v>1</v>
      </c>
      <c r="K919" s="1" t="b">
        <f>EXACT('ent1'!L919,'ent2'!L919)</f>
        <v>1</v>
      </c>
      <c r="L919" s="1" t="b">
        <f>EXACT('ent1'!M919,'ent2'!M919)</f>
        <v>1</v>
      </c>
    </row>
    <row r="920" spans="1:12" x14ac:dyDescent="0.3">
      <c r="A920" s="1" t="b">
        <f>EXACT('ent1'!B920,'ent2'!B920)</f>
        <v>1</v>
      </c>
      <c r="B920" s="1" t="b">
        <f>EXACT('ent1'!C920,'ent2'!C920)</f>
        <v>1</v>
      </c>
      <c r="C920" s="1" t="b">
        <f>EXACT('ent1'!D920,'ent2'!D920)</f>
        <v>1</v>
      </c>
      <c r="D920" s="1" t="b">
        <f>EXACT('ent1'!E920,'ent2'!E920)</f>
        <v>1</v>
      </c>
      <c r="E920" s="1" t="b">
        <f>EXACT('ent1'!F920,'ent2'!F920)</f>
        <v>1</v>
      </c>
      <c r="F920" s="1" t="b">
        <f>EXACT('ent1'!G920,'ent2'!G920)</f>
        <v>1</v>
      </c>
      <c r="G920" s="1" t="b">
        <f>EXACT('ent1'!H920,'ent2'!H920)</f>
        <v>1</v>
      </c>
      <c r="H920" s="1" t="b">
        <f>EXACT('ent1'!I920,'ent2'!I920)</f>
        <v>1</v>
      </c>
      <c r="I920" s="1" t="b">
        <f>EXACT('ent1'!J920,'ent2'!J920)</f>
        <v>1</v>
      </c>
      <c r="J920" s="1" t="b">
        <f>EXACT('ent1'!K920,'ent2'!K920)</f>
        <v>1</v>
      </c>
      <c r="K920" s="1" t="b">
        <f>EXACT('ent1'!L920,'ent2'!L920)</f>
        <v>1</v>
      </c>
      <c r="L920" s="1" t="b">
        <f>EXACT('ent1'!M920,'ent2'!M920)</f>
        <v>1</v>
      </c>
    </row>
    <row r="921" spans="1:12" x14ac:dyDescent="0.3">
      <c r="A921" s="1" t="b">
        <f>EXACT('ent1'!B921,'ent2'!B921)</f>
        <v>1</v>
      </c>
      <c r="B921" s="1" t="b">
        <f>EXACT('ent1'!C921,'ent2'!C921)</f>
        <v>1</v>
      </c>
      <c r="C921" s="1" t="b">
        <f>EXACT('ent1'!D921,'ent2'!D921)</f>
        <v>1</v>
      </c>
      <c r="D921" s="1" t="b">
        <f>EXACT('ent1'!E921,'ent2'!E921)</f>
        <v>1</v>
      </c>
      <c r="E921" s="1" t="b">
        <f>EXACT('ent1'!F921,'ent2'!F921)</f>
        <v>1</v>
      </c>
      <c r="F921" s="1" t="b">
        <f>EXACT('ent1'!G921,'ent2'!G921)</f>
        <v>1</v>
      </c>
      <c r="G921" s="1" t="b">
        <f>EXACT('ent1'!H921,'ent2'!H921)</f>
        <v>1</v>
      </c>
      <c r="H921" s="1" t="b">
        <f>EXACT('ent1'!I921,'ent2'!I921)</f>
        <v>1</v>
      </c>
      <c r="I921" s="1" t="b">
        <f>EXACT('ent1'!J921,'ent2'!J921)</f>
        <v>1</v>
      </c>
      <c r="J921" s="1" t="b">
        <f>EXACT('ent1'!K921,'ent2'!K921)</f>
        <v>1</v>
      </c>
      <c r="K921" s="1" t="b">
        <f>EXACT('ent1'!L921,'ent2'!L921)</f>
        <v>1</v>
      </c>
      <c r="L921" s="1" t="b">
        <f>EXACT('ent1'!M921,'ent2'!M921)</f>
        <v>1</v>
      </c>
    </row>
    <row r="922" spans="1:12" x14ac:dyDescent="0.3">
      <c r="A922" s="1" t="b">
        <f>EXACT('ent1'!B922,'ent2'!B922)</f>
        <v>1</v>
      </c>
      <c r="B922" s="1" t="b">
        <f>EXACT('ent1'!C922,'ent2'!C922)</f>
        <v>1</v>
      </c>
      <c r="C922" s="1" t="b">
        <f>EXACT('ent1'!D922,'ent2'!D922)</f>
        <v>1</v>
      </c>
      <c r="D922" s="1" t="b">
        <f>EXACT('ent1'!E922,'ent2'!E922)</f>
        <v>1</v>
      </c>
      <c r="E922" s="1" t="b">
        <f>EXACT('ent1'!F922,'ent2'!F922)</f>
        <v>1</v>
      </c>
      <c r="F922" s="1" t="b">
        <f>EXACT('ent1'!G922,'ent2'!G922)</f>
        <v>1</v>
      </c>
      <c r="G922" s="1" t="b">
        <f>EXACT('ent1'!H922,'ent2'!H922)</f>
        <v>1</v>
      </c>
      <c r="H922" s="1" t="b">
        <f>EXACT('ent1'!I922,'ent2'!I922)</f>
        <v>1</v>
      </c>
      <c r="I922" s="1" t="b">
        <f>EXACT('ent1'!J922,'ent2'!J922)</f>
        <v>1</v>
      </c>
      <c r="J922" s="1" t="b">
        <f>EXACT('ent1'!K922,'ent2'!K922)</f>
        <v>1</v>
      </c>
      <c r="K922" s="1" t="b">
        <f>EXACT('ent1'!L922,'ent2'!L922)</f>
        <v>1</v>
      </c>
      <c r="L922" s="1" t="b">
        <f>EXACT('ent1'!M922,'ent2'!M922)</f>
        <v>1</v>
      </c>
    </row>
    <row r="923" spans="1:12" x14ac:dyDescent="0.3">
      <c r="A923" s="1" t="b">
        <f>EXACT('ent1'!B923,'ent2'!B923)</f>
        <v>1</v>
      </c>
      <c r="B923" s="1" t="b">
        <f>EXACT('ent1'!C923,'ent2'!C923)</f>
        <v>1</v>
      </c>
      <c r="C923" s="1" t="b">
        <f>EXACT('ent1'!D923,'ent2'!D923)</f>
        <v>1</v>
      </c>
      <c r="D923" s="1" t="b">
        <f>EXACT('ent1'!E923,'ent2'!E923)</f>
        <v>1</v>
      </c>
      <c r="E923" s="1" t="b">
        <f>EXACT('ent1'!F923,'ent2'!F923)</f>
        <v>1</v>
      </c>
      <c r="F923" s="1" t="b">
        <f>EXACT('ent1'!G923,'ent2'!G923)</f>
        <v>1</v>
      </c>
      <c r="G923" s="1" t="b">
        <f>EXACT('ent1'!H923,'ent2'!H923)</f>
        <v>1</v>
      </c>
      <c r="H923" s="1" t="b">
        <f>EXACT('ent1'!I923,'ent2'!I923)</f>
        <v>1</v>
      </c>
      <c r="I923" s="1" t="b">
        <f>EXACT('ent1'!J923,'ent2'!J923)</f>
        <v>1</v>
      </c>
      <c r="J923" s="1" t="b">
        <f>EXACT('ent1'!K923,'ent2'!K923)</f>
        <v>1</v>
      </c>
      <c r="K923" s="1" t="b">
        <f>EXACT('ent1'!L923,'ent2'!L923)</f>
        <v>1</v>
      </c>
      <c r="L923" s="1" t="b">
        <f>EXACT('ent1'!M923,'ent2'!M923)</f>
        <v>1</v>
      </c>
    </row>
    <row r="924" spans="1:12" x14ac:dyDescent="0.3">
      <c r="A924" s="1" t="b">
        <f>EXACT('ent1'!B924,'ent2'!B924)</f>
        <v>1</v>
      </c>
      <c r="B924" s="1" t="b">
        <f>EXACT('ent1'!C924,'ent2'!C924)</f>
        <v>1</v>
      </c>
      <c r="C924" s="1" t="b">
        <f>EXACT('ent1'!D924,'ent2'!D924)</f>
        <v>1</v>
      </c>
      <c r="D924" s="1" t="b">
        <f>EXACT('ent1'!E924,'ent2'!E924)</f>
        <v>1</v>
      </c>
      <c r="E924" s="1" t="b">
        <f>EXACT('ent1'!F924,'ent2'!F924)</f>
        <v>1</v>
      </c>
      <c r="F924" s="1" t="b">
        <f>EXACT('ent1'!G924,'ent2'!G924)</f>
        <v>1</v>
      </c>
      <c r="G924" s="1" t="b">
        <f>EXACT('ent1'!H924,'ent2'!H924)</f>
        <v>1</v>
      </c>
      <c r="H924" s="1" t="b">
        <f>EXACT('ent1'!I924,'ent2'!I924)</f>
        <v>1</v>
      </c>
      <c r="I924" s="1" t="b">
        <f>EXACT('ent1'!J924,'ent2'!J924)</f>
        <v>1</v>
      </c>
      <c r="J924" s="1" t="b">
        <f>EXACT('ent1'!K924,'ent2'!K924)</f>
        <v>1</v>
      </c>
      <c r="K924" s="1" t="b">
        <f>EXACT('ent1'!L924,'ent2'!L924)</f>
        <v>1</v>
      </c>
      <c r="L924" s="1" t="b">
        <f>EXACT('ent1'!M924,'ent2'!M924)</f>
        <v>1</v>
      </c>
    </row>
    <row r="925" spans="1:12" x14ac:dyDescent="0.3">
      <c r="A925" s="1" t="b">
        <f>EXACT('ent1'!B925,'ent2'!B925)</f>
        <v>1</v>
      </c>
      <c r="B925" s="1" t="b">
        <f>EXACT('ent1'!C925,'ent2'!C925)</f>
        <v>1</v>
      </c>
      <c r="C925" s="1" t="b">
        <f>EXACT('ent1'!D925,'ent2'!D925)</f>
        <v>1</v>
      </c>
      <c r="D925" s="1" t="b">
        <f>EXACT('ent1'!E925,'ent2'!E925)</f>
        <v>1</v>
      </c>
      <c r="E925" s="1" t="b">
        <f>EXACT('ent1'!F925,'ent2'!F925)</f>
        <v>1</v>
      </c>
      <c r="F925" s="1" t="b">
        <f>EXACT('ent1'!G925,'ent2'!G925)</f>
        <v>1</v>
      </c>
      <c r="G925" s="1" t="b">
        <f>EXACT('ent1'!H925,'ent2'!H925)</f>
        <v>1</v>
      </c>
      <c r="H925" s="1" t="b">
        <f>EXACT('ent1'!I925,'ent2'!I925)</f>
        <v>1</v>
      </c>
      <c r="I925" s="1" t="b">
        <f>EXACT('ent1'!J925,'ent2'!J925)</f>
        <v>1</v>
      </c>
      <c r="J925" s="1" t="b">
        <f>EXACT('ent1'!K925,'ent2'!K925)</f>
        <v>1</v>
      </c>
      <c r="K925" s="1" t="b">
        <f>EXACT('ent1'!L925,'ent2'!L925)</f>
        <v>1</v>
      </c>
      <c r="L925" s="1" t="b">
        <f>EXACT('ent1'!M925,'ent2'!M925)</f>
        <v>1</v>
      </c>
    </row>
    <row r="926" spans="1:12" x14ac:dyDescent="0.3">
      <c r="A926" s="1" t="b">
        <f>EXACT('ent1'!B926,'ent2'!B926)</f>
        <v>1</v>
      </c>
      <c r="B926" s="1" t="b">
        <f>EXACT('ent1'!C926,'ent2'!C926)</f>
        <v>1</v>
      </c>
      <c r="C926" s="1" t="b">
        <f>EXACT('ent1'!D926,'ent2'!D926)</f>
        <v>1</v>
      </c>
      <c r="D926" s="1" t="b">
        <f>EXACT('ent1'!E926,'ent2'!E926)</f>
        <v>1</v>
      </c>
      <c r="E926" s="1" t="b">
        <f>EXACT('ent1'!F926,'ent2'!F926)</f>
        <v>1</v>
      </c>
      <c r="F926" s="1" t="b">
        <f>EXACT('ent1'!G926,'ent2'!G926)</f>
        <v>1</v>
      </c>
      <c r="G926" s="1" t="b">
        <f>EXACT('ent1'!H926,'ent2'!H926)</f>
        <v>1</v>
      </c>
      <c r="H926" s="1" t="b">
        <f>EXACT('ent1'!I926,'ent2'!I926)</f>
        <v>1</v>
      </c>
      <c r="I926" s="1" t="b">
        <f>EXACT('ent1'!J926,'ent2'!J926)</f>
        <v>1</v>
      </c>
      <c r="J926" s="1" t="b">
        <f>EXACT('ent1'!K926,'ent2'!K926)</f>
        <v>1</v>
      </c>
      <c r="K926" s="1" t="b">
        <f>EXACT('ent1'!L926,'ent2'!L926)</f>
        <v>1</v>
      </c>
      <c r="L926" s="1" t="b">
        <f>EXACT('ent1'!M926,'ent2'!M926)</f>
        <v>1</v>
      </c>
    </row>
    <row r="927" spans="1:12" x14ac:dyDescent="0.3">
      <c r="A927" s="1" t="b">
        <f>EXACT('ent1'!B927,'ent2'!B927)</f>
        <v>1</v>
      </c>
      <c r="B927" s="1" t="b">
        <f>EXACT('ent1'!C927,'ent2'!C927)</f>
        <v>1</v>
      </c>
      <c r="C927" s="1" t="b">
        <f>EXACT('ent1'!D927,'ent2'!D927)</f>
        <v>1</v>
      </c>
      <c r="D927" s="1" t="b">
        <f>EXACT('ent1'!E927,'ent2'!E927)</f>
        <v>1</v>
      </c>
      <c r="E927" s="1" t="b">
        <f>EXACT('ent1'!F927,'ent2'!F927)</f>
        <v>1</v>
      </c>
      <c r="F927" s="1" t="b">
        <f>EXACT('ent1'!G927,'ent2'!G927)</f>
        <v>1</v>
      </c>
      <c r="G927" s="1" t="b">
        <f>EXACT('ent1'!H927,'ent2'!H927)</f>
        <v>1</v>
      </c>
      <c r="H927" s="1" t="b">
        <f>EXACT('ent1'!I927,'ent2'!I927)</f>
        <v>1</v>
      </c>
      <c r="I927" s="1" t="b">
        <f>EXACT('ent1'!J927,'ent2'!J927)</f>
        <v>1</v>
      </c>
      <c r="J927" s="1" t="b">
        <f>EXACT('ent1'!K927,'ent2'!K927)</f>
        <v>1</v>
      </c>
      <c r="K927" s="1" t="b">
        <f>EXACT('ent1'!L927,'ent2'!L927)</f>
        <v>1</v>
      </c>
      <c r="L927" s="1" t="b">
        <f>EXACT('ent1'!M927,'ent2'!M927)</f>
        <v>1</v>
      </c>
    </row>
    <row r="928" spans="1:12" x14ac:dyDescent="0.3">
      <c r="A928" s="1" t="b">
        <f>EXACT('ent1'!B928,'ent2'!B928)</f>
        <v>1</v>
      </c>
      <c r="B928" s="1" t="b">
        <f>EXACT('ent1'!C928,'ent2'!C928)</f>
        <v>1</v>
      </c>
      <c r="C928" s="1" t="b">
        <f>EXACT('ent1'!D928,'ent2'!D928)</f>
        <v>1</v>
      </c>
      <c r="D928" s="1" t="b">
        <f>EXACT('ent1'!E928,'ent2'!E928)</f>
        <v>1</v>
      </c>
      <c r="E928" s="1" t="b">
        <f>EXACT('ent1'!F928,'ent2'!F928)</f>
        <v>1</v>
      </c>
      <c r="F928" s="1" t="b">
        <f>EXACT('ent1'!G928,'ent2'!G928)</f>
        <v>1</v>
      </c>
      <c r="G928" s="1" t="b">
        <f>EXACT('ent1'!H928,'ent2'!H928)</f>
        <v>1</v>
      </c>
      <c r="H928" s="1" t="b">
        <f>EXACT('ent1'!I928,'ent2'!I928)</f>
        <v>1</v>
      </c>
      <c r="I928" s="1" t="b">
        <f>EXACT('ent1'!J928,'ent2'!J928)</f>
        <v>1</v>
      </c>
      <c r="J928" s="1" t="b">
        <f>EXACT('ent1'!K928,'ent2'!K928)</f>
        <v>1</v>
      </c>
      <c r="K928" s="1" t="b">
        <f>EXACT('ent1'!L928,'ent2'!L928)</f>
        <v>1</v>
      </c>
      <c r="L928" s="1" t="b">
        <f>EXACT('ent1'!M928,'ent2'!M928)</f>
        <v>1</v>
      </c>
    </row>
    <row r="929" spans="1:12" x14ac:dyDescent="0.3">
      <c r="A929" s="1" t="b">
        <f>EXACT('ent1'!B929,'ent2'!B929)</f>
        <v>1</v>
      </c>
      <c r="B929" s="1" t="b">
        <f>EXACT('ent1'!C929,'ent2'!C929)</f>
        <v>1</v>
      </c>
      <c r="C929" s="1" t="b">
        <f>EXACT('ent1'!D929,'ent2'!D929)</f>
        <v>1</v>
      </c>
      <c r="D929" s="1" t="b">
        <f>EXACT('ent1'!E929,'ent2'!E929)</f>
        <v>1</v>
      </c>
      <c r="E929" s="1" t="b">
        <f>EXACT('ent1'!F929,'ent2'!F929)</f>
        <v>1</v>
      </c>
      <c r="F929" s="1" t="b">
        <f>EXACT('ent1'!G929,'ent2'!G929)</f>
        <v>1</v>
      </c>
      <c r="G929" s="1" t="b">
        <f>EXACT('ent1'!H929,'ent2'!H929)</f>
        <v>1</v>
      </c>
      <c r="H929" s="1" t="b">
        <f>EXACT('ent1'!I929,'ent2'!I929)</f>
        <v>1</v>
      </c>
      <c r="I929" s="1" t="b">
        <f>EXACT('ent1'!J929,'ent2'!J929)</f>
        <v>1</v>
      </c>
      <c r="J929" s="1" t="b">
        <f>EXACT('ent1'!K929,'ent2'!K929)</f>
        <v>1</v>
      </c>
      <c r="K929" s="1" t="b">
        <f>EXACT('ent1'!L929,'ent2'!L929)</f>
        <v>1</v>
      </c>
      <c r="L929" s="1" t="b">
        <f>EXACT('ent1'!M929,'ent2'!M929)</f>
        <v>1</v>
      </c>
    </row>
    <row r="930" spans="1:12" x14ac:dyDescent="0.3">
      <c r="A930" s="1" t="b">
        <f>EXACT('ent1'!B930,'ent2'!B930)</f>
        <v>1</v>
      </c>
      <c r="B930" s="1" t="b">
        <f>EXACT('ent1'!C930,'ent2'!C930)</f>
        <v>1</v>
      </c>
      <c r="C930" s="1" t="b">
        <f>EXACT('ent1'!D930,'ent2'!D930)</f>
        <v>1</v>
      </c>
      <c r="D930" s="1" t="b">
        <f>EXACT('ent1'!E930,'ent2'!E930)</f>
        <v>1</v>
      </c>
      <c r="E930" s="1" t="b">
        <f>EXACT('ent1'!F930,'ent2'!F930)</f>
        <v>1</v>
      </c>
      <c r="F930" s="1" t="b">
        <f>EXACT('ent1'!G930,'ent2'!G930)</f>
        <v>1</v>
      </c>
      <c r="G930" s="1" t="b">
        <f>EXACT('ent1'!H930,'ent2'!H930)</f>
        <v>1</v>
      </c>
      <c r="H930" s="1" t="b">
        <f>EXACT('ent1'!I930,'ent2'!I930)</f>
        <v>1</v>
      </c>
      <c r="I930" s="1" t="b">
        <f>EXACT('ent1'!J930,'ent2'!J930)</f>
        <v>1</v>
      </c>
      <c r="J930" s="1" t="b">
        <f>EXACT('ent1'!K930,'ent2'!K930)</f>
        <v>1</v>
      </c>
      <c r="K930" s="1" t="b">
        <f>EXACT('ent1'!L930,'ent2'!L930)</f>
        <v>1</v>
      </c>
      <c r="L930" s="1" t="b">
        <f>EXACT('ent1'!M930,'ent2'!M930)</f>
        <v>1</v>
      </c>
    </row>
    <row r="931" spans="1:12" x14ac:dyDescent="0.3">
      <c r="A931" s="1" t="b">
        <f>EXACT('ent1'!B931,'ent2'!B931)</f>
        <v>1</v>
      </c>
      <c r="B931" s="1" t="b">
        <f>EXACT('ent1'!C931,'ent2'!C931)</f>
        <v>1</v>
      </c>
      <c r="C931" s="1" t="b">
        <f>EXACT('ent1'!D931,'ent2'!D931)</f>
        <v>1</v>
      </c>
      <c r="D931" s="1" t="b">
        <f>EXACT('ent1'!E931,'ent2'!E931)</f>
        <v>1</v>
      </c>
      <c r="E931" s="1" t="b">
        <f>EXACT('ent1'!F931,'ent2'!F931)</f>
        <v>1</v>
      </c>
      <c r="F931" s="1" t="b">
        <f>EXACT('ent1'!G931,'ent2'!G931)</f>
        <v>1</v>
      </c>
      <c r="G931" s="1" t="b">
        <f>EXACT('ent1'!H931,'ent2'!H931)</f>
        <v>1</v>
      </c>
      <c r="H931" s="1" t="b">
        <f>EXACT('ent1'!I931,'ent2'!I931)</f>
        <v>1</v>
      </c>
      <c r="I931" s="1" t="b">
        <f>EXACT('ent1'!J931,'ent2'!J931)</f>
        <v>1</v>
      </c>
      <c r="J931" s="1" t="b">
        <f>EXACT('ent1'!K931,'ent2'!K931)</f>
        <v>1</v>
      </c>
      <c r="K931" s="1" t="b">
        <f>EXACT('ent1'!L931,'ent2'!L931)</f>
        <v>1</v>
      </c>
      <c r="L931" s="1" t="b">
        <f>EXACT('ent1'!M931,'ent2'!M931)</f>
        <v>1</v>
      </c>
    </row>
    <row r="932" spans="1:12" x14ac:dyDescent="0.3">
      <c r="A932" s="1" t="b">
        <f>EXACT('ent1'!B932,'ent2'!B932)</f>
        <v>1</v>
      </c>
      <c r="B932" s="1" t="b">
        <f>EXACT('ent1'!C932,'ent2'!C932)</f>
        <v>1</v>
      </c>
      <c r="C932" s="1" t="b">
        <f>EXACT('ent1'!D932,'ent2'!D932)</f>
        <v>1</v>
      </c>
      <c r="D932" s="1" t="b">
        <f>EXACT('ent1'!E932,'ent2'!E932)</f>
        <v>1</v>
      </c>
      <c r="E932" s="1" t="b">
        <f>EXACT('ent1'!F932,'ent2'!F932)</f>
        <v>1</v>
      </c>
      <c r="F932" s="1" t="b">
        <f>EXACT('ent1'!G932,'ent2'!G932)</f>
        <v>1</v>
      </c>
      <c r="G932" s="1" t="b">
        <f>EXACT('ent1'!H932,'ent2'!H932)</f>
        <v>1</v>
      </c>
      <c r="H932" s="1" t="b">
        <f>EXACT('ent1'!I932,'ent2'!I932)</f>
        <v>1</v>
      </c>
      <c r="I932" s="1" t="b">
        <f>EXACT('ent1'!J932,'ent2'!J932)</f>
        <v>1</v>
      </c>
      <c r="J932" s="1" t="b">
        <f>EXACT('ent1'!K932,'ent2'!K932)</f>
        <v>1</v>
      </c>
      <c r="K932" s="1" t="b">
        <f>EXACT('ent1'!L932,'ent2'!L932)</f>
        <v>1</v>
      </c>
      <c r="L932" s="1" t="b">
        <f>EXACT('ent1'!M932,'ent2'!M932)</f>
        <v>1</v>
      </c>
    </row>
    <row r="933" spans="1:12" x14ac:dyDescent="0.3">
      <c r="A933" s="1" t="b">
        <f>EXACT('ent1'!B933,'ent2'!B933)</f>
        <v>1</v>
      </c>
      <c r="B933" s="1" t="b">
        <f>EXACT('ent1'!C933,'ent2'!C933)</f>
        <v>1</v>
      </c>
      <c r="C933" s="1" t="b">
        <f>EXACT('ent1'!D933,'ent2'!D933)</f>
        <v>1</v>
      </c>
      <c r="D933" s="1" t="b">
        <f>EXACT('ent1'!E933,'ent2'!E933)</f>
        <v>1</v>
      </c>
      <c r="E933" s="1" t="b">
        <f>EXACT('ent1'!F933,'ent2'!F933)</f>
        <v>1</v>
      </c>
      <c r="F933" s="1" t="b">
        <f>EXACT('ent1'!G933,'ent2'!G933)</f>
        <v>1</v>
      </c>
      <c r="G933" s="1" t="b">
        <f>EXACT('ent1'!H933,'ent2'!H933)</f>
        <v>1</v>
      </c>
      <c r="H933" s="1" t="b">
        <f>EXACT('ent1'!I933,'ent2'!I933)</f>
        <v>1</v>
      </c>
      <c r="I933" s="1" t="b">
        <f>EXACT('ent1'!J933,'ent2'!J933)</f>
        <v>1</v>
      </c>
      <c r="J933" s="1" t="b">
        <f>EXACT('ent1'!K933,'ent2'!K933)</f>
        <v>1</v>
      </c>
      <c r="K933" s="1" t="b">
        <f>EXACT('ent1'!L933,'ent2'!L933)</f>
        <v>1</v>
      </c>
      <c r="L933" s="1" t="b">
        <f>EXACT('ent1'!M933,'ent2'!M933)</f>
        <v>1</v>
      </c>
    </row>
    <row r="934" spans="1:12" x14ac:dyDescent="0.3">
      <c r="A934" s="1" t="b">
        <f>EXACT('ent1'!B934,'ent2'!B934)</f>
        <v>1</v>
      </c>
      <c r="B934" s="1" t="b">
        <f>EXACT('ent1'!C934,'ent2'!C934)</f>
        <v>1</v>
      </c>
      <c r="C934" s="1" t="b">
        <f>EXACT('ent1'!D934,'ent2'!D934)</f>
        <v>1</v>
      </c>
      <c r="D934" s="1" t="b">
        <f>EXACT('ent1'!E934,'ent2'!E934)</f>
        <v>1</v>
      </c>
      <c r="E934" s="1" t="b">
        <f>EXACT('ent1'!F934,'ent2'!F934)</f>
        <v>1</v>
      </c>
      <c r="F934" s="1" t="b">
        <f>EXACT('ent1'!G934,'ent2'!G934)</f>
        <v>1</v>
      </c>
      <c r="G934" s="1" t="b">
        <f>EXACT('ent1'!H934,'ent2'!H934)</f>
        <v>1</v>
      </c>
      <c r="H934" s="1" t="b">
        <f>EXACT('ent1'!I934,'ent2'!I934)</f>
        <v>1</v>
      </c>
      <c r="I934" s="1" t="b">
        <f>EXACT('ent1'!J934,'ent2'!J934)</f>
        <v>1</v>
      </c>
      <c r="J934" s="1" t="b">
        <f>EXACT('ent1'!K934,'ent2'!K934)</f>
        <v>1</v>
      </c>
      <c r="K934" s="1" t="b">
        <f>EXACT('ent1'!L934,'ent2'!L934)</f>
        <v>1</v>
      </c>
      <c r="L934" s="1" t="b">
        <f>EXACT('ent1'!M934,'ent2'!M934)</f>
        <v>1</v>
      </c>
    </row>
    <row r="935" spans="1:12" x14ac:dyDescent="0.3">
      <c r="A935" s="1" t="b">
        <f>EXACT('ent1'!B935,'ent2'!B935)</f>
        <v>1</v>
      </c>
      <c r="B935" s="1" t="b">
        <f>EXACT('ent1'!C935,'ent2'!C935)</f>
        <v>1</v>
      </c>
      <c r="C935" s="1" t="b">
        <f>EXACT('ent1'!D935,'ent2'!D935)</f>
        <v>1</v>
      </c>
      <c r="D935" s="1" t="b">
        <f>EXACT('ent1'!E935,'ent2'!E935)</f>
        <v>1</v>
      </c>
      <c r="E935" s="1" t="b">
        <f>EXACT('ent1'!F935,'ent2'!F935)</f>
        <v>1</v>
      </c>
      <c r="F935" s="1" t="b">
        <f>EXACT('ent1'!G935,'ent2'!G935)</f>
        <v>1</v>
      </c>
      <c r="G935" s="1" t="b">
        <f>EXACT('ent1'!H935,'ent2'!H935)</f>
        <v>1</v>
      </c>
      <c r="H935" s="1" t="b">
        <f>EXACT('ent1'!I935,'ent2'!I935)</f>
        <v>1</v>
      </c>
      <c r="I935" s="1" t="b">
        <f>EXACT('ent1'!J935,'ent2'!J935)</f>
        <v>1</v>
      </c>
      <c r="J935" s="1" t="b">
        <f>EXACT('ent1'!K935,'ent2'!K935)</f>
        <v>1</v>
      </c>
      <c r="K935" s="1" t="b">
        <f>EXACT('ent1'!L935,'ent2'!L935)</f>
        <v>1</v>
      </c>
      <c r="L935" s="1" t="b">
        <f>EXACT('ent1'!M935,'ent2'!M935)</f>
        <v>1</v>
      </c>
    </row>
    <row r="936" spans="1:12" x14ac:dyDescent="0.3">
      <c r="A936" s="1" t="b">
        <f>EXACT('ent1'!B936,'ent2'!B936)</f>
        <v>1</v>
      </c>
      <c r="B936" s="1" t="b">
        <f>EXACT('ent1'!C936,'ent2'!C936)</f>
        <v>1</v>
      </c>
      <c r="C936" s="1" t="b">
        <f>EXACT('ent1'!D936,'ent2'!D936)</f>
        <v>1</v>
      </c>
      <c r="D936" s="1" t="b">
        <f>EXACT('ent1'!E936,'ent2'!E936)</f>
        <v>1</v>
      </c>
      <c r="E936" s="1" t="b">
        <f>EXACT('ent1'!F936,'ent2'!F936)</f>
        <v>1</v>
      </c>
      <c r="F936" s="1" t="b">
        <f>EXACT('ent1'!G936,'ent2'!G936)</f>
        <v>1</v>
      </c>
      <c r="G936" s="1" t="b">
        <f>EXACT('ent1'!H936,'ent2'!H936)</f>
        <v>1</v>
      </c>
      <c r="H936" s="1" t="b">
        <f>EXACT('ent1'!I936,'ent2'!I936)</f>
        <v>1</v>
      </c>
      <c r="I936" s="1" t="b">
        <f>EXACT('ent1'!J936,'ent2'!J936)</f>
        <v>1</v>
      </c>
      <c r="J936" s="1" t="b">
        <f>EXACT('ent1'!K936,'ent2'!K936)</f>
        <v>1</v>
      </c>
      <c r="K936" s="1" t="b">
        <f>EXACT('ent1'!L936,'ent2'!L936)</f>
        <v>1</v>
      </c>
      <c r="L936" s="1" t="b">
        <f>EXACT('ent1'!M936,'ent2'!M936)</f>
        <v>1</v>
      </c>
    </row>
    <row r="937" spans="1:12" x14ac:dyDescent="0.3">
      <c r="A937" s="1" t="b">
        <f>EXACT('ent1'!B937,'ent2'!B937)</f>
        <v>1</v>
      </c>
      <c r="B937" s="1" t="b">
        <f>EXACT('ent1'!C937,'ent2'!C937)</f>
        <v>1</v>
      </c>
      <c r="C937" s="1" t="b">
        <f>EXACT('ent1'!D937,'ent2'!D937)</f>
        <v>1</v>
      </c>
      <c r="D937" s="1" t="b">
        <f>EXACT('ent1'!E937,'ent2'!E937)</f>
        <v>1</v>
      </c>
      <c r="E937" s="1" t="b">
        <f>EXACT('ent1'!F937,'ent2'!F937)</f>
        <v>1</v>
      </c>
      <c r="F937" s="1" t="b">
        <f>EXACT('ent1'!G937,'ent2'!G937)</f>
        <v>1</v>
      </c>
      <c r="G937" s="1" t="b">
        <f>EXACT('ent1'!H937,'ent2'!H937)</f>
        <v>1</v>
      </c>
      <c r="H937" s="1" t="b">
        <f>EXACT('ent1'!I937,'ent2'!I937)</f>
        <v>1</v>
      </c>
      <c r="I937" s="1" t="b">
        <f>EXACT('ent1'!J937,'ent2'!J937)</f>
        <v>1</v>
      </c>
      <c r="J937" s="1" t="b">
        <f>EXACT('ent1'!K937,'ent2'!K937)</f>
        <v>1</v>
      </c>
      <c r="K937" s="1" t="b">
        <f>EXACT('ent1'!L937,'ent2'!L937)</f>
        <v>1</v>
      </c>
      <c r="L937" s="1" t="b">
        <f>EXACT('ent1'!M937,'ent2'!M937)</f>
        <v>1</v>
      </c>
    </row>
    <row r="938" spans="1:12" x14ac:dyDescent="0.3">
      <c r="A938" s="1" t="b">
        <f>EXACT('ent1'!B938,'ent2'!B938)</f>
        <v>1</v>
      </c>
      <c r="B938" s="1" t="b">
        <f>EXACT('ent1'!C938,'ent2'!C938)</f>
        <v>1</v>
      </c>
      <c r="C938" s="1" t="b">
        <f>EXACT('ent1'!D938,'ent2'!D938)</f>
        <v>1</v>
      </c>
      <c r="D938" s="1" t="b">
        <f>EXACT('ent1'!E938,'ent2'!E938)</f>
        <v>1</v>
      </c>
      <c r="E938" s="1" t="b">
        <f>EXACT('ent1'!F938,'ent2'!F938)</f>
        <v>1</v>
      </c>
      <c r="F938" s="1" t="b">
        <f>EXACT('ent1'!G938,'ent2'!G938)</f>
        <v>1</v>
      </c>
      <c r="G938" s="1" t="b">
        <f>EXACT('ent1'!H938,'ent2'!H938)</f>
        <v>1</v>
      </c>
      <c r="H938" s="1" t="b">
        <f>EXACT('ent1'!I938,'ent2'!I938)</f>
        <v>1</v>
      </c>
      <c r="I938" s="1" t="b">
        <f>EXACT('ent1'!J938,'ent2'!J938)</f>
        <v>1</v>
      </c>
      <c r="J938" s="1" t="b">
        <f>EXACT('ent1'!K938,'ent2'!K938)</f>
        <v>1</v>
      </c>
      <c r="K938" s="1" t="b">
        <f>EXACT('ent1'!L938,'ent2'!L938)</f>
        <v>1</v>
      </c>
      <c r="L938" s="1" t="b">
        <f>EXACT('ent1'!M938,'ent2'!M938)</f>
        <v>1</v>
      </c>
    </row>
    <row r="939" spans="1:12" x14ac:dyDescent="0.3">
      <c r="A939" s="1" t="b">
        <f>EXACT('ent1'!B939,'ent2'!B939)</f>
        <v>1</v>
      </c>
      <c r="B939" s="1" t="b">
        <f>EXACT('ent1'!C939,'ent2'!C939)</f>
        <v>1</v>
      </c>
      <c r="C939" s="1" t="b">
        <f>EXACT('ent1'!D939,'ent2'!D939)</f>
        <v>1</v>
      </c>
      <c r="D939" s="1" t="b">
        <f>EXACT('ent1'!E939,'ent2'!E939)</f>
        <v>1</v>
      </c>
      <c r="E939" s="1" t="b">
        <f>EXACT('ent1'!F939,'ent2'!F939)</f>
        <v>1</v>
      </c>
      <c r="F939" s="1" t="b">
        <f>EXACT('ent1'!G939,'ent2'!G939)</f>
        <v>1</v>
      </c>
      <c r="G939" s="1" t="b">
        <f>EXACT('ent1'!H939,'ent2'!H939)</f>
        <v>1</v>
      </c>
      <c r="H939" s="1" t="b">
        <f>EXACT('ent1'!I939,'ent2'!I939)</f>
        <v>1</v>
      </c>
      <c r="I939" s="1" t="b">
        <f>EXACT('ent1'!J939,'ent2'!J939)</f>
        <v>1</v>
      </c>
      <c r="J939" s="1" t="b">
        <f>EXACT('ent1'!K939,'ent2'!K939)</f>
        <v>1</v>
      </c>
      <c r="K939" s="1" t="b">
        <f>EXACT('ent1'!L939,'ent2'!L939)</f>
        <v>1</v>
      </c>
      <c r="L939" s="1" t="b">
        <f>EXACT('ent1'!M939,'ent2'!M939)</f>
        <v>1</v>
      </c>
    </row>
    <row r="940" spans="1:12" x14ac:dyDescent="0.3">
      <c r="A940" s="1" t="b">
        <f>EXACT('ent1'!B940,'ent2'!B940)</f>
        <v>1</v>
      </c>
      <c r="B940" s="1" t="b">
        <f>EXACT('ent1'!C940,'ent2'!C940)</f>
        <v>1</v>
      </c>
      <c r="C940" s="1" t="b">
        <f>EXACT('ent1'!D940,'ent2'!D940)</f>
        <v>1</v>
      </c>
      <c r="D940" s="1" t="b">
        <f>EXACT('ent1'!E940,'ent2'!E940)</f>
        <v>1</v>
      </c>
      <c r="E940" s="1" t="b">
        <f>EXACT('ent1'!F940,'ent2'!F940)</f>
        <v>1</v>
      </c>
      <c r="F940" s="1" t="b">
        <f>EXACT('ent1'!G940,'ent2'!G940)</f>
        <v>1</v>
      </c>
      <c r="G940" s="1" t="b">
        <f>EXACT('ent1'!H940,'ent2'!H940)</f>
        <v>1</v>
      </c>
      <c r="H940" s="1" t="b">
        <f>EXACT('ent1'!I940,'ent2'!I940)</f>
        <v>1</v>
      </c>
      <c r="I940" s="1" t="b">
        <f>EXACT('ent1'!J940,'ent2'!J940)</f>
        <v>1</v>
      </c>
      <c r="J940" s="1" t="b">
        <f>EXACT('ent1'!K940,'ent2'!K940)</f>
        <v>1</v>
      </c>
      <c r="K940" s="1" t="b">
        <f>EXACT('ent1'!L940,'ent2'!L940)</f>
        <v>1</v>
      </c>
      <c r="L940" s="1" t="b">
        <f>EXACT('ent1'!M940,'ent2'!M940)</f>
        <v>1</v>
      </c>
    </row>
    <row r="941" spans="1:12" x14ac:dyDescent="0.3">
      <c r="A941" s="1" t="b">
        <f>EXACT('ent1'!B941,'ent2'!B941)</f>
        <v>1</v>
      </c>
      <c r="B941" s="1" t="b">
        <f>EXACT('ent1'!C941,'ent2'!C941)</f>
        <v>1</v>
      </c>
      <c r="C941" s="1" t="b">
        <f>EXACT('ent1'!D941,'ent2'!D941)</f>
        <v>1</v>
      </c>
      <c r="D941" s="1" t="b">
        <f>EXACT('ent1'!E941,'ent2'!E941)</f>
        <v>1</v>
      </c>
      <c r="E941" s="1" t="b">
        <f>EXACT('ent1'!F941,'ent2'!F941)</f>
        <v>1</v>
      </c>
      <c r="F941" s="1" t="b">
        <f>EXACT('ent1'!G941,'ent2'!G941)</f>
        <v>1</v>
      </c>
      <c r="G941" s="1" t="b">
        <f>EXACT('ent1'!H941,'ent2'!H941)</f>
        <v>1</v>
      </c>
      <c r="H941" s="1" t="b">
        <f>EXACT('ent1'!I941,'ent2'!I941)</f>
        <v>1</v>
      </c>
      <c r="I941" s="1" t="b">
        <f>EXACT('ent1'!J941,'ent2'!J941)</f>
        <v>1</v>
      </c>
      <c r="J941" s="1" t="b">
        <f>EXACT('ent1'!K941,'ent2'!K941)</f>
        <v>1</v>
      </c>
      <c r="K941" s="1" t="b">
        <f>EXACT('ent1'!L941,'ent2'!L941)</f>
        <v>1</v>
      </c>
      <c r="L941" s="1" t="b">
        <f>EXACT('ent1'!M941,'ent2'!M941)</f>
        <v>1</v>
      </c>
    </row>
    <row r="942" spans="1:12" x14ac:dyDescent="0.3">
      <c r="A942" s="1" t="b">
        <f>EXACT('ent1'!B942,'ent2'!B942)</f>
        <v>1</v>
      </c>
      <c r="B942" s="1" t="b">
        <f>EXACT('ent1'!C942,'ent2'!C942)</f>
        <v>1</v>
      </c>
      <c r="C942" s="1" t="b">
        <f>EXACT('ent1'!D942,'ent2'!D942)</f>
        <v>1</v>
      </c>
      <c r="D942" s="1" t="b">
        <f>EXACT('ent1'!E942,'ent2'!E942)</f>
        <v>1</v>
      </c>
      <c r="E942" s="1" t="b">
        <f>EXACT('ent1'!F942,'ent2'!F942)</f>
        <v>1</v>
      </c>
      <c r="F942" s="1" t="b">
        <f>EXACT('ent1'!G942,'ent2'!G942)</f>
        <v>1</v>
      </c>
      <c r="G942" s="1" t="b">
        <f>EXACT('ent1'!H942,'ent2'!H942)</f>
        <v>1</v>
      </c>
      <c r="H942" s="1" t="b">
        <f>EXACT('ent1'!I942,'ent2'!I942)</f>
        <v>1</v>
      </c>
      <c r="I942" s="1" t="b">
        <f>EXACT('ent1'!J942,'ent2'!J942)</f>
        <v>1</v>
      </c>
      <c r="J942" s="1" t="b">
        <f>EXACT('ent1'!K942,'ent2'!K942)</f>
        <v>1</v>
      </c>
      <c r="K942" s="1" t="b">
        <f>EXACT('ent1'!L942,'ent2'!L942)</f>
        <v>1</v>
      </c>
      <c r="L942" s="1" t="b">
        <f>EXACT('ent1'!M942,'ent2'!M942)</f>
        <v>1</v>
      </c>
    </row>
    <row r="943" spans="1:12" x14ac:dyDescent="0.3">
      <c r="A943" s="1" t="b">
        <f>EXACT('ent1'!B943,'ent2'!B943)</f>
        <v>1</v>
      </c>
      <c r="B943" s="1" t="b">
        <f>EXACT('ent1'!C943,'ent2'!C943)</f>
        <v>1</v>
      </c>
      <c r="C943" s="1" t="b">
        <f>EXACT('ent1'!D943,'ent2'!D943)</f>
        <v>1</v>
      </c>
      <c r="D943" s="1" t="b">
        <f>EXACT('ent1'!E943,'ent2'!E943)</f>
        <v>1</v>
      </c>
      <c r="E943" s="1" t="b">
        <f>EXACT('ent1'!F943,'ent2'!F943)</f>
        <v>1</v>
      </c>
      <c r="F943" s="1" t="b">
        <f>EXACT('ent1'!G943,'ent2'!G943)</f>
        <v>1</v>
      </c>
      <c r="G943" s="1" t="b">
        <f>EXACT('ent1'!H943,'ent2'!H943)</f>
        <v>1</v>
      </c>
      <c r="H943" s="1" t="b">
        <f>EXACT('ent1'!I943,'ent2'!I943)</f>
        <v>1</v>
      </c>
      <c r="I943" s="1" t="b">
        <f>EXACT('ent1'!J943,'ent2'!J943)</f>
        <v>1</v>
      </c>
      <c r="J943" s="1" t="b">
        <f>EXACT('ent1'!K943,'ent2'!K943)</f>
        <v>1</v>
      </c>
      <c r="K943" s="1" t="b">
        <f>EXACT('ent1'!L943,'ent2'!L943)</f>
        <v>1</v>
      </c>
      <c r="L943" s="1" t="b">
        <f>EXACT('ent1'!M943,'ent2'!M943)</f>
        <v>1</v>
      </c>
    </row>
    <row r="944" spans="1:12" x14ac:dyDescent="0.3">
      <c r="A944" s="1" t="b">
        <f>EXACT('ent1'!B944,'ent2'!B944)</f>
        <v>1</v>
      </c>
      <c r="B944" s="1" t="b">
        <f>EXACT('ent1'!C944,'ent2'!C944)</f>
        <v>1</v>
      </c>
      <c r="C944" s="1" t="b">
        <f>EXACT('ent1'!D944,'ent2'!D944)</f>
        <v>1</v>
      </c>
      <c r="D944" s="1" t="b">
        <f>EXACT('ent1'!E944,'ent2'!E944)</f>
        <v>1</v>
      </c>
      <c r="E944" s="1" t="b">
        <f>EXACT('ent1'!F944,'ent2'!F944)</f>
        <v>1</v>
      </c>
      <c r="F944" s="1" t="b">
        <f>EXACT('ent1'!G944,'ent2'!G944)</f>
        <v>1</v>
      </c>
      <c r="G944" s="1" t="b">
        <f>EXACT('ent1'!H944,'ent2'!H944)</f>
        <v>1</v>
      </c>
      <c r="H944" s="1" t="b">
        <f>EXACT('ent1'!I944,'ent2'!I944)</f>
        <v>1</v>
      </c>
      <c r="I944" s="1" t="b">
        <f>EXACT('ent1'!J944,'ent2'!J944)</f>
        <v>1</v>
      </c>
      <c r="J944" s="1" t="b">
        <f>EXACT('ent1'!K944,'ent2'!K944)</f>
        <v>1</v>
      </c>
      <c r="K944" s="1" t="b">
        <f>EXACT('ent1'!L944,'ent2'!L944)</f>
        <v>1</v>
      </c>
      <c r="L944" s="1" t="b">
        <f>EXACT('ent1'!M944,'ent2'!M944)</f>
        <v>1</v>
      </c>
    </row>
    <row r="945" spans="1:12" x14ac:dyDescent="0.3">
      <c r="A945" s="1" t="b">
        <f>EXACT('ent1'!B945,'ent2'!B945)</f>
        <v>1</v>
      </c>
      <c r="B945" s="1" t="b">
        <f>EXACT('ent1'!C945,'ent2'!C945)</f>
        <v>1</v>
      </c>
      <c r="C945" s="1" t="b">
        <f>EXACT('ent1'!D945,'ent2'!D945)</f>
        <v>1</v>
      </c>
      <c r="D945" s="1" t="b">
        <f>EXACT('ent1'!E945,'ent2'!E945)</f>
        <v>1</v>
      </c>
      <c r="E945" s="1" t="b">
        <f>EXACT('ent1'!F945,'ent2'!F945)</f>
        <v>1</v>
      </c>
      <c r="F945" s="1" t="b">
        <f>EXACT('ent1'!G945,'ent2'!G945)</f>
        <v>1</v>
      </c>
      <c r="G945" s="1" t="b">
        <f>EXACT('ent1'!H945,'ent2'!H945)</f>
        <v>1</v>
      </c>
      <c r="H945" s="1" t="b">
        <f>EXACT('ent1'!I945,'ent2'!I945)</f>
        <v>1</v>
      </c>
      <c r="I945" s="1" t="b">
        <f>EXACT('ent1'!J945,'ent2'!J945)</f>
        <v>1</v>
      </c>
      <c r="J945" s="1" t="b">
        <f>EXACT('ent1'!K945,'ent2'!K945)</f>
        <v>1</v>
      </c>
      <c r="K945" s="1" t="b">
        <f>EXACT('ent1'!L945,'ent2'!L945)</f>
        <v>1</v>
      </c>
      <c r="L945" s="1" t="b">
        <f>EXACT('ent1'!M945,'ent2'!M945)</f>
        <v>1</v>
      </c>
    </row>
    <row r="946" spans="1:12" x14ac:dyDescent="0.3">
      <c r="A946" s="1" t="b">
        <f>EXACT('ent1'!B946,'ent2'!B946)</f>
        <v>1</v>
      </c>
      <c r="B946" s="1" t="b">
        <f>EXACT('ent1'!C946,'ent2'!C946)</f>
        <v>1</v>
      </c>
      <c r="C946" s="1" t="b">
        <f>EXACT('ent1'!D946,'ent2'!D946)</f>
        <v>1</v>
      </c>
      <c r="D946" s="1" t="b">
        <f>EXACT('ent1'!E946,'ent2'!E946)</f>
        <v>1</v>
      </c>
      <c r="E946" s="1" t="b">
        <f>EXACT('ent1'!F946,'ent2'!F946)</f>
        <v>1</v>
      </c>
      <c r="F946" s="1" t="b">
        <f>EXACT('ent1'!G946,'ent2'!G946)</f>
        <v>1</v>
      </c>
      <c r="G946" s="1" t="b">
        <f>EXACT('ent1'!H946,'ent2'!H946)</f>
        <v>1</v>
      </c>
      <c r="H946" s="1" t="b">
        <f>EXACT('ent1'!I946,'ent2'!I946)</f>
        <v>1</v>
      </c>
      <c r="I946" s="1" t="b">
        <f>EXACT('ent1'!J946,'ent2'!J946)</f>
        <v>1</v>
      </c>
      <c r="J946" s="1" t="b">
        <f>EXACT('ent1'!K946,'ent2'!K946)</f>
        <v>1</v>
      </c>
      <c r="K946" s="1" t="b">
        <f>EXACT('ent1'!L946,'ent2'!L946)</f>
        <v>1</v>
      </c>
      <c r="L946" s="1" t="b">
        <f>EXACT('ent1'!M946,'ent2'!M946)</f>
        <v>1</v>
      </c>
    </row>
    <row r="947" spans="1:12" x14ac:dyDescent="0.3">
      <c r="A947" s="1" t="b">
        <f>EXACT('ent1'!B947,'ent2'!B947)</f>
        <v>1</v>
      </c>
      <c r="B947" s="1" t="b">
        <f>EXACT('ent1'!C947,'ent2'!C947)</f>
        <v>1</v>
      </c>
      <c r="C947" s="1" t="b">
        <f>EXACT('ent1'!D947,'ent2'!D947)</f>
        <v>1</v>
      </c>
      <c r="D947" s="1" t="b">
        <f>EXACT('ent1'!E947,'ent2'!E947)</f>
        <v>1</v>
      </c>
      <c r="E947" s="1" t="b">
        <f>EXACT('ent1'!F947,'ent2'!F947)</f>
        <v>1</v>
      </c>
      <c r="F947" s="1" t="b">
        <f>EXACT('ent1'!G947,'ent2'!G947)</f>
        <v>1</v>
      </c>
      <c r="G947" s="1" t="b">
        <f>EXACT('ent1'!H947,'ent2'!H947)</f>
        <v>1</v>
      </c>
      <c r="H947" s="1" t="b">
        <f>EXACT('ent1'!I947,'ent2'!I947)</f>
        <v>1</v>
      </c>
      <c r="I947" s="1" t="b">
        <f>EXACT('ent1'!J947,'ent2'!J947)</f>
        <v>1</v>
      </c>
      <c r="J947" s="1" t="b">
        <f>EXACT('ent1'!K947,'ent2'!K947)</f>
        <v>1</v>
      </c>
      <c r="K947" s="1" t="b">
        <f>EXACT('ent1'!L947,'ent2'!L947)</f>
        <v>1</v>
      </c>
      <c r="L947" s="1" t="b">
        <f>EXACT('ent1'!M947,'ent2'!M947)</f>
        <v>1</v>
      </c>
    </row>
    <row r="948" spans="1:12" x14ac:dyDescent="0.3">
      <c r="A948" s="1" t="b">
        <f>EXACT('ent1'!B948,'ent2'!B948)</f>
        <v>1</v>
      </c>
      <c r="B948" s="1" t="b">
        <f>EXACT('ent1'!C948,'ent2'!C948)</f>
        <v>1</v>
      </c>
      <c r="C948" s="1" t="b">
        <f>EXACT('ent1'!D948,'ent2'!D948)</f>
        <v>1</v>
      </c>
      <c r="D948" s="1" t="b">
        <f>EXACT('ent1'!E948,'ent2'!E948)</f>
        <v>1</v>
      </c>
      <c r="E948" s="1" t="b">
        <f>EXACT('ent1'!F948,'ent2'!F948)</f>
        <v>1</v>
      </c>
      <c r="F948" s="1" t="b">
        <f>EXACT('ent1'!G948,'ent2'!G948)</f>
        <v>1</v>
      </c>
      <c r="G948" s="1" t="b">
        <f>EXACT('ent1'!H948,'ent2'!H948)</f>
        <v>1</v>
      </c>
      <c r="H948" s="1" t="b">
        <f>EXACT('ent1'!I948,'ent2'!I948)</f>
        <v>1</v>
      </c>
      <c r="I948" s="1" t="b">
        <f>EXACT('ent1'!J948,'ent2'!J948)</f>
        <v>1</v>
      </c>
      <c r="J948" s="1" t="b">
        <f>EXACT('ent1'!K948,'ent2'!K948)</f>
        <v>1</v>
      </c>
      <c r="K948" s="1" t="b">
        <f>EXACT('ent1'!L948,'ent2'!L948)</f>
        <v>1</v>
      </c>
      <c r="L948" s="1" t="b">
        <f>EXACT('ent1'!M948,'ent2'!M948)</f>
        <v>1</v>
      </c>
    </row>
    <row r="949" spans="1:12" x14ac:dyDescent="0.3">
      <c r="A949" s="1" t="b">
        <f>EXACT('ent1'!B949,'ent2'!B949)</f>
        <v>1</v>
      </c>
      <c r="B949" s="1" t="b">
        <f>EXACT('ent1'!C949,'ent2'!C949)</f>
        <v>1</v>
      </c>
      <c r="C949" s="1" t="b">
        <f>EXACT('ent1'!D949,'ent2'!D949)</f>
        <v>1</v>
      </c>
      <c r="D949" s="1" t="b">
        <f>EXACT('ent1'!E949,'ent2'!E949)</f>
        <v>1</v>
      </c>
      <c r="E949" s="1" t="b">
        <f>EXACT('ent1'!F949,'ent2'!F949)</f>
        <v>1</v>
      </c>
      <c r="F949" s="1" t="b">
        <f>EXACT('ent1'!G949,'ent2'!G949)</f>
        <v>1</v>
      </c>
      <c r="G949" s="1" t="b">
        <f>EXACT('ent1'!H949,'ent2'!H949)</f>
        <v>1</v>
      </c>
      <c r="H949" s="1" t="b">
        <f>EXACT('ent1'!I949,'ent2'!I949)</f>
        <v>1</v>
      </c>
      <c r="I949" s="1" t="b">
        <f>EXACT('ent1'!J949,'ent2'!J949)</f>
        <v>1</v>
      </c>
      <c r="J949" s="1" t="b">
        <f>EXACT('ent1'!K949,'ent2'!K949)</f>
        <v>1</v>
      </c>
      <c r="K949" s="1" t="b">
        <f>EXACT('ent1'!L949,'ent2'!L949)</f>
        <v>1</v>
      </c>
      <c r="L949" s="1" t="b">
        <f>EXACT('ent1'!M949,'ent2'!M949)</f>
        <v>1</v>
      </c>
    </row>
    <row r="950" spans="1:12" x14ac:dyDescent="0.3">
      <c r="A950" s="1" t="b">
        <f>EXACT('ent1'!B950,'ent2'!B950)</f>
        <v>1</v>
      </c>
      <c r="B950" s="1" t="b">
        <f>EXACT('ent1'!C950,'ent2'!C950)</f>
        <v>1</v>
      </c>
      <c r="C950" s="1" t="b">
        <f>EXACT('ent1'!D950,'ent2'!D950)</f>
        <v>1</v>
      </c>
      <c r="D950" s="1" t="b">
        <f>EXACT('ent1'!E950,'ent2'!E950)</f>
        <v>1</v>
      </c>
      <c r="E950" s="1" t="b">
        <f>EXACT('ent1'!F950,'ent2'!F950)</f>
        <v>1</v>
      </c>
      <c r="F950" s="1" t="b">
        <f>EXACT('ent1'!G950,'ent2'!G950)</f>
        <v>1</v>
      </c>
      <c r="G950" s="1" t="b">
        <f>EXACT('ent1'!H950,'ent2'!H950)</f>
        <v>1</v>
      </c>
      <c r="H950" s="1" t="b">
        <f>EXACT('ent1'!I950,'ent2'!I950)</f>
        <v>1</v>
      </c>
      <c r="I950" s="1" t="b">
        <f>EXACT('ent1'!J950,'ent2'!J950)</f>
        <v>1</v>
      </c>
      <c r="J950" s="1" t="b">
        <f>EXACT('ent1'!K950,'ent2'!K950)</f>
        <v>1</v>
      </c>
      <c r="K950" s="1" t="b">
        <f>EXACT('ent1'!L950,'ent2'!L950)</f>
        <v>1</v>
      </c>
      <c r="L950" s="1" t="b">
        <f>EXACT('ent1'!M950,'ent2'!M950)</f>
        <v>1</v>
      </c>
    </row>
    <row r="951" spans="1:12" x14ac:dyDescent="0.3">
      <c r="A951" s="1" t="b">
        <f>EXACT('ent1'!B951,'ent2'!B951)</f>
        <v>1</v>
      </c>
      <c r="B951" s="1" t="b">
        <f>EXACT('ent1'!C951,'ent2'!C951)</f>
        <v>1</v>
      </c>
      <c r="C951" s="1" t="b">
        <f>EXACT('ent1'!D951,'ent2'!D951)</f>
        <v>1</v>
      </c>
      <c r="D951" s="1" t="b">
        <f>EXACT('ent1'!E951,'ent2'!E951)</f>
        <v>1</v>
      </c>
      <c r="E951" s="1" t="b">
        <f>EXACT('ent1'!F951,'ent2'!F951)</f>
        <v>1</v>
      </c>
      <c r="F951" s="1" t="b">
        <f>EXACT('ent1'!G951,'ent2'!G951)</f>
        <v>1</v>
      </c>
      <c r="G951" s="1" t="b">
        <f>EXACT('ent1'!H951,'ent2'!H951)</f>
        <v>1</v>
      </c>
      <c r="H951" s="1" t="b">
        <f>EXACT('ent1'!I951,'ent2'!I951)</f>
        <v>1</v>
      </c>
      <c r="I951" s="1" t="b">
        <f>EXACT('ent1'!J951,'ent2'!J951)</f>
        <v>1</v>
      </c>
      <c r="J951" s="1" t="b">
        <f>EXACT('ent1'!K951,'ent2'!K951)</f>
        <v>1</v>
      </c>
      <c r="K951" s="1" t="b">
        <f>EXACT('ent1'!L951,'ent2'!L951)</f>
        <v>1</v>
      </c>
      <c r="L951" s="1" t="b">
        <f>EXACT('ent1'!M951,'ent2'!M951)</f>
        <v>1</v>
      </c>
    </row>
    <row r="952" spans="1:12" x14ac:dyDescent="0.3">
      <c r="A952" s="1" t="b">
        <f>EXACT('ent1'!B952,'ent2'!B952)</f>
        <v>1</v>
      </c>
      <c r="B952" s="1" t="b">
        <f>EXACT('ent1'!C952,'ent2'!C952)</f>
        <v>1</v>
      </c>
      <c r="C952" s="1" t="b">
        <f>EXACT('ent1'!D952,'ent2'!D952)</f>
        <v>1</v>
      </c>
      <c r="D952" s="1" t="b">
        <f>EXACT('ent1'!E952,'ent2'!E952)</f>
        <v>1</v>
      </c>
      <c r="E952" s="1" t="b">
        <f>EXACT('ent1'!F952,'ent2'!F952)</f>
        <v>1</v>
      </c>
      <c r="F952" s="1" t="b">
        <f>EXACT('ent1'!G952,'ent2'!G952)</f>
        <v>1</v>
      </c>
      <c r="G952" s="1" t="b">
        <f>EXACT('ent1'!H952,'ent2'!H952)</f>
        <v>1</v>
      </c>
      <c r="H952" s="1" t="b">
        <f>EXACT('ent1'!I952,'ent2'!I952)</f>
        <v>1</v>
      </c>
      <c r="I952" s="1" t="b">
        <f>EXACT('ent1'!J952,'ent2'!J952)</f>
        <v>1</v>
      </c>
      <c r="J952" s="1" t="b">
        <f>EXACT('ent1'!K952,'ent2'!K952)</f>
        <v>1</v>
      </c>
      <c r="K952" s="1" t="b">
        <f>EXACT('ent1'!L952,'ent2'!L952)</f>
        <v>1</v>
      </c>
      <c r="L952" s="1" t="b">
        <f>EXACT('ent1'!M952,'ent2'!M952)</f>
        <v>1</v>
      </c>
    </row>
    <row r="953" spans="1:12" x14ac:dyDescent="0.3">
      <c r="A953" s="1" t="b">
        <f>EXACT('ent1'!B953,'ent2'!B953)</f>
        <v>1</v>
      </c>
      <c r="B953" s="1" t="b">
        <f>EXACT('ent1'!C953,'ent2'!C953)</f>
        <v>1</v>
      </c>
      <c r="C953" s="1" t="b">
        <f>EXACT('ent1'!D953,'ent2'!D953)</f>
        <v>1</v>
      </c>
      <c r="D953" s="1" t="b">
        <f>EXACT('ent1'!E953,'ent2'!E953)</f>
        <v>1</v>
      </c>
      <c r="E953" s="1" t="b">
        <f>EXACT('ent1'!F953,'ent2'!F953)</f>
        <v>1</v>
      </c>
      <c r="F953" s="1" t="b">
        <f>EXACT('ent1'!G953,'ent2'!G953)</f>
        <v>1</v>
      </c>
      <c r="G953" s="1" t="b">
        <f>EXACT('ent1'!H953,'ent2'!H953)</f>
        <v>1</v>
      </c>
      <c r="H953" s="1" t="b">
        <f>EXACT('ent1'!I953,'ent2'!I953)</f>
        <v>1</v>
      </c>
      <c r="I953" s="1" t="b">
        <f>EXACT('ent1'!J953,'ent2'!J953)</f>
        <v>1</v>
      </c>
      <c r="J953" s="1" t="b">
        <f>EXACT('ent1'!K953,'ent2'!K953)</f>
        <v>1</v>
      </c>
      <c r="K953" s="1" t="b">
        <f>EXACT('ent1'!L953,'ent2'!L953)</f>
        <v>1</v>
      </c>
      <c r="L953" s="1" t="b">
        <f>EXACT('ent1'!M953,'ent2'!M953)</f>
        <v>1</v>
      </c>
    </row>
    <row r="954" spans="1:12" x14ac:dyDescent="0.3">
      <c r="A954" s="1" t="b">
        <f>EXACT('ent1'!B954,'ent2'!B954)</f>
        <v>1</v>
      </c>
      <c r="B954" s="1" t="b">
        <f>EXACT('ent1'!C954,'ent2'!C954)</f>
        <v>1</v>
      </c>
      <c r="C954" s="1" t="b">
        <f>EXACT('ent1'!D954,'ent2'!D954)</f>
        <v>1</v>
      </c>
      <c r="D954" s="1" t="b">
        <f>EXACT('ent1'!E954,'ent2'!E954)</f>
        <v>1</v>
      </c>
      <c r="E954" s="1" t="b">
        <f>EXACT('ent1'!F954,'ent2'!F954)</f>
        <v>1</v>
      </c>
      <c r="F954" s="1" t="b">
        <f>EXACT('ent1'!G954,'ent2'!G954)</f>
        <v>1</v>
      </c>
      <c r="G954" s="1" t="b">
        <f>EXACT('ent1'!H954,'ent2'!H954)</f>
        <v>1</v>
      </c>
      <c r="H954" s="1" t="b">
        <f>EXACT('ent1'!I954,'ent2'!I954)</f>
        <v>1</v>
      </c>
      <c r="I954" s="1" t="b">
        <f>EXACT('ent1'!J954,'ent2'!J954)</f>
        <v>1</v>
      </c>
      <c r="J954" s="1" t="b">
        <f>EXACT('ent1'!K954,'ent2'!K954)</f>
        <v>1</v>
      </c>
      <c r="K954" s="1" t="b">
        <f>EXACT('ent1'!L954,'ent2'!L954)</f>
        <v>1</v>
      </c>
      <c r="L954" s="1" t="b">
        <f>EXACT('ent1'!M954,'ent2'!M954)</f>
        <v>1</v>
      </c>
    </row>
    <row r="955" spans="1:12" x14ac:dyDescent="0.3">
      <c r="A955" s="1" t="b">
        <f>EXACT('ent1'!B955,'ent2'!B955)</f>
        <v>1</v>
      </c>
      <c r="B955" s="1" t="b">
        <f>EXACT('ent1'!C955,'ent2'!C955)</f>
        <v>1</v>
      </c>
      <c r="C955" s="1" t="b">
        <f>EXACT('ent1'!D955,'ent2'!D955)</f>
        <v>1</v>
      </c>
      <c r="D955" s="1" t="b">
        <f>EXACT('ent1'!E955,'ent2'!E955)</f>
        <v>1</v>
      </c>
      <c r="E955" s="1" t="b">
        <f>EXACT('ent1'!F955,'ent2'!F955)</f>
        <v>1</v>
      </c>
      <c r="F955" s="1" t="b">
        <f>EXACT('ent1'!G955,'ent2'!G955)</f>
        <v>1</v>
      </c>
      <c r="G955" s="1" t="b">
        <f>EXACT('ent1'!H955,'ent2'!H955)</f>
        <v>1</v>
      </c>
      <c r="H955" s="1" t="b">
        <f>EXACT('ent1'!I955,'ent2'!I955)</f>
        <v>1</v>
      </c>
      <c r="I955" s="1" t="b">
        <f>EXACT('ent1'!J955,'ent2'!J955)</f>
        <v>1</v>
      </c>
      <c r="J955" s="1" t="b">
        <f>EXACT('ent1'!K955,'ent2'!K955)</f>
        <v>1</v>
      </c>
      <c r="K955" s="1" t="b">
        <f>EXACT('ent1'!L955,'ent2'!L955)</f>
        <v>1</v>
      </c>
      <c r="L955" s="1" t="b">
        <f>EXACT('ent1'!M955,'ent2'!M955)</f>
        <v>1</v>
      </c>
    </row>
    <row r="956" spans="1:12" x14ac:dyDescent="0.3">
      <c r="A956" s="1" t="b">
        <f>EXACT('ent1'!B956,'ent2'!B956)</f>
        <v>1</v>
      </c>
      <c r="B956" s="1" t="b">
        <f>EXACT('ent1'!C956,'ent2'!C956)</f>
        <v>1</v>
      </c>
      <c r="C956" s="1" t="b">
        <f>EXACT('ent1'!D956,'ent2'!D956)</f>
        <v>1</v>
      </c>
      <c r="D956" s="1" t="b">
        <f>EXACT('ent1'!E956,'ent2'!E956)</f>
        <v>1</v>
      </c>
      <c r="E956" s="1" t="b">
        <f>EXACT('ent1'!F956,'ent2'!F956)</f>
        <v>1</v>
      </c>
      <c r="F956" s="1" t="b">
        <f>EXACT('ent1'!G956,'ent2'!G956)</f>
        <v>1</v>
      </c>
      <c r="G956" s="1" t="b">
        <f>EXACT('ent1'!H956,'ent2'!H956)</f>
        <v>1</v>
      </c>
      <c r="H956" s="1" t="b">
        <f>EXACT('ent1'!I956,'ent2'!I956)</f>
        <v>1</v>
      </c>
      <c r="I956" s="1" t="b">
        <f>EXACT('ent1'!J956,'ent2'!J956)</f>
        <v>1</v>
      </c>
      <c r="J956" s="1" t="b">
        <f>EXACT('ent1'!K956,'ent2'!K956)</f>
        <v>1</v>
      </c>
      <c r="K956" s="1" t="b">
        <f>EXACT('ent1'!L956,'ent2'!L956)</f>
        <v>1</v>
      </c>
      <c r="L956" s="1" t="b">
        <f>EXACT('ent1'!M956,'ent2'!M956)</f>
        <v>1</v>
      </c>
    </row>
    <row r="957" spans="1:12" x14ac:dyDescent="0.3">
      <c r="A957" s="1" t="b">
        <f>EXACT('ent1'!B957,'ent2'!B957)</f>
        <v>1</v>
      </c>
      <c r="B957" s="1" t="b">
        <f>EXACT('ent1'!C957,'ent2'!C957)</f>
        <v>1</v>
      </c>
      <c r="C957" s="1" t="b">
        <f>EXACT('ent1'!D957,'ent2'!D957)</f>
        <v>1</v>
      </c>
      <c r="D957" s="1" t="b">
        <f>EXACT('ent1'!E957,'ent2'!E957)</f>
        <v>1</v>
      </c>
      <c r="E957" s="1" t="b">
        <f>EXACT('ent1'!F957,'ent2'!F957)</f>
        <v>1</v>
      </c>
      <c r="F957" s="1" t="b">
        <f>EXACT('ent1'!G957,'ent2'!G957)</f>
        <v>1</v>
      </c>
      <c r="G957" s="1" t="b">
        <f>EXACT('ent1'!H957,'ent2'!H957)</f>
        <v>1</v>
      </c>
      <c r="H957" s="1" t="b">
        <f>EXACT('ent1'!I957,'ent2'!I957)</f>
        <v>1</v>
      </c>
      <c r="I957" s="1" t="b">
        <f>EXACT('ent1'!J957,'ent2'!J957)</f>
        <v>1</v>
      </c>
      <c r="J957" s="1" t="b">
        <f>EXACT('ent1'!K957,'ent2'!K957)</f>
        <v>1</v>
      </c>
      <c r="K957" s="1" t="b">
        <f>EXACT('ent1'!L957,'ent2'!L957)</f>
        <v>1</v>
      </c>
      <c r="L957" s="1" t="b">
        <f>EXACT('ent1'!M957,'ent2'!M957)</f>
        <v>1</v>
      </c>
    </row>
    <row r="958" spans="1:12" x14ac:dyDescent="0.3">
      <c r="A958" s="1" t="b">
        <f>EXACT('ent1'!B958,'ent2'!B958)</f>
        <v>1</v>
      </c>
      <c r="B958" s="1" t="b">
        <f>EXACT('ent1'!C958,'ent2'!C958)</f>
        <v>1</v>
      </c>
      <c r="C958" s="1" t="b">
        <f>EXACT('ent1'!D958,'ent2'!D958)</f>
        <v>1</v>
      </c>
      <c r="D958" s="1" t="b">
        <f>EXACT('ent1'!E958,'ent2'!E958)</f>
        <v>1</v>
      </c>
      <c r="E958" s="1" t="b">
        <f>EXACT('ent1'!F958,'ent2'!F958)</f>
        <v>1</v>
      </c>
      <c r="F958" s="1" t="b">
        <f>EXACT('ent1'!G958,'ent2'!G958)</f>
        <v>1</v>
      </c>
      <c r="G958" s="1" t="b">
        <f>EXACT('ent1'!H958,'ent2'!H958)</f>
        <v>1</v>
      </c>
      <c r="H958" s="1" t="b">
        <f>EXACT('ent1'!I958,'ent2'!I958)</f>
        <v>1</v>
      </c>
      <c r="I958" s="1" t="b">
        <f>EXACT('ent1'!J958,'ent2'!J958)</f>
        <v>1</v>
      </c>
      <c r="J958" s="1" t="b">
        <f>EXACT('ent1'!K958,'ent2'!K958)</f>
        <v>1</v>
      </c>
      <c r="K958" s="1" t="b">
        <f>EXACT('ent1'!L958,'ent2'!L958)</f>
        <v>1</v>
      </c>
      <c r="L958" s="1" t="b">
        <f>EXACT('ent1'!M958,'ent2'!M958)</f>
        <v>1</v>
      </c>
    </row>
    <row r="959" spans="1:12" x14ac:dyDescent="0.3">
      <c r="A959" s="1" t="b">
        <f>EXACT('ent1'!B959,'ent2'!B959)</f>
        <v>1</v>
      </c>
      <c r="B959" s="1" t="b">
        <f>EXACT('ent1'!C959,'ent2'!C959)</f>
        <v>1</v>
      </c>
      <c r="C959" s="1" t="b">
        <f>EXACT('ent1'!D959,'ent2'!D959)</f>
        <v>1</v>
      </c>
      <c r="D959" s="1" t="b">
        <f>EXACT('ent1'!E959,'ent2'!E959)</f>
        <v>1</v>
      </c>
      <c r="E959" s="1" t="b">
        <f>EXACT('ent1'!F959,'ent2'!F959)</f>
        <v>1</v>
      </c>
      <c r="F959" s="1" t="b">
        <f>EXACT('ent1'!G959,'ent2'!G959)</f>
        <v>1</v>
      </c>
      <c r="G959" s="1" t="b">
        <f>EXACT('ent1'!H959,'ent2'!H959)</f>
        <v>1</v>
      </c>
      <c r="H959" s="1" t="b">
        <f>EXACT('ent1'!I959,'ent2'!I959)</f>
        <v>1</v>
      </c>
      <c r="I959" s="1" t="b">
        <f>EXACT('ent1'!J959,'ent2'!J959)</f>
        <v>1</v>
      </c>
      <c r="J959" s="1" t="b">
        <f>EXACT('ent1'!K959,'ent2'!K959)</f>
        <v>1</v>
      </c>
      <c r="K959" s="1" t="b">
        <f>EXACT('ent1'!L959,'ent2'!L959)</f>
        <v>1</v>
      </c>
      <c r="L959" s="1" t="b">
        <f>EXACT('ent1'!M959,'ent2'!M959)</f>
        <v>1</v>
      </c>
    </row>
    <row r="960" spans="1:12" x14ac:dyDescent="0.3">
      <c r="A960" s="1" t="b">
        <f>EXACT('ent1'!B960,'ent2'!B960)</f>
        <v>1</v>
      </c>
      <c r="B960" s="1" t="b">
        <f>EXACT('ent1'!C960,'ent2'!C960)</f>
        <v>1</v>
      </c>
      <c r="C960" s="1" t="b">
        <f>EXACT('ent1'!D960,'ent2'!D960)</f>
        <v>1</v>
      </c>
      <c r="D960" s="1" t="b">
        <f>EXACT('ent1'!E960,'ent2'!E960)</f>
        <v>1</v>
      </c>
      <c r="E960" s="1" t="b">
        <f>EXACT('ent1'!F960,'ent2'!F960)</f>
        <v>1</v>
      </c>
      <c r="F960" s="1" t="b">
        <f>EXACT('ent1'!G960,'ent2'!G960)</f>
        <v>1</v>
      </c>
      <c r="G960" s="1" t="b">
        <f>EXACT('ent1'!H960,'ent2'!H960)</f>
        <v>1</v>
      </c>
      <c r="H960" s="1" t="b">
        <f>EXACT('ent1'!I960,'ent2'!I960)</f>
        <v>1</v>
      </c>
      <c r="I960" s="1" t="b">
        <f>EXACT('ent1'!J960,'ent2'!J960)</f>
        <v>1</v>
      </c>
      <c r="J960" s="1" t="b">
        <f>EXACT('ent1'!K960,'ent2'!K960)</f>
        <v>1</v>
      </c>
      <c r="K960" s="1" t="b">
        <f>EXACT('ent1'!L960,'ent2'!L960)</f>
        <v>1</v>
      </c>
      <c r="L960" s="1" t="b">
        <f>EXACT('ent1'!M960,'ent2'!M960)</f>
        <v>1</v>
      </c>
    </row>
    <row r="961" spans="1:12" x14ac:dyDescent="0.3">
      <c r="A961" s="1" t="b">
        <f>EXACT('ent1'!B961,'ent2'!B961)</f>
        <v>1</v>
      </c>
      <c r="B961" s="1" t="b">
        <f>EXACT('ent1'!C961,'ent2'!C961)</f>
        <v>1</v>
      </c>
      <c r="C961" s="1" t="b">
        <f>EXACT('ent1'!D961,'ent2'!D961)</f>
        <v>1</v>
      </c>
      <c r="D961" s="1" t="b">
        <f>EXACT('ent1'!E961,'ent2'!E961)</f>
        <v>1</v>
      </c>
      <c r="E961" s="1" t="b">
        <f>EXACT('ent1'!F961,'ent2'!F961)</f>
        <v>1</v>
      </c>
      <c r="F961" s="1" t="b">
        <f>EXACT('ent1'!G961,'ent2'!G961)</f>
        <v>1</v>
      </c>
      <c r="G961" s="1" t="b">
        <f>EXACT('ent1'!H961,'ent2'!H961)</f>
        <v>1</v>
      </c>
      <c r="H961" s="1" t="b">
        <f>EXACT('ent1'!I961,'ent2'!I961)</f>
        <v>1</v>
      </c>
      <c r="I961" s="1" t="b">
        <f>EXACT('ent1'!J961,'ent2'!J961)</f>
        <v>1</v>
      </c>
      <c r="J961" s="1" t="b">
        <f>EXACT('ent1'!K961,'ent2'!K961)</f>
        <v>1</v>
      </c>
      <c r="K961" s="1" t="b">
        <f>EXACT('ent1'!L961,'ent2'!L961)</f>
        <v>1</v>
      </c>
      <c r="L961" s="1" t="b">
        <f>EXACT('ent1'!M961,'ent2'!M961)</f>
        <v>1</v>
      </c>
    </row>
    <row r="962" spans="1:12" x14ac:dyDescent="0.3">
      <c r="A962" s="1" t="b">
        <f>EXACT('ent1'!B962,'ent2'!B962)</f>
        <v>1</v>
      </c>
      <c r="B962" s="1" t="b">
        <f>EXACT('ent1'!C962,'ent2'!C962)</f>
        <v>1</v>
      </c>
      <c r="C962" s="1" t="b">
        <f>EXACT('ent1'!D962,'ent2'!D962)</f>
        <v>1</v>
      </c>
      <c r="D962" s="1" t="b">
        <f>EXACT('ent1'!E962,'ent2'!E962)</f>
        <v>1</v>
      </c>
      <c r="E962" s="1" t="b">
        <f>EXACT('ent1'!F962,'ent2'!F962)</f>
        <v>1</v>
      </c>
      <c r="F962" s="1" t="b">
        <f>EXACT('ent1'!G962,'ent2'!G962)</f>
        <v>1</v>
      </c>
      <c r="G962" s="1" t="b">
        <f>EXACT('ent1'!H962,'ent2'!H962)</f>
        <v>1</v>
      </c>
      <c r="H962" s="1" t="b">
        <f>EXACT('ent1'!I962,'ent2'!I962)</f>
        <v>1</v>
      </c>
      <c r="I962" s="1" t="b">
        <f>EXACT('ent1'!J962,'ent2'!J962)</f>
        <v>1</v>
      </c>
      <c r="J962" s="1" t="b">
        <f>EXACT('ent1'!K962,'ent2'!K962)</f>
        <v>1</v>
      </c>
      <c r="K962" s="1" t="b">
        <f>EXACT('ent1'!L962,'ent2'!L962)</f>
        <v>1</v>
      </c>
      <c r="L962" s="1" t="b">
        <f>EXACT('ent1'!M962,'ent2'!M962)</f>
        <v>1</v>
      </c>
    </row>
    <row r="963" spans="1:12" x14ac:dyDescent="0.3">
      <c r="A963" s="1" t="b">
        <f>EXACT('ent1'!B963,'ent2'!B963)</f>
        <v>1</v>
      </c>
      <c r="B963" s="1" t="b">
        <f>EXACT('ent1'!C963,'ent2'!C963)</f>
        <v>1</v>
      </c>
      <c r="C963" s="1" t="b">
        <f>EXACT('ent1'!D963,'ent2'!D963)</f>
        <v>1</v>
      </c>
      <c r="D963" s="1" t="b">
        <f>EXACT('ent1'!E963,'ent2'!E963)</f>
        <v>1</v>
      </c>
      <c r="E963" s="1" t="b">
        <f>EXACT('ent1'!F963,'ent2'!F963)</f>
        <v>1</v>
      </c>
      <c r="F963" s="1" t="b">
        <f>EXACT('ent1'!G963,'ent2'!G963)</f>
        <v>1</v>
      </c>
      <c r="G963" s="1" t="b">
        <f>EXACT('ent1'!H963,'ent2'!H963)</f>
        <v>1</v>
      </c>
      <c r="H963" s="1" t="b">
        <f>EXACT('ent1'!I963,'ent2'!I963)</f>
        <v>1</v>
      </c>
      <c r="I963" s="1" t="b">
        <f>EXACT('ent1'!J963,'ent2'!J963)</f>
        <v>1</v>
      </c>
      <c r="J963" s="1" t="b">
        <f>EXACT('ent1'!K963,'ent2'!K963)</f>
        <v>1</v>
      </c>
      <c r="K963" s="1" t="b">
        <f>EXACT('ent1'!L963,'ent2'!L963)</f>
        <v>1</v>
      </c>
      <c r="L963" s="1" t="b">
        <f>EXACT('ent1'!M963,'ent2'!M963)</f>
        <v>1</v>
      </c>
    </row>
    <row r="964" spans="1:12" x14ac:dyDescent="0.3">
      <c r="A964" s="1" t="b">
        <f>EXACT('ent1'!B964,'ent2'!B964)</f>
        <v>1</v>
      </c>
      <c r="B964" s="1" t="b">
        <f>EXACT('ent1'!C964,'ent2'!C964)</f>
        <v>1</v>
      </c>
      <c r="C964" s="1" t="b">
        <f>EXACT('ent1'!D964,'ent2'!D964)</f>
        <v>1</v>
      </c>
      <c r="D964" s="1" t="b">
        <f>EXACT('ent1'!E964,'ent2'!E964)</f>
        <v>1</v>
      </c>
      <c r="E964" s="1" t="b">
        <f>EXACT('ent1'!F964,'ent2'!F964)</f>
        <v>1</v>
      </c>
      <c r="F964" s="1" t="b">
        <f>EXACT('ent1'!G964,'ent2'!G964)</f>
        <v>1</v>
      </c>
      <c r="G964" s="1" t="b">
        <f>EXACT('ent1'!H964,'ent2'!H964)</f>
        <v>1</v>
      </c>
      <c r="H964" s="1" t="b">
        <f>EXACT('ent1'!I964,'ent2'!I964)</f>
        <v>1</v>
      </c>
      <c r="I964" s="1" t="b">
        <f>EXACT('ent1'!J964,'ent2'!J964)</f>
        <v>1</v>
      </c>
      <c r="J964" s="1" t="b">
        <f>EXACT('ent1'!K964,'ent2'!K964)</f>
        <v>1</v>
      </c>
      <c r="K964" s="1" t="b">
        <f>EXACT('ent1'!L964,'ent2'!L964)</f>
        <v>1</v>
      </c>
      <c r="L964" s="1" t="b">
        <f>EXACT('ent1'!M964,'ent2'!M964)</f>
        <v>1</v>
      </c>
    </row>
    <row r="965" spans="1:12" x14ac:dyDescent="0.3">
      <c r="A965" s="1" t="b">
        <f>EXACT('ent1'!B965,'ent2'!B965)</f>
        <v>1</v>
      </c>
      <c r="B965" s="1" t="b">
        <f>EXACT('ent1'!C965,'ent2'!C965)</f>
        <v>1</v>
      </c>
      <c r="C965" s="1" t="b">
        <f>EXACT('ent1'!D965,'ent2'!D965)</f>
        <v>1</v>
      </c>
      <c r="D965" s="1" t="b">
        <f>EXACT('ent1'!E965,'ent2'!E965)</f>
        <v>1</v>
      </c>
      <c r="E965" s="1" t="b">
        <f>EXACT('ent1'!F965,'ent2'!F965)</f>
        <v>1</v>
      </c>
      <c r="F965" s="1" t="b">
        <f>EXACT('ent1'!G965,'ent2'!G965)</f>
        <v>1</v>
      </c>
      <c r="G965" s="1" t="b">
        <f>EXACT('ent1'!H965,'ent2'!H965)</f>
        <v>1</v>
      </c>
      <c r="H965" s="1" t="b">
        <f>EXACT('ent1'!I965,'ent2'!I965)</f>
        <v>1</v>
      </c>
      <c r="I965" s="1" t="b">
        <f>EXACT('ent1'!J965,'ent2'!J965)</f>
        <v>1</v>
      </c>
      <c r="J965" s="1" t="b">
        <f>EXACT('ent1'!K965,'ent2'!K965)</f>
        <v>1</v>
      </c>
      <c r="K965" s="1" t="b">
        <f>EXACT('ent1'!L965,'ent2'!L965)</f>
        <v>1</v>
      </c>
      <c r="L965" s="1" t="b">
        <f>EXACT('ent1'!M965,'ent2'!M965)</f>
        <v>1</v>
      </c>
    </row>
    <row r="966" spans="1:12" x14ac:dyDescent="0.3">
      <c r="A966" s="1" t="b">
        <f>EXACT('ent1'!B966,'ent2'!B966)</f>
        <v>1</v>
      </c>
      <c r="B966" s="1" t="b">
        <f>EXACT('ent1'!C966,'ent2'!C966)</f>
        <v>1</v>
      </c>
      <c r="C966" s="1" t="b">
        <f>EXACT('ent1'!D966,'ent2'!D966)</f>
        <v>1</v>
      </c>
      <c r="D966" s="1" t="b">
        <f>EXACT('ent1'!E966,'ent2'!E966)</f>
        <v>1</v>
      </c>
      <c r="E966" s="1" t="b">
        <f>EXACT('ent1'!F966,'ent2'!F966)</f>
        <v>1</v>
      </c>
      <c r="F966" s="1" t="b">
        <f>EXACT('ent1'!G966,'ent2'!G966)</f>
        <v>1</v>
      </c>
      <c r="G966" s="1" t="b">
        <f>EXACT('ent1'!H966,'ent2'!H966)</f>
        <v>1</v>
      </c>
      <c r="H966" s="1" t="b">
        <f>EXACT('ent1'!I966,'ent2'!I966)</f>
        <v>1</v>
      </c>
      <c r="I966" s="1" t="b">
        <f>EXACT('ent1'!J966,'ent2'!J966)</f>
        <v>1</v>
      </c>
      <c r="J966" s="1" t="b">
        <f>EXACT('ent1'!K966,'ent2'!K966)</f>
        <v>1</v>
      </c>
      <c r="K966" s="1" t="b">
        <f>EXACT('ent1'!L966,'ent2'!L966)</f>
        <v>1</v>
      </c>
      <c r="L966" s="1" t="b">
        <f>EXACT('ent1'!M966,'ent2'!M966)</f>
        <v>1</v>
      </c>
    </row>
    <row r="967" spans="1:12" x14ac:dyDescent="0.3">
      <c r="A967" s="1" t="b">
        <f>EXACT('ent1'!B967,'ent2'!B967)</f>
        <v>1</v>
      </c>
      <c r="B967" s="1" t="b">
        <f>EXACT('ent1'!C967,'ent2'!C967)</f>
        <v>1</v>
      </c>
      <c r="C967" s="1" t="b">
        <f>EXACT('ent1'!D967,'ent2'!D967)</f>
        <v>1</v>
      </c>
      <c r="D967" s="1" t="b">
        <f>EXACT('ent1'!E967,'ent2'!E967)</f>
        <v>1</v>
      </c>
      <c r="E967" s="1" t="b">
        <f>EXACT('ent1'!F967,'ent2'!F967)</f>
        <v>1</v>
      </c>
      <c r="F967" s="1" t="b">
        <f>EXACT('ent1'!G967,'ent2'!G967)</f>
        <v>1</v>
      </c>
      <c r="G967" s="1" t="b">
        <f>EXACT('ent1'!H967,'ent2'!H967)</f>
        <v>1</v>
      </c>
      <c r="H967" s="1" t="b">
        <f>EXACT('ent1'!I967,'ent2'!I967)</f>
        <v>1</v>
      </c>
      <c r="I967" s="1" t="b">
        <f>EXACT('ent1'!J967,'ent2'!J967)</f>
        <v>1</v>
      </c>
      <c r="J967" s="1" t="b">
        <f>EXACT('ent1'!K967,'ent2'!K967)</f>
        <v>1</v>
      </c>
      <c r="K967" s="1" t="b">
        <f>EXACT('ent1'!L967,'ent2'!L967)</f>
        <v>1</v>
      </c>
      <c r="L967" s="1" t="b">
        <f>EXACT('ent1'!M967,'ent2'!M967)</f>
        <v>1</v>
      </c>
    </row>
    <row r="968" spans="1:12" x14ac:dyDescent="0.3">
      <c r="A968" s="1" t="b">
        <f>EXACT('ent1'!B968,'ent2'!B968)</f>
        <v>1</v>
      </c>
      <c r="B968" s="1" t="b">
        <f>EXACT('ent1'!C968,'ent2'!C968)</f>
        <v>1</v>
      </c>
      <c r="C968" s="1" t="b">
        <f>EXACT('ent1'!D968,'ent2'!D968)</f>
        <v>1</v>
      </c>
      <c r="D968" s="1" t="b">
        <f>EXACT('ent1'!E968,'ent2'!E968)</f>
        <v>1</v>
      </c>
      <c r="E968" s="1" t="b">
        <f>EXACT('ent1'!F968,'ent2'!F968)</f>
        <v>1</v>
      </c>
      <c r="F968" s="1" t="b">
        <f>EXACT('ent1'!G968,'ent2'!G968)</f>
        <v>1</v>
      </c>
      <c r="G968" s="1" t="b">
        <f>EXACT('ent1'!H968,'ent2'!H968)</f>
        <v>1</v>
      </c>
      <c r="H968" s="1" t="b">
        <f>EXACT('ent1'!I968,'ent2'!I968)</f>
        <v>1</v>
      </c>
      <c r="I968" s="1" t="b">
        <f>EXACT('ent1'!J968,'ent2'!J968)</f>
        <v>1</v>
      </c>
      <c r="J968" s="1" t="b">
        <f>EXACT('ent1'!K968,'ent2'!K968)</f>
        <v>1</v>
      </c>
      <c r="K968" s="1" t="b">
        <f>EXACT('ent1'!L968,'ent2'!L968)</f>
        <v>1</v>
      </c>
      <c r="L968" s="1" t="b">
        <f>EXACT('ent1'!M968,'ent2'!M968)</f>
        <v>1</v>
      </c>
    </row>
    <row r="969" spans="1:12" x14ac:dyDescent="0.3">
      <c r="A969" s="1" t="b">
        <f>EXACT('ent1'!B969,'ent2'!B969)</f>
        <v>1</v>
      </c>
      <c r="B969" s="1" t="b">
        <f>EXACT('ent1'!C969,'ent2'!C969)</f>
        <v>1</v>
      </c>
      <c r="C969" s="1" t="b">
        <f>EXACT('ent1'!D969,'ent2'!D969)</f>
        <v>1</v>
      </c>
      <c r="D969" s="1" t="b">
        <f>EXACT('ent1'!E969,'ent2'!E969)</f>
        <v>1</v>
      </c>
      <c r="E969" s="1" t="b">
        <f>EXACT('ent1'!F969,'ent2'!F969)</f>
        <v>1</v>
      </c>
      <c r="F969" s="1" t="b">
        <f>EXACT('ent1'!G969,'ent2'!G969)</f>
        <v>1</v>
      </c>
      <c r="G969" s="1" t="b">
        <f>EXACT('ent1'!H969,'ent2'!H969)</f>
        <v>1</v>
      </c>
      <c r="H969" s="1" t="b">
        <f>EXACT('ent1'!I969,'ent2'!I969)</f>
        <v>1</v>
      </c>
      <c r="I969" s="1" t="b">
        <f>EXACT('ent1'!J969,'ent2'!J969)</f>
        <v>1</v>
      </c>
      <c r="J969" s="1" t="b">
        <f>EXACT('ent1'!K969,'ent2'!K969)</f>
        <v>1</v>
      </c>
      <c r="K969" s="1" t="b">
        <f>EXACT('ent1'!L969,'ent2'!L969)</f>
        <v>1</v>
      </c>
      <c r="L969" s="1" t="b">
        <f>EXACT('ent1'!M969,'ent2'!M969)</f>
        <v>1</v>
      </c>
    </row>
    <row r="970" spans="1:12" x14ac:dyDescent="0.3">
      <c r="A970" s="1" t="b">
        <f>EXACT('ent1'!B970,'ent2'!B970)</f>
        <v>1</v>
      </c>
      <c r="B970" s="1" t="b">
        <f>EXACT('ent1'!C970,'ent2'!C970)</f>
        <v>1</v>
      </c>
      <c r="C970" s="1" t="b">
        <f>EXACT('ent1'!D970,'ent2'!D970)</f>
        <v>1</v>
      </c>
      <c r="D970" s="1" t="b">
        <f>EXACT('ent1'!E970,'ent2'!E970)</f>
        <v>1</v>
      </c>
      <c r="E970" s="1" t="b">
        <f>EXACT('ent1'!F970,'ent2'!F970)</f>
        <v>1</v>
      </c>
      <c r="F970" s="1" t="b">
        <f>EXACT('ent1'!G970,'ent2'!G970)</f>
        <v>1</v>
      </c>
      <c r="G970" s="1" t="b">
        <f>EXACT('ent1'!H970,'ent2'!H970)</f>
        <v>1</v>
      </c>
      <c r="H970" s="1" t="b">
        <f>EXACT('ent1'!I970,'ent2'!I970)</f>
        <v>1</v>
      </c>
      <c r="I970" s="1" t="b">
        <f>EXACT('ent1'!J970,'ent2'!J970)</f>
        <v>1</v>
      </c>
      <c r="J970" s="1" t="b">
        <f>EXACT('ent1'!K970,'ent2'!K970)</f>
        <v>1</v>
      </c>
      <c r="K970" s="1" t="b">
        <f>EXACT('ent1'!L970,'ent2'!L970)</f>
        <v>1</v>
      </c>
      <c r="L970" s="1" t="b">
        <f>EXACT('ent1'!M970,'ent2'!M970)</f>
        <v>1</v>
      </c>
    </row>
    <row r="971" spans="1:12" x14ac:dyDescent="0.3">
      <c r="A971" s="1" t="b">
        <f>EXACT('ent1'!B971,'ent2'!B971)</f>
        <v>1</v>
      </c>
      <c r="B971" s="1" t="b">
        <f>EXACT('ent1'!C971,'ent2'!C971)</f>
        <v>1</v>
      </c>
      <c r="C971" s="1" t="b">
        <f>EXACT('ent1'!D971,'ent2'!D971)</f>
        <v>1</v>
      </c>
      <c r="D971" s="1" t="b">
        <f>EXACT('ent1'!E971,'ent2'!E971)</f>
        <v>1</v>
      </c>
      <c r="E971" s="1" t="b">
        <f>EXACT('ent1'!F971,'ent2'!F971)</f>
        <v>1</v>
      </c>
      <c r="F971" s="1" t="b">
        <f>EXACT('ent1'!G971,'ent2'!G971)</f>
        <v>1</v>
      </c>
      <c r="G971" s="1" t="b">
        <f>EXACT('ent1'!H971,'ent2'!H971)</f>
        <v>1</v>
      </c>
      <c r="H971" s="1" t="b">
        <f>EXACT('ent1'!I971,'ent2'!I971)</f>
        <v>1</v>
      </c>
      <c r="I971" s="1" t="b">
        <f>EXACT('ent1'!J971,'ent2'!J971)</f>
        <v>1</v>
      </c>
      <c r="J971" s="1" t="b">
        <f>EXACT('ent1'!K971,'ent2'!K971)</f>
        <v>1</v>
      </c>
      <c r="K971" s="1" t="b">
        <f>EXACT('ent1'!L971,'ent2'!L971)</f>
        <v>1</v>
      </c>
      <c r="L971" s="1" t="b">
        <f>EXACT('ent1'!M971,'ent2'!M971)</f>
        <v>1</v>
      </c>
    </row>
    <row r="972" spans="1:12" x14ac:dyDescent="0.3">
      <c r="A972" s="1" t="b">
        <f>EXACT('ent1'!B972,'ent2'!B972)</f>
        <v>1</v>
      </c>
      <c r="B972" s="1" t="b">
        <f>EXACT('ent1'!C972,'ent2'!C972)</f>
        <v>1</v>
      </c>
      <c r="C972" s="1" t="b">
        <f>EXACT('ent1'!D972,'ent2'!D972)</f>
        <v>1</v>
      </c>
      <c r="D972" s="1" t="b">
        <f>EXACT('ent1'!E972,'ent2'!E972)</f>
        <v>1</v>
      </c>
      <c r="E972" s="1" t="b">
        <f>EXACT('ent1'!F972,'ent2'!F972)</f>
        <v>1</v>
      </c>
      <c r="F972" s="1" t="b">
        <f>EXACT('ent1'!G972,'ent2'!G972)</f>
        <v>1</v>
      </c>
      <c r="G972" s="1" t="b">
        <f>EXACT('ent1'!H972,'ent2'!H972)</f>
        <v>1</v>
      </c>
      <c r="H972" s="1" t="b">
        <f>EXACT('ent1'!I972,'ent2'!I972)</f>
        <v>1</v>
      </c>
      <c r="I972" s="1" t="b">
        <f>EXACT('ent1'!J972,'ent2'!J972)</f>
        <v>1</v>
      </c>
      <c r="J972" s="1" t="b">
        <f>EXACT('ent1'!K972,'ent2'!K972)</f>
        <v>1</v>
      </c>
      <c r="K972" s="1" t="b">
        <f>EXACT('ent1'!L972,'ent2'!L972)</f>
        <v>1</v>
      </c>
      <c r="L972" s="1" t="b">
        <f>EXACT('ent1'!M972,'ent2'!M972)</f>
        <v>1</v>
      </c>
    </row>
    <row r="973" spans="1:12" x14ac:dyDescent="0.3">
      <c r="A973" s="1" t="b">
        <f>EXACT('ent1'!B973,'ent2'!B973)</f>
        <v>1</v>
      </c>
      <c r="B973" s="1" t="b">
        <f>EXACT('ent1'!C973,'ent2'!C973)</f>
        <v>1</v>
      </c>
      <c r="C973" s="1" t="b">
        <f>EXACT('ent1'!D973,'ent2'!D973)</f>
        <v>1</v>
      </c>
      <c r="D973" s="1" t="b">
        <f>EXACT('ent1'!E973,'ent2'!E973)</f>
        <v>1</v>
      </c>
      <c r="E973" s="1" t="b">
        <f>EXACT('ent1'!F973,'ent2'!F973)</f>
        <v>1</v>
      </c>
      <c r="F973" s="1" t="b">
        <f>EXACT('ent1'!G973,'ent2'!G973)</f>
        <v>1</v>
      </c>
      <c r="G973" s="1" t="b">
        <f>EXACT('ent1'!H973,'ent2'!H973)</f>
        <v>1</v>
      </c>
      <c r="H973" s="1" t="b">
        <f>EXACT('ent1'!I973,'ent2'!I973)</f>
        <v>1</v>
      </c>
      <c r="I973" s="1" t="b">
        <f>EXACT('ent1'!J973,'ent2'!J973)</f>
        <v>1</v>
      </c>
      <c r="J973" s="1" t="b">
        <f>EXACT('ent1'!K973,'ent2'!K973)</f>
        <v>1</v>
      </c>
      <c r="K973" s="1" t="b">
        <f>EXACT('ent1'!L973,'ent2'!L973)</f>
        <v>1</v>
      </c>
      <c r="L973" s="1" t="b">
        <f>EXACT('ent1'!M973,'ent2'!M973)</f>
        <v>1</v>
      </c>
    </row>
    <row r="974" spans="1:12" x14ac:dyDescent="0.3">
      <c r="A974" s="1" t="b">
        <f>EXACT('ent1'!B974,'ent2'!B974)</f>
        <v>1</v>
      </c>
      <c r="B974" s="1" t="b">
        <f>EXACT('ent1'!C974,'ent2'!C974)</f>
        <v>1</v>
      </c>
      <c r="C974" s="1" t="b">
        <f>EXACT('ent1'!D974,'ent2'!D974)</f>
        <v>1</v>
      </c>
      <c r="D974" s="1" t="b">
        <f>EXACT('ent1'!E974,'ent2'!E974)</f>
        <v>1</v>
      </c>
      <c r="E974" s="1" t="b">
        <f>EXACT('ent1'!F974,'ent2'!F974)</f>
        <v>1</v>
      </c>
      <c r="F974" s="1" t="b">
        <f>EXACT('ent1'!G974,'ent2'!G974)</f>
        <v>1</v>
      </c>
      <c r="G974" s="1" t="b">
        <f>EXACT('ent1'!H974,'ent2'!H974)</f>
        <v>1</v>
      </c>
      <c r="H974" s="1" t="b">
        <f>EXACT('ent1'!I974,'ent2'!I974)</f>
        <v>1</v>
      </c>
      <c r="I974" s="1" t="b">
        <f>EXACT('ent1'!J974,'ent2'!J974)</f>
        <v>1</v>
      </c>
      <c r="J974" s="1" t="b">
        <f>EXACT('ent1'!K974,'ent2'!K974)</f>
        <v>1</v>
      </c>
      <c r="K974" s="1" t="b">
        <f>EXACT('ent1'!L974,'ent2'!L974)</f>
        <v>1</v>
      </c>
      <c r="L974" s="1" t="b">
        <f>EXACT('ent1'!M974,'ent2'!M974)</f>
        <v>1</v>
      </c>
    </row>
    <row r="975" spans="1:12" x14ac:dyDescent="0.3">
      <c r="A975" s="1" t="b">
        <f>EXACT('ent1'!B975,'ent2'!B975)</f>
        <v>1</v>
      </c>
      <c r="B975" s="1" t="b">
        <f>EXACT('ent1'!C975,'ent2'!C975)</f>
        <v>1</v>
      </c>
      <c r="C975" s="1" t="b">
        <f>EXACT('ent1'!D975,'ent2'!D975)</f>
        <v>1</v>
      </c>
      <c r="D975" s="1" t="b">
        <f>EXACT('ent1'!E975,'ent2'!E975)</f>
        <v>1</v>
      </c>
      <c r="E975" s="1" t="b">
        <f>EXACT('ent1'!F975,'ent2'!F975)</f>
        <v>1</v>
      </c>
      <c r="F975" s="1" t="b">
        <f>EXACT('ent1'!G975,'ent2'!G975)</f>
        <v>1</v>
      </c>
      <c r="G975" s="1" t="b">
        <f>EXACT('ent1'!H975,'ent2'!H975)</f>
        <v>1</v>
      </c>
      <c r="H975" s="1" t="b">
        <f>EXACT('ent1'!I975,'ent2'!I975)</f>
        <v>1</v>
      </c>
      <c r="I975" s="1" t="b">
        <f>EXACT('ent1'!J975,'ent2'!J975)</f>
        <v>1</v>
      </c>
      <c r="J975" s="1" t="b">
        <f>EXACT('ent1'!K975,'ent2'!K975)</f>
        <v>1</v>
      </c>
      <c r="K975" s="1" t="b">
        <f>EXACT('ent1'!L975,'ent2'!L975)</f>
        <v>1</v>
      </c>
      <c r="L975" s="1" t="b">
        <f>EXACT('ent1'!M975,'ent2'!M975)</f>
        <v>1</v>
      </c>
    </row>
    <row r="976" spans="1:12" x14ac:dyDescent="0.3">
      <c r="A976" s="1" t="b">
        <f>EXACT('ent1'!B976,'ent2'!B976)</f>
        <v>1</v>
      </c>
      <c r="B976" s="1" t="b">
        <f>EXACT('ent1'!C976,'ent2'!C976)</f>
        <v>1</v>
      </c>
      <c r="C976" s="1" t="b">
        <f>EXACT('ent1'!D976,'ent2'!D976)</f>
        <v>1</v>
      </c>
      <c r="D976" s="1" t="b">
        <f>EXACT('ent1'!E976,'ent2'!E976)</f>
        <v>1</v>
      </c>
      <c r="E976" s="1" t="b">
        <f>EXACT('ent1'!F976,'ent2'!F976)</f>
        <v>1</v>
      </c>
      <c r="F976" s="1" t="b">
        <f>EXACT('ent1'!G976,'ent2'!G976)</f>
        <v>1</v>
      </c>
      <c r="G976" s="1" t="b">
        <f>EXACT('ent1'!H976,'ent2'!H976)</f>
        <v>1</v>
      </c>
      <c r="H976" s="1" t="b">
        <f>EXACT('ent1'!I976,'ent2'!I976)</f>
        <v>1</v>
      </c>
      <c r="I976" s="1" t="b">
        <f>EXACT('ent1'!J976,'ent2'!J976)</f>
        <v>1</v>
      </c>
      <c r="J976" s="1" t="b">
        <f>EXACT('ent1'!K976,'ent2'!K976)</f>
        <v>1</v>
      </c>
      <c r="K976" s="1" t="b">
        <f>EXACT('ent1'!L976,'ent2'!L976)</f>
        <v>1</v>
      </c>
      <c r="L976" s="1" t="b">
        <f>EXACT('ent1'!M976,'ent2'!M976)</f>
        <v>1</v>
      </c>
    </row>
    <row r="977" spans="1:12" x14ac:dyDescent="0.3">
      <c r="A977" s="1" t="b">
        <f>EXACT('ent1'!B977,'ent2'!B977)</f>
        <v>1</v>
      </c>
      <c r="B977" s="1" t="b">
        <f>EXACT('ent1'!C977,'ent2'!C977)</f>
        <v>1</v>
      </c>
      <c r="C977" s="1" t="b">
        <f>EXACT('ent1'!D977,'ent2'!D977)</f>
        <v>1</v>
      </c>
      <c r="D977" s="1" t="b">
        <f>EXACT('ent1'!E977,'ent2'!E977)</f>
        <v>1</v>
      </c>
      <c r="E977" s="1" t="b">
        <f>EXACT('ent1'!F977,'ent2'!F977)</f>
        <v>1</v>
      </c>
      <c r="F977" s="1" t="b">
        <f>EXACT('ent1'!G977,'ent2'!G977)</f>
        <v>1</v>
      </c>
      <c r="G977" s="1" t="b">
        <f>EXACT('ent1'!H977,'ent2'!H977)</f>
        <v>1</v>
      </c>
      <c r="H977" s="1" t="b">
        <f>EXACT('ent1'!I977,'ent2'!I977)</f>
        <v>1</v>
      </c>
      <c r="I977" s="1" t="b">
        <f>EXACT('ent1'!J977,'ent2'!J977)</f>
        <v>1</v>
      </c>
      <c r="J977" s="1" t="b">
        <f>EXACT('ent1'!K977,'ent2'!K977)</f>
        <v>1</v>
      </c>
      <c r="K977" s="1" t="b">
        <f>EXACT('ent1'!L977,'ent2'!L977)</f>
        <v>1</v>
      </c>
      <c r="L977" s="1" t="b">
        <f>EXACT('ent1'!M977,'ent2'!M977)</f>
        <v>1</v>
      </c>
    </row>
    <row r="978" spans="1:12" x14ac:dyDescent="0.3">
      <c r="A978" s="1" t="b">
        <f>EXACT('ent1'!B978,'ent2'!B978)</f>
        <v>1</v>
      </c>
      <c r="B978" s="1" t="b">
        <f>EXACT('ent1'!C978,'ent2'!C978)</f>
        <v>1</v>
      </c>
      <c r="C978" s="1" t="b">
        <f>EXACT('ent1'!D978,'ent2'!D978)</f>
        <v>1</v>
      </c>
      <c r="D978" s="1" t="b">
        <f>EXACT('ent1'!E978,'ent2'!E978)</f>
        <v>1</v>
      </c>
      <c r="E978" s="1" t="b">
        <f>EXACT('ent1'!F978,'ent2'!F978)</f>
        <v>1</v>
      </c>
      <c r="F978" s="1" t="b">
        <f>EXACT('ent1'!G978,'ent2'!G978)</f>
        <v>1</v>
      </c>
      <c r="G978" s="1" t="b">
        <f>EXACT('ent1'!H978,'ent2'!H978)</f>
        <v>1</v>
      </c>
      <c r="H978" s="1" t="b">
        <f>EXACT('ent1'!I978,'ent2'!I978)</f>
        <v>1</v>
      </c>
      <c r="I978" s="1" t="b">
        <f>EXACT('ent1'!J978,'ent2'!J978)</f>
        <v>1</v>
      </c>
      <c r="J978" s="1" t="b">
        <f>EXACT('ent1'!K978,'ent2'!K978)</f>
        <v>1</v>
      </c>
      <c r="K978" s="1" t="b">
        <f>EXACT('ent1'!L978,'ent2'!L978)</f>
        <v>1</v>
      </c>
      <c r="L978" s="1" t="b">
        <f>EXACT('ent1'!M978,'ent2'!M978)</f>
        <v>1</v>
      </c>
    </row>
    <row r="979" spans="1:12" x14ac:dyDescent="0.3">
      <c r="A979" s="1" t="b">
        <f>EXACT('ent1'!B979,'ent2'!B979)</f>
        <v>1</v>
      </c>
      <c r="B979" s="1" t="b">
        <f>EXACT('ent1'!C979,'ent2'!C979)</f>
        <v>1</v>
      </c>
      <c r="C979" s="1" t="b">
        <f>EXACT('ent1'!D979,'ent2'!D979)</f>
        <v>1</v>
      </c>
      <c r="D979" s="1" t="b">
        <f>EXACT('ent1'!E979,'ent2'!E979)</f>
        <v>1</v>
      </c>
      <c r="E979" s="1" t="b">
        <f>EXACT('ent1'!F979,'ent2'!F979)</f>
        <v>1</v>
      </c>
      <c r="F979" s="1" t="b">
        <f>EXACT('ent1'!G979,'ent2'!G979)</f>
        <v>1</v>
      </c>
      <c r="G979" s="1" t="b">
        <f>EXACT('ent1'!H979,'ent2'!H979)</f>
        <v>1</v>
      </c>
      <c r="H979" s="1" t="b">
        <f>EXACT('ent1'!I979,'ent2'!I979)</f>
        <v>1</v>
      </c>
      <c r="I979" s="1" t="b">
        <f>EXACT('ent1'!J979,'ent2'!J979)</f>
        <v>1</v>
      </c>
      <c r="J979" s="1" t="b">
        <f>EXACT('ent1'!K979,'ent2'!K979)</f>
        <v>1</v>
      </c>
      <c r="K979" s="1" t="b">
        <f>EXACT('ent1'!L979,'ent2'!L979)</f>
        <v>1</v>
      </c>
      <c r="L979" s="1" t="b">
        <f>EXACT('ent1'!M979,'ent2'!M979)</f>
        <v>1</v>
      </c>
    </row>
    <row r="980" spans="1:12" x14ac:dyDescent="0.3">
      <c r="A980" s="1" t="b">
        <f>EXACT('ent1'!B980,'ent2'!B980)</f>
        <v>1</v>
      </c>
      <c r="B980" s="1" t="b">
        <f>EXACT('ent1'!C980,'ent2'!C980)</f>
        <v>1</v>
      </c>
      <c r="C980" s="1" t="b">
        <f>EXACT('ent1'!D980,'ent2'!D980)</f>
        <v>1</v>
      </c>
      <c r="D980" s="1" t="b">
        <f>EXACT('ent1'!E980,'ent2'!E980)</f>
        <v>1</v>
      </c>
      <c r="E980" s="1" t="b">
        <f>EXACT('ent1'!F980,'ent2'!F980)</f>
        <v>1</v>
      </c>
      <c r="F980" s="1" t="b">
        <f>EXACT('ent1'!G980,'ent2'!G980)</f>
        <v>1</v>
      </c>
      <c r="G980" s="1" t="b">
        <f>EXACT('ent1'!H980,'ent2'!H980)</f>
        <v>1</v>
      </c>
      <c r="H980" s="1" t="b">
        <f>EXACT('ent1'!I980,'ent2'!I980)</f>
        <v>1</v>
      </c>
      <c r="I980" s="1" t="b">
        <f>EXACT('ent1'!J980,'ent2'!J980)</f>
        <v>1</v>
      </c>
      <c r="J980" s="1" t="b">
        <f>EXACT('ent1'!K980,'ent2'!K980)</f>
        <v>1</v>
      </c>
      <c r="K980" s="1" t="b">
        <f>EXACT('ent1'!L980,'ent2'!L980)</f>
        <v>1</v>
      </c>
      <c r="L980" s="1" t="b">
        <f>EXACT('ent1'!M980,'ent2'!M980)</f>
        <v>1</v>
      </c>
    </row>
    <row r="981" spans="1:12" x14ac:dyDescent="0.3">
      <c r="A981" s="1" t="b">
        <f>EXACT('ent1'!B981,'ent2'!B981)</f>
        <v>1</v>
      </c>
      <c r="B981" s="1" t="b">
        <f>EXACT('ent1'!C981,'ent2'!C981)</f>
        <v>1</v>
      </c>
      <c r="C981" s="1" t="b">
        <f>EXACT('ent1'!D981,'ent2'!D981)</f>
        <v>1</v>
      </c>
      <c r="D981" s="1" t="b">
        <f>EXACT('ent1'!E981,'ent2'!E981)</f>
        <v>1</v>
      </c>
      <c r="E981" s="1" t="b">
        <f>EXACT('ent1'!F981,'ent2'!F981)</f>
        <v>1</v>
      </c>
      <c r="F981" s="1" t="b">
        <f>EXACT('ent1'!G981,'ent2'!G981)</f>
        <v>1</v>
      </c>
      <c r="G981" s="1" t="b">
        <f>EXACT('ent1'!H981,'ent2'!H981)</f>
        <v>1</v>
      </c>
      <c r="H981" s="1" t="b">
        <f>EXACT('ent1'!I981,'ent2'!I981)</f>
        <v>1</v>
      </c>
      <c r="I981" s="1" t="b">
        <f>EXACT('ent1'!J981,'ent2'!J981)</f>
        <v>1</v>
      </c>
      <c r="J981" s="1" t="b">
        <f>EXACT('ent1'!K981,'ent2'!K981)</f>
        <v>1</v>
      </c>
      <c r="K981" s="1" t="b">
        <f>EXACT('ent1'!L981,'ent2'!L981)</f>
        <v>1</v>
      </c>
      <c r="L981" s="1" t="b">
        <f>EXACT('ent1'!M981,'ent2'!M981)</f>
        <v>1</v>
      </c>
    </row>
    <row r="982" spans="1:12" x14ac:dyDescent="0.3">
      <c r="A982" s="1" t="b">
        <f>EXACT('ent1'!B982,'ent2'!B982)</f>
        <v>1</v>
      </c>
      <c r="B982" s="1" t="b">
        <f>EXACT('ent1'!C982,'ent2'!C982)</f>
        <v>1</v>
      </c>
      <c r="C982" s="1" t="b">
        <f>EXACT('ent1'!D982,'ent2'!D982)</f>
        <v>1</v>
      </c>
      <c r="D982" s="1" t="b">
        <f>EXACT('ent1'!E982,'ent2'!E982)</f>
        <v>1</v>
      </c>
      <c r="E982" s="1" t="b">
        <f>EXACT('ent1'!F982,'ent2'!F982)</f>
        <v>1</v>
      </c>
      <c r="F982" s="1" t="b">
        <f>EXACT('ent1'!G982,'ent2'!G982)</f>
        <v>1</v>
      </c>
      <c r="G982" s="1" t="b">
        <f>EXACT('ent1'!H982,'ent2'!H982)</f>
        <v>1</v>
      </c>
      <c r="H982" s="1" t="b">
        <f>EXACT('ent1'!I982,'ent2'!I982)</f>
        <v>1</v>
      </c>
      <c r="I982" s="1" t="b">
        <f>EXACT('ent1'!J982,'ent2'!J982)</f>
        <v>1</v>
      </c>
      <c r="J982" s="1" t="b">
        <f>EXACT('ent1'!K982,'ent2'!K982)</f>
        <v>1</v>
      </c>
      <c r="K982" s="1" t="b">
        <f>EXACT('ent1'!L982,'ent2'!L982)</f>
        <v>1</v>
      </c>
      <c r="L982" s="1" t="b">
        <f>EXACT('ent1'!M982,'ent2'!M982)</f>
        <v>1</v>
      </c>
    </row>
    <row r="983" spans="1:12" x14ac:dyDescent="0.3">
      <c r="A983" s="1" t="b">
        <f>EXACT('ent1'!B983,'ent2'!B983)</f>
        <v>1</v>
      </c>
      <c r="B983" s="1" t="b">
        <f>EXACT('ent1'!C983,'ent2'!C983)</f>
        <v>1</v>
      </c>
      <c r="C983" s="1" t="b">
        <f>EXACT('ent1'!D983,'ent2'!D983)</f>
        <v>1</v>
      </c>
      <c r="D983" s="1" t="b">
        <f>EXACT('ent1'!E983,'ent2'!E983)</f>
        <v>1</v>
      </c>
      <c r="E983" s="1" t="b">
        <f>EXACT('ent1'!F983,'ent2'!F983)</f>
        <v>1</v>
      </c>
      <c r="F983" s="1" t="b">
        <f>EXACT('ent1'!G983,'ent2'!G983)</f>
        <v>1</v>
      </c>
      <c r="G983" s="1" t="b">
        <f>EXACT('ent1'!H983,'ent2'!H983)</f>
        <v>1</v>
      </c>
      <c r="H983" s="1" t="b">
        <f>EXACT('ent1'!I983,'ent2'!I983)</f>
        <v>1</v>
      </c>
      <c r="I983" s="1" t="b">
        <f>EXACT('ent1'!J983,'ent2'!J983)</f>
        <v>1</v>
      </c>
      <c r="J983" s="1" t="b">
        <f>EXACT('ent1'!K983,'ent2'!K983)</f>
        <v>1</v>
      </c>
      <c r="K983" s="1" t="b">
        <f>EXACT('ent1'!L983,'ent2'!L983)</f>
        <v>1</v>
      </c>
      <c r="L983" s="1" t="b">
        <f>EXACT('ent1'!M983,'ent2'!M983)</f>
        <v>1</v>
      </c>
    </row>
    <row r="984" spans="1:12" x14ac:dyDescent="0.3">
      <c r="A984" s="1" t="b">
        <f>EXACT('ent1'!B984,'ent2'!B984)</f>
        <v>1</v>
      </c>
      <c r="B984" s="1" t="b">
        <f>EXACT('ent1'!C984,'ent2'!C984)</f>
        <v>1</v>
      </c>
      <c r="C984" s="1" t="b">
        <f>EXACT('ent1'!D984,'ent2'!D984)</f>
        <v>1</v>
      </c>
      <c r="D984" s="1" t="b">
        <f>EXACT('ent1'!E984,'ent2'!E984)</f>
        <v>1</v>
      </c>
      <c r="E984" s="1" t="b">
        <f>EXACT('ent1'!F984,'ent2'!F984)</f>
        <v>1</v>
      </c>
      <c r="F984" s="1" t="b">
        <f>EXACT('ent1'!G984,'ent2'!G984)</f>
        <v>1</v>
      </c>
      <c r="G984" s="1" t="b">
        <f>EXACT('ent1'!H984,'ent2'!H984)</f>
        <v>1</v>
      </c>
      <c r="H984" s="1" t="b">
        <f>EXACT('ent1'!I984,'ent2'!I984)</f>
        <v>1</v>
      </c>
      <c r="I984" s="1" t="b">
        <f>EXACT('ent1'!J984,'ent2'!J984)</f>
        <v>1</v>
      </c>
      <c r="J984" s="1" t="b">
        <f>EXACT('ent1'!K984,'ent2'!K984)</f>
        <v>1</v>
      </c>
      <c r="K984" s="1" t="b">
        <f>EXACT('ent1'!L984,'ent2'!L984)</f>
        <v>1</v>
      </c>
      <c r="L984" s="1" t="b">
        <f>EXACT('ent1'!M984,'ent2'!M984)</f>
        <v>1</v>
      </c>
    </row>
    <row r="985" spans="1:12" x14ac:dyDescent="0.3">
      <c r="A985" s="1" t="b">
        <f>EXACT('ent1'!B985,'ent2'!B985)</f>
        <v>1</v>
      </c>
      <c r="B985" s="1" t="b">
        <f>EXACT('ent1'!C985,'ent2'!C985)</f>
        <v>1</v>
      </c>
      <c r="C985" s="1" t="b">
        <f>EXACT('ent1'!D985,'ent2'!D985)</f>
        <v>1</v>
      </c>
      <c r="D985" s="1" t="b">
        <f>EXACT('ent1'!E985,'ent2'!E985)</f>
        <v>1</v>
      </c>
      <c r="E985" s="1" t="b">
        <f>EXACT('ent1'!F985,'ent2'!F985)</f>
        <v>1</v>
      </c>
      <c r="F985" s="1" t="b">
        <f>EXACT('ent1'!G985,'ent2'!G985)</f>
        <v>1</v>
      </c>
      <c r="G985" s="1" t="b">
        <f>EXACT('ent1'!H985,'ent2'!H985)</f>
        <v>1</v>
      </c>
      <c r="H985" s="1" t="b">
        <f>EXACT('ent1'!I985,'ent2'!I985)</f>
        <v>1</v>
      </c>
      <c r="I985" s="1" t="b">
        <f>EXACT('ent1'!J985,'ent2'!J985)</f>
        <v>1</v>
      </c>
      <c r="J985" s="1" t="b">
        <f>EXACT('ent1'!K985,'ent2'!K985)</f>
        <v>1</v>
      </c>
      <c r="K985" s="1" t="b">
        <f>EXACT('ent1'!L985,'ent2'!L985)</f>
        <v>1</v>
      </c>
      <c r="L985" s="1" t="b">
        <f>EXACT('ent1'!M985,'ent2'!M985)</f>
        <v>1</v>
      </c>
    </row>
    <row r="986" spans="1:12" x14ac:dyDescent="0.3">
      <c r="A986" s="1" t="b">
        <f>EXACT('ent1'!B986,'ent2'!B986)</f>
        <v>1</v>
      </c>
      <c r="B986" s="1" t="b">
        <f>EXACT('ent1'!C986,'ent2'!C986)</f>
        <v>1</v>
      </c>
      <c r="C986" s="1" t="b">
        <f>EXACT('ent1'!D986,'ent2'!D986)</f>
        <v>1</v>
      </c>
      <c r="D986" s="1" t="b">
        <f>EXACT('ent1'!E986,'ent2'!E986)</f>
        <v>1</v>
      </c>
      <c r="E986" s="1" t="b">
        <f>EXACT('ent1'!F986,'ent2'!F986)</f>
        <v>1</v>
      </c>
      <c r="F986" s="1" t="b">
        <f>EXACT('ent1'!G986,'ent2'!G986)</f>
        <v>1</v>
      </c>
      <c r="G986" s="1" t="b">
        <f>EXACT('ent1'!H986,'ent2'!H986)</f>
        <v>1</v>
      </c>
      <c r="H986" s="1" t="b">
        <f>EXACT('ent1'!I986,'ent2'!I986)</f>
        <v>1</v>
      </c>
      <c r="I986" s="1" t="b">
        <f>EXACT('ent1'!J986,'ent2'!J986)</f>
        <v>1</v>
      </c>
      <c r="J986" s="1" t="b">
        <f>EXACT('ent1'!K986,'ent2'!K986)</f>
        <v>1</v>
      </c>
      <c r="K986" s="1" t="b">
        <f>EXACT('ent1'!L986,'ent2'!L986)</f>
        <v>1</v>
      </c>
      <c r="L986" s="1" t="b">
        <f>EXACT('ent1'!M986,'ent2'!M986)</f>
        <v>1</v>
      </c>
    </row>
    <row r="987" spans="1:12" x14ac:dyDescent="0.3">
      <c r="A987" s="1" t="b">
        <f>EXACT('ent1'!B987,'ent2'!B987)</f>
        <v>1</v>
      </c>
      <c r="B987" s="1" t="b">
        <f>EXACT('ent1'!C987,'ent2'!C987)</f>
        <v>1</v>
      </c>
      <c r="C987" s="1" t="b">
        <f>EXACT('ent1'!D987,'ent2'!D987)</f>
        <v>1</v>
      </c>
      <c r="D987" s="1" t="b">
        <f>EXACT('ent1'!E987,'ent2'!E987)</f>
        <v>1</v>
      </c>
      <c r="E987" s="1" t="b">
        <f>EXACT('ent1'!F987,'ent2'!F987)</f>
        <v>1</v>
      </c>
      <c r="F987" s="1" t="b">
        <f>EXACT('ent1'!G987,'ent2'!G987)</f>
        <v>1</v>
      </c>
      <c r="G987" s="1" t="b">
        <f>EXACT('ent1'!H987,'ent2'!H987)</f>
        <v>1</v>
      </c>
      <c r="H987" s="1" t="b">
        <f>EXACT('ent1'!I987,'ent2'!I987)</f>
        <v>1</v>
      </c>
      <c r="I987" s="1" t="b">
        <f>EXACT('ent1'!J987,'ent2'!J987)</f>
        <v>1</v>
      </c>
      <c r="J987" s="1" t="b">
        <f>EXACT('ent1'!K987,'ent2'!K987)</f>
        <v>1</v>
      </c>
      <c r="K987" s="1" t="b">
        <f>EXACT('ent1'!L987,'ent2'!L987)</f>
        <v>1</v>
      </c>
      <c r="L987" s="1" t="b">
        <f>EXACT('ent1'!M987,'ent2'!M987)</f>
        <v>1</v>
      </c>
    </row>
    <row r="988" spans="1:12" x14ac:dyDescent="0.3">
      <c r="A988" s="1" t="b">
        <f>EXACT('ent1'!B988,'ent2'!B988)</f>
        <v>1</v>
      </c>
      <c r="B988" s="1" t="b">
        <f>EXACT('ent1'!C988,'ent2'!C988)</f>
        <v>1</v>
      </c>
      <c r="C988" s="1" t="b">
        <f>EXACT('ent1'!D988,'ent2'!D988)</f>
        <v>1</v>
      </c>
      <c r="D988" s="1" t="b">
        <f>EXACT('ent1'!E988,'ent2'!E988)</f>
        <v>1</v>
      </c>
      <c r="E988" s="1" t="b">
        <f>EXACT('ent1'!F988,'ent2'!F988)</f>
        <v>1</v>
      </c>
      <c r="F988" s="1" t="b">
        <f>EXACT('ent1'!G988,'ent2'!G988)</f>
        <v>1</v>
      </c>
      <c r="G988" s="1" t="b">
        <f>EXACT('ent1'!H988,'ent2'!H988)</f>
        <v>1</v>
      </c>
      <c r="H988" s="1" t="b">
        <f>EXACT('ent1'!I988,'ent2'!I988)</f>
        <v>1</v>
      </c>
      <c r="I988" s="1" t="b">
        <f>EXACT('ent1'!J988,'ent2'!J988)</f>
        <v>1</v>
      </c>
      <c r="J988" s="1" t="b">
        <f>EXACT('ent1'!K988,'ent2'!K988)</f>
        <v>1</v>
      </c>
      <c r="K988" s="1" t="b">
        <f>EXACT('ent1'!L988,'ent2'!L988)</f>
        <v>1</v>
      </c>
      <c r="L988" s="1" t="b">
        <f>EXACT('ent1'!M988,'ent2'!M988)</f>
        <v>1</v>
      </c>
    </row>
    <row r="989" spans="1:12" x14ac:dyDescent="0.3">
      <c r="A989" s="1" t="b">
        <f>EXACT('ent1'!B989,'ent2'!B989)</f>
        <v>1</v>
      </c>
      <c r="B989" s="1" t="b">
        <f>EXACT('ent1'!C989,'ent2'!C989)</f>
        <v>1</v>
      </c>
      <c r="C989" s="1" t="b">
        <f>EXACT('ent1'!D989,'ent2'!D989)</f>
        <v>1</v>
      </c>
      <c r="D989" s="1" t="b">
        <f>EXACT('ent1'!E989,'ent2'!E989)</f>
        <v>1</v>
      </c>
      <c r="E989" s="1" t="b">
        <f>EXACT('ent1'!F989,'ent2'!F989)</f>
        <v>1</v>
      </c>
      <c r="F989" s="1" t="b">
        <f>EXACT('ent1'!G989,'ent2'!G989)</f>
        <v>1</v>
      </c>
      <c r="G989" s="1" t="b">
        <f>EXACT('ent1'!H989,'ent2'!H989)</f>
        <v>1</v>
      </c>
      <c r="H989" s="1" t="b">
        <f>EXACT('ent1'!I989,'ent2'!I989)</f>
        <v>1</v>
      </c>
      <c r="I989" s="1" t="b">
        <f>EXACT('ent1'!J989,'ent2'!J989)</f>
        <v>1</v>
      </c>
      <c r="J989" s="1" t="b">
        <f>EXACT('ent1'!K989,'ent2'!K989)</f>
        <v>1</v>
      </c>
      <c r="K989" s="1" t="b">
        <f>EXACT('ent1'!L989,'ent2'!L989)</f>
        <v>1</v>
      </c>
      <c r="L989" s="1" t="b">
        <f>EXACT('ent1'!M989,'ent2'!M989)</f>
        <v>1</v>
      </c>
    </row>
    <row r="990" spans="1:12" x14ac:dyDescent="0.3">
      <c r="A990" s="1" t="b">
        <f>EXACT('ent1'!B990,'ent2'!B990)</f>
        <v>1</v>
      </c>
      <c r="B990" s="1" t="b">
        <f>EXACT('ent1'!C990,'ent2'!C990)</f>
        <v>1</v>
      </c>
      <c r="C990" s="1" t="b">
        <f>EXACT('ent1'!D990,'ent2'!D990)</f>
        <v>1</v>
      </c>
      <c r="D990" s="1" t="b">
        <f>EXACT('ent1'!E990,'ent2'!E990)</f>
        <v>1</v>
      </c>
      <c r="E990" s="1" t="b">
        <f>EXACT('ent1'!F990,'ent2'!F990)</f>
        <v>1</v>
      </c>
      <c r="F990" s="1" t="b">
        <f>EXACT('ent1'!G990,'ent2'!G990)</f>
        <v>1</v>
      </c>
      <c r="G990" s="1" t="b">
        <f>EXACT('ent1'!H990,'ent2'!H990)</f>
        <v>1</v>
      </c>
      <c r="H990" s="1" t="b">
        <f>EXACT('ent1'!I990,'ent2'!I990)</f>
        <v>1</v>
      </c>
      <c r="I990" s="1" t="b">
        <f>EXACT('ent1'!J990,'ent2'!J990)</f>
        <v>1</v>
      </c>
      <c r="J990" s="1" t="b">
        <f>EXACT('ent1'!K990,'ent2'!K990)</f>
        <v>1</v>
      </c>
      <c r="K990" s="1" t="b">
        <f>EXACT('ent1'!L990,'ent2'!L990)</f>
        <v>1</v>
      </c>
      <c r="L990" s="1" t="b">
        <f>EXACT('ent1'!M990,'ent2'!M990)</f>
        <v>1</v>
      </c>
    </row>
    <row r="991" spans="1:12" x14ac:dyDescent="0.3">
      <c r="A991" s="1" t="b">
        <f>EXACT('ent1'!B991,'ent2'!B991)</f>
        <v>1</v>
      </c>
      <c r="B991" s="1" t="b">
        <f>EXACT('ent1'!C991,'ent2'!C991)</f>
        <v>1</v>
      </c>
      <c r="C991" s="1" t="b">
        <f>EXACT('ent1'!D991,'ent2'!D991)</f>
        <v>1</v>
      </c>
      <c r="D991" s="1" t="b">
        <f>EXACT('ent1'!E991,'ent2'!E991)</f>
        <v>1</v>
      </c>
      <c r="E991" s="1" t="b">
        <f>EXACT('ent1'!F991,'ent2'!F991)</f>
        <v>1</v>
      </c>
      <c r="F991" s="1" t="b">
        <f>EXACT('ent1'!G991,'ent2'!G991)</f>
        <v>1</v>
      </c>
      <c r="G991" s="1" t="b">
        <f>EXACT('ent1'!H991,'ent2'!H991)</f>
        <v>1</v>
      </c>
      <c r="H991" s="1" t="b">
        <f>EXACT('ent1'!I991,'ent2'!I991)</f>
        <v>1</v>
      </c>
      <c r="I991" s="1" t="b">
        <f>EXACT('ent1'!J991,'ent2'!J991)</f>
        <v>1</v>
      </c>
      <c r="J991" s="1" t="b">
        <f>EXACT('ent1'!K991,'ent2'!K991)</f>
        <v>1</v>
      </c>
      <c r="K991" s="1" t="b">
        <f>EXACT('ent1'!L991,'ent2'!L991)</f>
        <v>1</v>
      </c>
      <c r="L991" s="1" t="b">
        <f>EXACT('ent1'!M991,'ent2'!M991)</f>
        <v>1</v>
      </c>
    </row>
    <row r="992" spans="1:12" x14ac:dyDescent="0.3">
      <c r="A992" s="1" t="b">
        <f>EXACT('ent1'!B992,'ent2'!B992)</f>
        <v>1</v>
      </c>
      <c r="B992" s="1" t="b">
        <f>EXACT('ent1'!C992,'ent2'!C992)</f>
        <v>1</v>
      </c>
      <c r="C992" s="1" t="b">
        <f>EXACT('ent1'!D992,'ent2'!D992)</f>
        <v>1</v>
      </c>
      <c r="D992" s="1" t="b">
        <f>EXACT('ent1'!E992,'ent2'!E992)</f>
        <v>1</v>
      </c>
      <c r="E992" s="1" t="b">
        <f>EXACT('ent1'!F992,'ent2'!F992)</f>
        <v>1</v>
      </c>
      <c r="F992" s="1" t="b">
        <f>EXACT('ent1'!G992,'ent2'!G992)</f>
        <v>1</v>
      </c>
      <c r="G992" s="1" t="b">
        <f>EXACT('ent1'!H992,'ent2'!H992)</f>
        <v>1</v>
      </c>
      <c r="H992" s="1" t="b">
        <f>EXACT('ent1'!I992,'ent2'!I992)</f>
        <v>1</v>
      </c>
      <c r="I992" s="1" t="b">
        <f>EXACT('ent1'!J992,'ent2'!J992)</f>
        <v>1</v>
      </c>
      <c r="J992" s="1" t="b">
        <f>EXACT('ent1'!K992,'ent2'!K992)</f>
        <v>1</v>
      </c>
      <c r="K992" s="1" t="b">
        <f>EXACT('ent1'!L992,'ent2'!L992)</f>
        <v>1</v>
      </c>
      <c r="L992" s="1" t="b">
        <f>EXACT('ent1'!M992,'ent2'!M992)</f>
        <v>1</v>
      </c>
    </row>
    <row r="993" spans="1:12" x14ac:dyDescent="0.3">
      <c r="A993" s="1" t="b">
        <f>EXACT('ent1'!B993,'ent2'!B993)</f>
        <v>1</v>
      </c>
      <c r="B993" s="1" t="b">
        <f>EXACT('ent1'!C993,'ent2'!C993)</f>
        <v>1</v>
      </c>
      <c r="C993" s="1" t="b">
        <f>EXACT('ent1'!D993,'ent2'!D993)</f>
        <v>1</v>
      </c>
      <c r="D993" s="1" t="b">
        <f>EXACT('ent1'!E993,'ent2'!E993)</f>
        <v>1</v>
      </c>
      <c r="E993" s="1" t="b">
        <f>EXACT('ent1'!F993,'ent2'!F993)</f>
        <v>1</v>
      </c>
      <c r="F993" s="1" t="b">
        <f>EXACT('ent1'!G993,'ent2'!G993)</f>
        <v>1</v>
      </c>
      <c r="G993" s="1" t="b">
        <f>EXACT('ent1'!H993,'ent2'!H993)</f>
        <v>1</v>
      </c>
      <c r="H993" s="1" t="b">
        <f>EXACT('ent1'!I993,'ent2'!I993)</f>
        <v>1</v>
      </c>
      <c r="I993" s="1" t="b">
        <f>EXACT('ent1'!J993,'ent2'!J993)</f>
        <v>1</v>
      </c>
      <c r="J993" s="1" t="b">
        <f>EXACT('ent1'!K993,'ent2'!K993)</f>
        <v>1</v>
      </c>
      <c r="K993" s="1" t="b">
        <f>EXACT('ent1'!L993,'ent2'!L993)</f>
        <v>1</v>
      </c>
      <c r="L993" s="1" t="b">
        <f>EXACT('ent1'!M993,'ent2'!M993)</f>
        <v>1</v>
      </c>
    </row>
    <row r="994" spans="1:12" x14ac:dyDescent="0.3">
      <c r="A994" s="1" t="b">
        <f>EXACT('ent1'!B994,'ent2'!B994)</f>
        <v>1</v>
      </c>
      <c r="B994" s="1" t="b">
        <f>EXACT('ent1'!C994,'ent2'!C994)</f>
        <v>1</v>
      </c>
      <c r="C994" s="1" t="b">
        <f>EXACT('ent1'!D994,'ent2'!D994)</f>
        <v>1</v>
      </c>
      <c r="D994" s="1" t="b">
        <f>EXACT('ent1'!E994,'ent2'!E994)</f>
        <v>1</v>
      </c>
      <c r="E994" s="1" t="b">
        <f>EXACT('ent1'!F994,'ent2'!F994)</f>
        <v>1</v>
      </c>
      <c r="F994" s="1" t="b">
        <f>EXACT('ent1'!G994,'ent2'!G994)</f>
        <v>1</v>
      </c>
      <c r="G994" s="1" t="b">
        <f>EXACT('ent1'!H994,'ent2'!H994)</f>
        <v>1</v>
      </c>
      <c r="H994" s="1" t="b">
        <f>EXACT('ent1'!I994,'ent2'!I994)</f>
        <v>1</v>
      </c>
      <c r="I994" s="1" t="b">
        <f>EXACT('ent1'!J994,'ent2'!J994)</f>
        <v>1</v>
      </c>
      <c r="J994" s="1" t="b">
        <f>EXACT('ent1'!K994,'ent2'!K994)</f>
        <v>1</v>
      </c>
      <c r="K994" s="1" t="b">
        <f>EXACT('ent1'!L994,'ent2'!L994)</f>
        <v>1</v>
      </c>
      <c r="L994" s="1" t="b">
        <f>EXACT('ent1'!M994,'ent2'!M994)</f>
        <v>1</v>
      </c>
    </row>
    <row r="995" spans="1:12" x14ac:dyDescent="0.3">
      <c r="A995" s="1" t="b">
        <f>EXACT('ent1'!B995,'ent2'!B995)</f>
        <v>1</v>
      </c>
      <c r="B995" s="1" t="b">
        <f>EXACT('ent1'!C995,'ent2'!C995)</f>
        <v>1</v>
      </c>
      <c r="C995" s="1" t="b">
        <f>EXACT('ent1'!D995,'ent2'!D995)</f>
        <v>1</v>
      </c>
      <c r="D995" s="1" t="b">
        <f>EXACT('ent1'!E995,'ent2'!E995)</f>
        <v>1</v>
      </c>
      <c r="E995" s="1" t="b">
        <f>EXACT('ent1'!F995,'ent2'!F995)</f>
        <v>1</v>
      </c>
      <c r="F995" s="1" t="b">
        <f>EXACT('ent1'!G995,'ent2'!G995)</f>
        <v>1</v>
      </c>
      <c r="G995" s="1" t="b">
        <f>EXACT('ent1'!H995,'ent2'!H995)</f>
        <v>1</v>
      </c>
      <c r="H995" s="1" t="b">
        <f>EXACT('ent1'!I995,'ent2'!I995)</f>
        <v>1</v>
      </c>
      <c r="I995" s="1" t="b">
        <f>EXACT('ent1'!J995,'ent2'!J995)</f>
        <v>1</v>
      </c>
      <c r="J995" s="1" t="b">
        <f>EXACT('ent1'!K995,'ent2'!K995)</f>
        <v>1</v>
      </c>
      <c r="K995" s="1" t="b">
        <f>EXACT('ent1'!L995,'ent2'!L995)</f>
        <v>1</v>
      </c>
      <c r="L995" s="1" t="b">
        <f>EXACT('ent1'!M995,'ent2'!M995)</f>
        <v>1</v>
      </c>
    </row>
    <row r="996" spans="1:12" x14ac:dyDescent="0.3">
      <c r="A996" s="1" t="b">
        <f>EXACT('ent1'!B996,'ent2'!B996)</f>
        <v>1</v>
      </c>
      <c r="B996" s="1" t="b">
        <f>EXACT('ent1'!C996,'ent2'!C996)</f>
        <v>1</v>
      </c>
      <c r="C996" s="1" t="b">
        <f>EXACT('ent1'!D996,'ent2'!D996)</f>
        <v>1</v>
      </c>
      <c r="D996" s="1" t="b">
        <f>EXACT('ent1'!E996,'ent2'!E996)</f>
        <v>1</v>
      </c>
      <c r="E996" s="1" t="b">
        <f>EXACT('ent1'!F996,'ent2'!F996)</f>
        <v>1</v>
      </c>
      <c r="F996" s="1" t="b">
        <f>EXACT('ent1'!G996,'ent2'!G996)</f>
        <v>1</v>
      </c>
      <c r="G996" s="1" t="b">
        <f>EXACT('ent1'!H996,'ent2'!H996)</f>
        <v>1</v>
      </c>
      <c r="H996" s="1" t="b">
        <f>EXACT('ent1'!I996,'ent2'!I996)</f>
        <v>1</v>
      </c>
      <c r="I996" s="1" t="b">
        <f>EXACT('ent1'!J996,'ent2'!J996)</f>
        <v>1</v>
      </c>
      <c r="J996" s="1" t="b">
        <f>EXACT('ent1'!K996,'ent2'!K996)</f>
        <v>1</v>
      </c>
      <c r="K996" s="1" t="b">
        <f>EXACT('ent1'!L996,'ent2'!L996)</f>
        <v>1</v>
      </c>
      <c r="L996" s="1" t="b">
        <f>EXACT('ent1'!M996,'ent2'!M996)</f>
        <v>1</v>
      </c>
    </row>
    <row r="997" spans="1:12" x14ac:dyDescent="0.3">
      <c r="A997" s="1" t="b">
        <f>EXACT('ent1'!B997,'ent2'!B997)</f>
        <v>1</v>
      </c>
      <c r="B997" s="1" t="b">
        <f>EXACT('ent1'!C997,'ent2'!C997)</f>
        <v>1</v>
      </c>
      <c r="C997" s="1" t="b">
        <f>EXACT('ent1'!D997,'ent2'!D997)</f>
        <v>1</v>
      </c>
      <c r="D997" s="1" t="b">
        <f>EXACT('ent1'!E997,'ent2'!E997)</f>
        <v>1</v>
      </c>
      <c r="E997" s="1" t="b">
        <f>EXACT('ent1'!F997,'ent2'!F997)</f>
        <v>1</v>
      </c>
      <c r="F997" s="1" t="b">
        <f>EXACT('ent1'!G997,'ent2'!G997)</f>
        <v>1</v>
      </c>
      <c r="G997" s="1" t="b">
        <f>EXACT('ent1'!H997,'ent2'!H997)</f>
        <v>1</v>
      </c>
      <c r="H997" s="1" t="b">
        <f>EXACT('ent1'!I997,'ent2'!I997)</f>
        <v>1</v>
      </c>
      <c r="I997" s="1" t="b">
        <f>EXACT('ent1'!J997,'ent2'!J997)</f>
        <v>1</v>
      </c>
      <c r="J997" s="1" t="b">
        <f>EXACT('ent1'!K997,'ent2'!K997)</f>
        <v>1</v>
      </c>
      <c r="K997" s="1" t="b">
        <f>EXACT('ent1'!L997,'ent2'!L997)</f>
        <v>1</v>
      </c>
      <c r="L997" s="1" t="b">
        <f>EXACT('ent1'!M997,'ent2'!M997)</f>
        <v>1</v>
      </c>
    </row>
    <row r="998" spans="1:12" x14ac:dyDescent="0.3">
      <c r="A998" s="1" t="b">
        <f>EXACT('ent1'!B998,'ent2'!B998)</f>
        <v>1</v>
      </c>
      <c r="B998" s="1" t="b">
        <f>EXACT('ent1'!C998,'ent2'!C998)</f>
        <v>1</v>
      </c>
      <c r="C998" s="1" t="b">
        <f>EXACT('ent1'!D998,'ent2'!D998)</f>
        <v>1</v>
      </c>
      <c r="D998" s="1" t="b">
        <f>EXACT('ent1'!E998,'ent2'!E998)</f>
        <v>1</v>
      </c>
      <c r="E998" s="1" t="b">
        <f>EXACT('ent1'!F998,'ent2'!F998)</f>
        <v>1</v>
      </c>
      <c r="F998" s="1" t="b">
        <f>EXACT('ent1'!G998,'ent2'!G998)</f>
        <v>1</v>
      </c>
      <c r="G998" s="1" t="b">
        <f>EXACT('ent1'!H998,'ent2'!H998)</f>
        <v>1</v>
      </c>
      <c r="H998" s="1" t="b">
        <f>EXACT('ent1'!I998,'ent2'!I998)</f>
        <v>1</v>
      </c>
      <c r="I998" s="1" t="b">
        <f>EXACT('ent1'!J998,'ent2'!J998)</f>
        <v>1</v>
      </c>
      <c r="J998" s="1" t="b">
        <f>EXACT('ent1'!K998,'ent2'!K998)</f>
        <v>1</v>
      </c>
      <c r="K998" s="1" t="b">
        <f>EXACT('ent1'!L998,'ent2'!L998)</f>
        <v>1</v>
      </c>
      <c r="L998" s="1" t="b">
        <f>EXACT('ent1'!M998,'ent2'!M998)</f>
        <v>1</v>
      </c>
    </row>
    <row r="999" spans="1:12" x14ac:dyDescent="0.3">
      <c r="A999" s="1" t="b">
        <f>EXACT('ent1'!B999,'ent2'!B999)</f>
        <v>1</v>
      </c>
      <c r="B999" s="1" t="b">
        <f>EXACT('ent1'!C999,'ent2'!C999)</f>
        <v>1</v>
      </c>
      <c r="C999" s="1" t="b">
        <f>EXACT('ent1'!D999,'ent2'!D999)</f>
        <v>1</v>
      </c>
      <c r="D999" s="1" t="b">
        <f>EXACT('ent1'!E999,'ent2'!E999)</f>
        <v>1</v>
      </c>
      <c r="E999" s="1" t="b">
        <f>EXACT('ent1'!F999,'ent2'!F999)</f>
        <v>1</v>
      </c>
      <c r="F999" s="1" t="b">
        <f>EXACT('ent1'!G999,'ent2'!G999)</f>
        <v>1</v>
      </c>
      <c r="G999" s="1" t="b">
        <f>EXACT('ent1'!H999,'ent2'!H999)</f>
        <v>1</v>
      </c>
      <c r="H999" s="1" t="b">
        <f>EXACT('ent1'!I999,'ent2'!I999)</f>
        <v>1</v>
      </c>
      <c r="I999" s="1" t="b">
        <f>EXACT('ent1'!J999,'ent2'!J999)</f>
        <v>1</v>
      </c>
      <c r="J999" s="1" t="b">
        <f>EXACT('ent1'!K999,'ent2'!K999)</f>
        <v>1</v>
      </c>
      <c r="K999" s="1" t="b">
        <f>EXACT('ent1'!L999,'ent2'!L999)</f>
        <v>1</v>
      </c>
      <c r="L999" s="1" t="b">
        <f>EXACT('ent1'!M999,'ent2'!M999)</f>
        <v>1</v>
      </c>
    </row>
    <row r="1000" spans="1:12" x14ac:dyDescent="0.3">
      <c r="A1000" s="1" t="b">
        <f>EXACT('ent1'!B1000,'ent2'!B1000)</f>
        <v>1</v>
      </c>
      <c r="B1000" s="1" t="b">
        <f>EXACT('ent1'!C1000,'ent2'!C1000)</f>
        <v>1</v>
      </c>
      <c r="C1000" s="1" t="b">
        <f>EXACT('ent1'!D1000,'ent2'!D1000)</f>
        <v>1</v>
      </c>
      <c r="D1000" s="1" t="b">
        <f>EXACT('ent1'!E1000,'ent2'!E1000)</f>
        <v>1</v>
      </c>
      <c r="E1000" s="1" t="b">
        <f>EXACT('ent1'!F1000,'ent2'!F1000)</f>
        <v>1</v>
      </c>
      <c r="F1000" s="1" t="b">
        <f>EXACT('ent1'!G1000,'ent2'!G1000)</f>
        <v>1</v>
      </c>
      <c r="G1000" s="1" t="b">
        <f>EXACT('ent1'!H1000,'ent2'!H1000)</f>
        <v>1</v>
      </c>
      <c r="H1000" s="1" t="b">
        <f>EXACT('ent1'!I1000,'ent2'!I1000)</f>
        <v>1</v>
      </c>
      <c r="I1000" s="1" t="b">
        <f>EXACT('ent1'!J1000,'ent2'!J1000)</f>
        <v>1</v>
      </c>
      <c r="J1000" s="1" t="b">
        <f>EXACT('ent1'!K1000,'ent2'!K1000)</f>
        <v>1</v>
      </c>
      <c r="K1000" s="1" t="b">
        <f>EXACT('ent1'!L1000,'ent2'!L1000)</f>
        <v>1</v>
      </c>
      <c r="L1000" s="1" t="b">
        <f>EXACT('ent1'!M1000,'ent2'!M1000)</f>
        <v>1</v>
      </c>
    </row>
    <row r="1001" spans="1:12" x14ac:dyDescent="0.3">
      <c r="A1001" s="1" t="b">
        <f>EXACT('ent1'!B1001,'ent2'!B1001)</f>
        <v>1</v>
      </c>
      <c r="B1001" s="1" t="b">
        <f>EXACT('ent1'!C1001,'ent2'!C1001)</f>
        <v>1</v>
      </c>
      <c r="C1001" s="1" t="b">
        <f>EXACT('ent1'!D1001,'ent2'!D1001)</f>
        <v>1</v>
      </c>
      <c r="D1001" s="1" t="b">
        <f>EXACT('ent1'!E1001,'ent2'!E1001)</f>
        <v>1</v>
      </c>
      <c r="E1001" s="1" t="b">
        <f>EXACT('ent1'!F1001,'ent2'!F1001)</f>
        <v>1</v>
      </c>
      <c r="F1001" s="1" t="b">
        <f>EXACT('ent1'!G1001,'ent2'!G1001)</f>
        <v>1</v>
      </c>
      <c r="G1001" s="1" t="b">
        <f>EXACT('ent1'!H1001,'ent2'!H1001)</f>
        <v>1</v>
      </c>
      <c r="H1001" s="1" t="b">
        <f>EXACT('ent1'!I1001,'ent2'!I1001)</f>
        <v>1</v>
      </c>
      <c r="I1001" s="1" t="b">
        <f>EXACT('ent1'!J1001,'ent2'!J1001)</f>
        <v>1</v>
      </c>
      <c r="J1001" s="1" t="b">
        <f>EXACT('ent1'!K1001,'ent2'!K1001)</f>
        <v>1</v>
      </c>
      <c r="K1001" s="1" t="b">
        <f>EXACT('ent1'!L1001,'ent2'!L1001)</f>
        <v>1</v>
      </c>
      <c r="L1001" s="1" t="b">
        <f>EXACT('ent1'!M1001,'ent2'!M1001)</f>
        <v>1</v>
      </c>
    </row>
    <row r="1002" spans="1:12" x14ac:dyDescent="0.3">
      <c r="A1002" s="1" t="b">
        <f>EXACT('ent1'!B1002,'ent2'!B1002)</f>
        <v>1</v>
      </c>
      <c r="B1002" s="1" t="b">
        <f>EXACT('ent1'!C1002,'ent2'!C1002)</f>
        <v>1</v>
      </c>
      <c r="C1002" s="1" t="b">
        <f>EXACT('ent1'!D1002,'ent2'!D1002)</f>
        <v>1</v>
      </c>
      <c r="D1002" s="1" t="b">
        <f>EXACT('ent1'!E1002,'ent2'!E1002)</f>
        <v>1</v>
      </c>
      <c r="E1002" s="1" t="b">
        <f>EXACT('ent1'!F1002,'ent2'!F1002)</f>
        <v>1</v>
      </c>
      <c r="F1002" s="1" t="b">
        <f>EXACT('ent1'!G1002,'ent2'!G1002)</f>
        <v>1</v>
      </c>
      <c r="G1002" s="1" t="b">
        <f>EXACT('ent1'!H1002,'ent2'!H1002)</f>
        <v>1</v>
      </c>
      <c r="H1002" s="1" t="b">
        <f>EXACT('ent1'!I1002,'ent2'!I1002)</f>
        <v>1</v>
      </c>
      <c r="I1002" s="1" t="b">
        <f>EXACT('ent1'!J1002,'ent2'!J1002)</f>
        <v>1</v>
      </c>
      <c r="J1002" s="1" t="b">
        <f>EXACT('ent1'!K1002,'ent2'!K1002)</f>
        <v>1</v>
      </c>
      <c r="K1002" s="1" t="b">
        <f>EXACT('ent1'!L1002,'ent2'!L1002)</f>
        <v>1</v>
      </c>
      <c r="L1002" s="1" t="b">
        <f>EXACT('ent1'!M1002,'ent2'!M1002)</f>
        <v>1</v>
      </c>
    </row>
    <row r="1003" spans="1:12" x14ac:dyDescent="0.3">
      <c r="A1003" s="1" t="b">
        <f>EXACT('ent1'!B1003,'ent2'!B1003)</f>
        <v>1</v>
      </c>
      <c r="B1003" s="1" t="b">
        <f>EXACT('ent1'!C1003,'ent2'!C1003)</f>
        <v>1</v>
      </c>
      <c r="C1003" s="1" t="b">
        <f>EXACT('ent1'!D1003,'ent2'!D1003)</f>
        <v>1</v>
      </c>
      <c r="D1003" s="1" t="b">
        <f>EXACT('ent1'!E1003,'ent2'!E1003)</f>
        <v>1</v>
      </c>
      <c r="E1003" s="1" t="b">
        <f>EXACT('ent1'!F1003,'ent2'!F1003)</f>
        <v>1</v>
      </c>
      <c r="F1003" s="1" t="b">
        <f>EXACT('ent1'!G1003,'ent2'!G1003)</f>
        <v>1</v>
      </c>
      <c r="G1003" s="1" t="b">
        <f>EXACT('ent1'!H1003,'ent2'!H1003)</f>
        <v>1</v>
      </c>
      <c r="H1003" s="1" t="b">
        <f>EXACT('ent1'!I1003,'ent2'!I1003)</f>
        <v>1</v>
      </c>
      <c r="I1003" s="1" t="b">
        <f>EXACT('ent1'!J1003,'ent2'!J1003)</f>
        <v>1</v>
      </c>
      <c r="J1003" s="1" t="b">
        <f>EXACT('ent1'!K1003,'ent2'!K1003)</f>
        <v>1</v>
      </c>
      <c r="K1003" s="1" t="b">
        <f>EXACT('ent1'!L1003,'ent2'!L1003)</f>
        <v>1</v>
      </c>
      <c r="L1003" s="1" t="b">
        <f>EXACT('ent1'!M1003,'ent2'!M1003)</f>
        <v>1</v>
      </c>
    </row>
    <row r="1004" spans="1:12" x14ac:dyDescent="0.3">
      <c r="A1004" s="1" t="b">
        <f>EXACT('ent1'!B1004,'ent2'!B1004)</f>
        <v>1</v>
      </c>
      <c r="B1004" s="1" t="b">
        <f>EXACT('ent1'!C1004,'ent2'!C1004)</f>
        <v>1</v>
      </c>
      <c r="C1004" s="1" t="b">
        <f>EXACT('ent1'!D1004,'ent2'!D1004)</f>
        <v>1</v>
      </c>
      <c r="D1004" s="1" t="b">
        <f>EXACT('ent1'!E1004,'ent2'!E1004)</f>
        <v>1</v>
      </c>
      <c r="E1004" s="1" t="b">
        <f>EXACT('ent1'!F1004,'ent2'!F1004)</f>
        <v>1</v>
      </c>
      <c r="F1004" s="1" t="b">
        <f>EXACT('ent1'!G1004,'ent2'!G1004)</f>
        <v>1</v>
      </c>
      <c r="G1004" s="1" t="b">
        <f>EXACT('ent1'!H1004,'ent2'!H1004)</f>
        <v>1</v>
      </c>
      <c r="H1004" s="1" t="b">
        <f>EXACT('ent1'!I1004,'ent2'!I1004)</f>
        <v>1</v>
      </c>
      <c r="I1004" s="1" t="b">
        <f>EXACT('ent1'!J1004,'ent2'!J1004)</f>
        <v>1</v>
      </c>
      <c r="J1004" s="1" t="b">
        <f>EXACT('ent1'!K1004,'ent2'!K1004)</f>
        <v>1</v>
      </c>
      <c r="K1004" s="1" t="b">
        <f>EXACT('ent1'!L1004,'ent2'!L1004)</f>
        <v>1</v>
      </c>
      <c r="L1004" s="1" t="b">
        <f>EXACT('ent1'!M1004,'ent2'!M1004)</f>
        <v>1</v>
      </c>
    </row>
    <row r="1005" spans="1:12" x14ac:dyDescent="0.3">
      <c r="A1005" s="1" t="b">
        <f>EXACT('ent1'!B1005,'ent2'!B1005)</f>
        <v>1</v>
      </c>
      <c r="B1005" s="1" t="b">
        <f>EXACT('ent1'!C1005,'ent2'!C1005)</f>
        <v>1</v>
      </c>
      <c r="C1005" s="1" t="b">
        <f>EXACT('ent1'!D1005,'ent2'!D1005)</f>
        <v>1</v>
      </c>
      <c r="D1005" s="1" t="b">
        <f>EXACT('ent1'!E1005,'ent2'!E1005)</f>
        <v>1</v>
      </c>
      <c r="E1005" s="1" t="b">
        <f>EXACT('ent1'!F1005,'ent2'!F1005)</f>
        <v>1</v>
      </c>
      <c r="F1005" s="1" t="b">
        <f>EXACT('ent1'!G1005,'ent2'!G1005)</f>
        <v>1</v>
      </c>
      <c r="G1005" s="1" t="b">
        <f>EXACT('ent1'!H1005,'ent2'!H1005)</f>
        <v>1</v>
      </c>
      <c r="H1005" s="1" t="b">
        <f>EXACT('ent1'!I1005,'ent2'!I1005)</f>
        <v>1</v>
      </c>
      <c r="I1005" s="1" t="b">
        <f>EXACT('ent1'!J1005,'ent2'!J1005)</f>
        <v>1</v>
      </c>
      <c r="J1005" s="1" t="b">
        <f>EXACT('ent1'!K1005,'ent2'!K1005)</f>
        <v>1</v>
      </c>
      <c r="K1005" s="1" t="b">
        <f>EXACT('ent1'!L1005,'ent2'!L1005)</f>
        <v>1</v>
      </c>
      <c r="L1005" s="1" t="b">
        <f>EXACT('ent1'!M1005,'ent2'!M1005)</f>
        <v>1</v>
      </c>
    </row>
    <row r="1006" spans="1:12" x14ac:dyDescent="0.3">
      <c r="A1006" s="1" t="b">
        <f>EXACT('ent1'!B1006,'ent2'!B1006)</f>
        <v>1</v>
      </c>
      <c r="B1006" s="1" t="b">
        <f>EXACT('ent1'!C1006,'ent2'!C1006)</f>
        <v>1</v>
      </c>
      <c r="C1006" s="1" t="b">
        <f>EXACT('ent1'!D1006,'ent2'!D1006)</f>
        <v>1</v>
      </c>
      <c r="D1006" s="1" t="b">
        <f>EXACT('ent1'!E1006,'ent2'!E1006)</f>
        <v>1</v>
      </c>
      <c r="E1006" s="1" t="b">
        <f>EXACT('ent1'!F1006,'ent2'!F1006)</f>
        <v>1</v>
      </c>
      <c r="F1006" s="1" t="b">
        <f>EXACT('ent1'!G1006,'ent2'!G1006)</f>
        <v>1</v>
      </c>
      <c r="G1006" s="1" t="b">
        <f>EXACT('ent1'!H1006,'ent2'!H1006)</f>
        <v>1</v>
      </c>
      <c r="H1006" s="1" t="b">
        <f>EXACT('ent1'!I1006,'ent2'!I1006)</f>
        <v>1</v>
      </c>
      <c r="I1006" s="1" t="b">
        <f>EXACT('ent1'!J1006,'ent2'!J1006)</f>
        <v>1</v>
      </c>
      <c r="J1006" s="1" t="b">
        <f>EXACT('ent1'!K1006,'ent2'!K1006)</f>
        <v>1</v>
      </c>
      <c r="K1006" s="1" t="b">
        <f>EXACT('ent1'!L1006,'ent2'!L1006)</f>
        <v>1</v>
      </c>
      <c r="L1006" s="1" t="b">
        <f>EXACT('ent1'!M1006,'ent2'!M1006)</f>
        <v>1</v>
      </c>
    </row>
    <row r="1007" spans="1:12" x14ac:dyDescent="0.3">
      <c r="A1007" s="1" t="b">
        <f>EXACT('ent1'!B1007,'ent2'!B1007)</f>
        <v>1</v>
      </c>
      <c r="B1007" s="1" t="b">
        <f>EXACT('ent1'!C1007,'ent2'!C1007)</f>
        <v>1</v>
      </c>
      <c r="C1007" s="1" t="b">
        <f>EXACT('ent1'!D1007,'ent2'!D1007)</f>
        <v>1</v>
      </c>
      <c r="D1007" s="1" t="b">
        <f>EXACT('ent1'!E1007,'ent2'!E1007)</f>
        <v>1</v>
      </c>
      <c r="E1007" s="1" t="b">
        <f>EXACT('ent1'!F1007,'ent2'!F1007)</f>
        <v>1</v>
      </c>
      <c r="F1007" s="1" t="b">
        <f>EXACT('ent1'!G1007,'ent2'!G1007)</f>
        <v>1</v>
      </c>
      <c r="G1007" s="1" t="b">
        <f>EXACT('ent1'!H1007,'ent2'!H1007)</f>
        <v>1</v>
      </c>
      <c r="H1007" s="1" t="b">
        <f>EXACT('ent1'!I1007,'ent2'!I1007)</f>
        <v>1</v>
      </c>
      <c r="I1007" s="1" t="b">
        <f>EXACT('ent1'!J1007,'ent2'!J1007)</f>
        <v>1</v>
      </c>
      <c r="J1007" s="1" t="b">
        <f>EXACT('ent1'!K1007,'ent2'!K1007)</f>
        <v>1</v>
      </c>
      <c r="K1007" s="1" t="b">
        <f>EXACT('ent1'!L1007,'ent2'!L1007)</f>
        <v>1</v>
      </c>
      <c r="L1007" s="1" t="b">
        <f>EXACT('ent1'!M1007,'ent2'!M1007)</f>
        <v>1</v>
      </c>
    </row>
    <row r="1008" spans="1:12" x14ac:dyDescent="0.3">
      <c r="A1008" s="1" t="b">
        <f>EXACT('ent1'!B1008,'ent2'!B1008)</f>
        <v>1</v>
      </c>
      <c r="B1008" s="1" t="b">
        <f>EXACT('ent1'!C1008,'ent2'!C1008)</f>
        <v>1</v>
      </c>
      <c r="C1008" s="1" t="b">
        <f>EXACT('ent1'!D1008,'ent2'!D1008)</f>
        <v>1</v>
      </c>
      <c r="D1008" s="1" t="b">
        <f>EXACT('ent1'!E1008,'ent2'!E1008)</f>
        <v>1</v>
      </c>
      <c r="E1008" s="1" t="b">
        <f>EXACT('ent1'!F1008,'ent2'!F1008)</f>
        <v>1</v>
      </c>
      <c r="F1008" s="1" t="b">
        <f>EXACT('ent1'!G1008,'ent2'!G1008)</f>
        <v>1</v>
      </c>
      <c r="G1008" s="1" t="b">
        <f>EXACT('ent1'!H1008,'ent2'!H1008)</f>
        <v>1</v>
      </c>
      <c r="H1008" s="1" t="b">
        <f>EXACT('ent1'!I1008,'ent2'!I1008)</f>
        <v>1</v>
      </c>
      <c r="I1008" s="1" t="b">
        <f>EXACT('ent1'!J1008,'ent2'!J1008)</f>
        <v>1</v>
      </c>
      <c r="J1008" s="1" t="b">
        <f>EXACT('ent1'!K1008,'ent2'!K1008)</f>
        <v>1</v>
      </c>
      <c r="K1008" s="1" t="b">
        <f>EXACT('ent1'!L1008,'ent2'!L1008)</f>
        <v>1</v>
      </c>
      <c r="L1008" s="1" t="b">
        <f>EXACT('ent1'!M1008,'ent2'!M1008)</f>
        <v>1</v>
      </c>
    </row>
    <row r="1009" spans="1:12" x14ac:dyDescent="0.3">
      <c r="A1009" s="1" t="b">
        <f>EXACT('ent1'!B1009,'ent2'!B1009)</f>
        <v>1</v>
      </c>
      <c r="B1009" s="1" t="b">
        <f>EXACT('ent1'!C1009,'ent2'!C1009)</f>
        <v>1</v>
      </c>
      <c r="C1009" s="1" t="b">
        <f>EXACT('ent1'!D1009,'ent2'!D1009)</f>
        <v>1</v>
      </c>
      <c r="D1009" s="1" t="b">
        <f>EXACT('ent1'!E1009,'ent2'!E1009)</f>
        <v>1</v>
      </c>
      <c r="E1009" s="1" t="b">
        <f>EXACT('ent1'!F1009,'ent2'!F1009)</f>
        <v>1</v>
      </c>
      <c r="F1009" s="1" t="b">
        <f>EXACT('ent1'!G1009,'ent2'!G1009)</f>
        <v>1</v>
      </c>
      <c r="G1009" s="1" t="b">
        <f>EXACT('ent1'!H1009,'ent2'!H1009)</f>
        <v>1</v>
      </c>
      <c r="H1009" s="1" t="b">
        <f>EXACT('ent1'!I1009,'ent2'!I1009)</f>
        <v>1</v>
      </c>
      <c r="I1009" s="1" t="b">
        <f>EXACT('ent1'!J1009,'ent2'!J1009)</f>
        <v>1</v>
      </c>
      <c r="J1009" s="1" t="b">
        <f>EXACT('ent1'!K1009,'ent2'!K1009)</f>
        <v>1</v>
      </c>
      <c r="K1009" s="1" t="b">
        <f>EXACT('ent1'!L1009,'ent2'!L1009)</f>
        <v>1</v>
      </c>
      <c r="L1009" s="1" t="b">
        <f>EXACT('ent1'!M1009,'ent2'!M1009)</f>
        <v>1</v>
      </c>
    </row>
    <row r="1010" spans="1:12" x14ac:dyDescent="0.3">
      <c r="A1010" s="1" t="b">
        <f>EXACT('ent1'!B1010,'ent2'!B1010)</f>
        <v>1</v>
      </c>
      <c r="B1010" s="1" t="b">
        <f>EXACT('ent1'!C1010,'ent2'!C1010)</f>
        <v>1</v>
      </c>
      <c r="C1010" s="1" t="b">
        <f>EXACT('ent1'!D1010,'ent2'!D1010)</f>
        <v>1</v>
      </c>
      <c r="D1010" s="1" t="b">
        <f>EXACT('ent1'!E1010,'ent2'!E1010)</f>
        <v>1</v>
      </c>
      <c r="E1010" s="1" t="b">
        <f>EXACT('ent1'!F1010,'ent2'!F1010)</f>
        <v>1</v>
      </c>
      <c r="F1010" s="1" t="b">
        <f>EXACT('ent1'!G1010,'ent2'!G1010)</f>
        <v>1</v>
      </c>
      <c r="G1010" s="1" t="b">
        <f>EXACT('ent1'!H1010,'ent2'!H1010)</f>
        <v>1</v>
      </c>
      <c r="H1010" s="1" t="b">
        <f>EXACT('ent1'!I1010,'ent2'!I1010)</f>
        <v>1</v>
      </c>
      <c r="I1010" s="1" t="b">
        <f>EXACT('ent1'!J1010,'ent2'!J1010)</f>
        <v>1</v>
      </c>
      <c r="J1010" s="1" t="b">
        <f>EXACT('ent1'!K1010,'ent2'!K1010)</f>
        <v>1</v>
      </c>
      <c r="K1010" s="1" t="b">
        <f>EXACT('ent1'!L1010,'ent2'!L1010)</f>
        <v>1</v>
      </c>
      <c r="L1010" s="1" t="b">
        <f>EXACT('ent1'!M1010,'ent2'!M1010)</f>
        <v>1</v>
      </c>
    </row>
    <row r="1011" spans="1:12" x14ac:dyDescent="0.3">
      <c r="A1011" s="1" t="b">
        <f>EXACT('ent1'!B1011,'ent2'!B1011)</f>
        <v>1</v>
      </c>
      <c r="B1011" s="1" t="b">
        <f>EXACT('ent1'!C1011,'ent2'!C1011)</f>
        <v>1</v>
      </c>
      <c r="C1011" s="1" t="b">
        <f>EXACT('ent1'!D1011,'ent2'!D1011)</f>
        <v>1</v>
      </c>
      <c r="D1011" s="1" t="b">
        <f>EXACT('ent1'!E1011,'ent2'!E1011)</f>
        <v>1</v>
      </c>
      <c r="E1011" s="1" t="b">
        <f>EXACT('ent1'!F1011,'ent2'!F1011)</f>
        <v>1</v>
      </c>
      <c r="F1011" s="1" t="b">
        <f>EXACT('ent1'!G1011,'ent2'!G1011)</f>
        <v>1</v>
      </c>
      <c r="G1011" s="1" t="b">
        <f>EXACT('ent1'!H1011,'ent2'!H1011)</f>
        <v>1</v>
      </c>
      <c r="H1011" s="1" t="b">
        <f>EXACT('ent1'!I1011,'ent2'!I1011)</f>
        <v>1</v>
      </c>
      <c r="I1011" s="1" t="b">
        <f>EXACT('ent1'!J1011,'ent2'!J1011)</f>
        <v>1</v>
      </c>
      <c r="J1011" s="1" t="b">
        <f>EXACT('ent1'!K1011,'ent2'!K1011)</f>
        <v>1</v>
      </c>
      <c r="K1011" s="1" t="b">
        <f>EXACT('ent1'!L1011,'ent2'!L1011)</f>
        <v>1</v>
      </c>
      <c r="L1011" s="1" t="b">
        <f>EXACT('ent1'!M1011,'ent2'!M1011)</f>
        <v>1</v>
      </c>
    </row>
    <row r="1012" spans="1:12" x14ac:dyDescent="0.3">
      <c r="A1012" s="1" t="b">
        <f>EXACT('ent1'!B1012,'ent2'!B1012)</f>
        <v>1</v>
      </c>
      <c r="B1012" s="1" t="b">
        <f>EXACT('ent1'!C1012,'ent2'!C1012)</f>
        <v>1</v>
      </c>
      <c r="C1012" s="1" t="b">
        <f>EXACT('ent1'!D1012,'ent2'!D1012)</f>
        <v>1</v>
      </c>
      <c r="D1012" s="1" t="b">
        <f>EXACT('ent1'!E1012,'ent2'!E1012)</f>
        <v>1</v>
      </c>
      <c r="E1012" s="1" t="b">
        <f>EXACT('ent1'!F1012,'ent2'!F1012)</f>
        <v>1</v>
      </c>
      <c r="F1012" s="1" t="b">
        <f>EXACT('ent1'!G1012,'ent2'!G1012)</f>
        <v>1</v>
      </c>
      <c r="G1012" s="1" t="b">
        <f>EXACT('ent1'!H1012,'ent2'!H1012)</f>
        <v>1</v>
      </c>
      <c r="H1012" s="1" t="b">
        <f>EXACT('ent1'!I1012,'ent2'!I1012)</f>
        <v>1</v>
      </c>
      <c r="I1012" s="1" t="b">
        <f>EXACT('ent1'!J1012,'ent2'!J1012)</f>
        <v>1</v>
      </c>
      <c r="J1012" s="1" t="b">
        <f>EXACT('ent1'!K1012,'ent2'!K1012)</f>
        <v>1</v>
      </c>
      <c r="K1012" s="1" t="b">
        <f>EXACT('ent1'!L1012,'ent2'!L1012)</f>
        <v>1</v>
      </c>
      <c r="L1012" s="1" t="b">
        <f>EXACT('ent1'!M1012,'ent2'!M1012)</f>
        <v>1</v>
      </c>
    </row>
    <row r="1013" spans="1:12" x14ac:dyDescent="0.3">
      <c r="A1013" s="1" t="b">
        <f>EXACT('ent1'!B1013,'ent2'!B1013)</f>
        <v>1</v>
      </c>
      <c r="B1013" s="1" t="b">
        <f>EXACT('ent1'!C1013,'ent2'!C1013)</f>
        <v>1</v>
      </c>
      <c r="C1013" s="1" t="b">
        <f>EXACT('ent1'!D1013,'ent2'!D1013)</f>
        <v>1</v>
      </c>
      <c r="D1013" s="1" t="b">
        <f>EXACT('ent1'!E1013,'ent2'!E1013)</f>
        <v>1</v>
      </c>
      <c r="E1013" s="1" t="b">
        <f>EXACT('ent1'!F1013,'ent2'!F1013)</f>
        <v>1</v>
      </c>
      <c r="F1013" s="1" t="b">
        <f>EXACT('ent1'!G1013,'ent2'!G1013)</f>
        <v>1</v>
      </c>
      <c r="G1013" s="1" t="b">
        <f>EXACT('ent1'!H1013,'ent2'!H1013)</f>
        <v>1</v>
      </c>
      <c r="H1013" s="1" t="b">
        <f>EXACT('ent1'!I1013,'ent2'!I1013)</f>
        <v>1</v>
      </c>
      <c r="I1013" s="1" t="b">
        <f>EXACT('ent1'!J1013,'ent2'!J1013)</f>
        <v>1</v>
      </c>
      <c r="J1013" s="1" t="b">
        <f>EXACT('ent1'!K1013,'ent2'!K1013)</f>
        <v>1</v>
      </c>
      <c r="K1013" s="1" t="b">
        <f>EXACT('ent1'!L1013,'ent2'!L1013)</f>
        <v>1</v>
      </c>
      <c r="L1013" s="1" t="b">
        <f>EXACT('ent1'!M1013,'ent2'!M1013)</f>
        <v>1</v>
      </c>
    </row>
    <row r="1014" spans="1:12" x14ac:dyDescent="0.3">
      <c r="A1014" s="1" t="b">
        <f>EXACT('ent1'!B1014,'ent2'!B1014)</f>
        <v>1</v>
      </c>
      <c r="B1014" s="1" t="b">
        <f>EXACT('ent1'!C1014,'ent2'!C1014)</f>
        <v>1</v>
      </c>
      <c r="C1014" s="1" t="b">
        <f>EXACT('ent1'!D1014,'ent2'!D1014)</f>
        <v>1</v>
      </c>
      <c r="D1014" s="1" t="b">
        <f>EXACT('ent1'!E1014,'ent2'!E1014)</f>
        <v>1</v>
      </c>
      <c r="E1014" s="1" t="b">
        <f>EXACT('ent1'!F1014,'ent2'!F1014)</f>
        <v>1</v>
      </c>
      <c r="F1014" s="1" t="b">
        <f>EXACT('ent1'!G1014,'ent2'!G1014)</f>
        <v>1</v>
      </c>
      <c r="G1014" s="1" t="b">
        <f>EXACT('ent1'!H1014,'ent2'!H1014)</f>
        <v>1</v>
      </c>
      <c r="H1014" s="1" t="b">
        <f>EXACT('ent1'!I1014,'ent2'!I1014)</f>
        <v>1</v>
      </c>
      <c r="I1014" s="1" t="b">
        <f>EXACT('ent1'!J1014,'ent2'!J1014)</f>
        <v>1</v>
      </c>
      <c r="J1014" s="1" t="b">
        <f>EXACT('ent1'!K1014,'ent2'!K1014)</f>
        <v>1</v>
      </c>
      <c r="K1014" s="1" t="b">
        <f>EXACT('ent1'!L1014,'ent2'!L1014)</f>
        <v>1</v>
      </c>
      <c r="L1014" s="1" t="b">
        <f>EXACT('ent1'!M1014,'ent2'!M1014)</f>
        <v>1</v>
      </c>
    </row>
    <row r="1015" spans="1:12" x14ac:dyDescent="0.3">
      <c r="A1015" s="1" t="b">
        <f>EXACT('ent1'!B1015,'ent2'!B1015)</f>
        <v>1</v>
      </c>
      <c r="B1015" s="1" t="b">
        <f>EXACT('ent1'!C1015,'ent2'!C1015)</f>
        <v>1</v>
      </c>
      <c r="C1015" s="1" t="b">
        <f>EXACT('ent1'!D1015,'ent2'!D1015)</f>
        <v>1</v>
      </c>
      <c r="D1015" s="1" t="b">
        <f>EXACT('ent1'!E1015,'ent2'!E1015)</f>
        <v>1</v>
      </c>
      <c r="E1015" s="1" t="b">
        <f>EXACT('ent1'!F1015,'ent2'!F1015)</f>
        <v>1</v>
      </c>
      <c r="F1015" s="1" t="b">
        <f>EXACT('ent1'!G1015,'ent2'!G1015)</f>
        <v>1</v>
      </c>
      <c r="G1015" s="1" t="b">
        <f>EXACT('ent1'!H1015,'ent2'!H1015)</f>
        <v>1</v>
      </c>
      <c r="H1015" s="1" t="b">
        <f>EXACT('ent1'!I1015,'ent2'!I1015)</f>
        <v>1</v>
      </c>
      <c r="I1015" s="1" t="b">
        <f>EXACT('ent1'!J1015,'ent2'!J1015)</f>
        <v>1</v>
      </c>
      <c r="J1015" s="1" t="b">
        <f>EXACT('ent1'!K1015,'ent2'!K1015)</f>
        <v>1</v>
      </c>
      <c r="K1015" s="1" t="b">
        <f>EXACT('ent1'!L1015,'ent2'!L1015)</f>
        <v>1</v>
      </c>
      <c r="L1015" s="1" t="b">
        <f>EXACT('ent1'!M1015,'ent2'!M1015)</f>
        <v>1</v>
      </c>
    </row>
    <row r="1016" spans="1:12" x14ac:dyDescent="0.3">
      <c r="A1016" s="1" t="b">
        <f>EXACT('ent1'!B1016,'ent2'!B1016)</f>
        <v>1</v>
      </c>
      <c r="B1016" s="1" t="b">
        <f>EXACT('ent1'!C1016,'ent2'!C1016)</f>
        <v>1</v>
      </c>
      <c r="C1016" s="1" t="b">
        <f>EXACT('ent1'!D1016,'ent2'!D1016)</f>
        <v>1</v>
      </c>
      <c r="D1016" s="1" t="b">
        <f>EXACT('ent1'!E1016,'ent2'!E1016)</f>
        <v>1</v>
      </c>
      <c r="E1016" s="1" t="b">
        <f>EXACT('ent1'!F1016,'ent2'!F1016)</f>
        <v>1</v>
      </c>
      <c r="F1016" s="1" t="b">
        <f>EXACT('ent1'!G1016,'ent2'!G1016)</f>
        <v>1</v>
      </c>
      <c r="G1016" s="1" t="b">
        <f>EXACT('ent1'!H1016,'ent2'!H1016)</f>
        <v>1</v>
      </c>
      <c r="H1016" s="1" t="b">
        <f>EXACT('ent1'!I1016,'ent2'!I1016)</f>
        <v>1</v>
      </c>
      <c r="I1016" s="1" t="b">
        <f>EXACT('ent1'!J1016,'ent2'!J1016)</f>
        <v>1</v>
      </c>
      <c r="J1016" s="1" t="b">
        <f>EXACT('ent1'!K1016,'ent2'!K1016)</f>
        <v>1</v>
      </c>
      <c r="K1016" s="1" t="b">
        <f>EXACT('ent1'!L1016,'ent2'!L1016)</f>
        <v>1</v>
      </c>
      <c r="L1016" s="1" t="b">
        <f>EXACT('ent1'!M1016,'ent2'!M1016)</f>
        <v>1</v>
      </c>
    </row>
    <row r="1017" spans="1:12" x14ac:dyDescent="0.3">
      <c r="A1017" s="1" t="b">
        <f>EXACT('ent1'!B1017,'ent2'!B1017)</f>
        <v>1</v>
      </c>
      <c r="B1017" s="1" t="b">
        <f>EXACT('ent1'!C1017,'ent2'!C1017)</f>
        <v>1</v>
      </c>
      <c r="C1017" s="1" t="b">
        <f>EXACT('ent1'!D1017,'ent2'!D1017)</f>
        <v>1</v>
      </c>
      <c r="D1017" s="1" t="b">
        <f>EXACT('ent1'!E1017,'ent2'!E1017)</f>
        <v>1</v>
      </c>
      <c r="E1017" s="1" t="b">
        <f>EXACT('ent1'!F1017,'ent2'!F1017)</f>
        <v>1</v>
      </c>
      <c r="F1017" s="1" t="b">
        <f>EXACT('ent1'!G1017,'ent2'!G1017)</f>
        <v>1</v>
      </c>
      <c r="G1017" s="1" t="b">
        <f>EXACT('ent1'!H1017,'ent2'!H1017)</f>
        <v>1</v>
      </c>
      <c r="H1017" s="1" t="b">
        <f>EXACT('ent1'!I1017,'ent2'!I1017)</f>
        <v>1</v>
      </c>
      <c r="I1017" s="1" t="b">
        <f>EXACT('ent1'!J1017,'ent2'!J1017)</f>
        <v>1</v>
      </c>
      <c r="J1017" s="1" t="b">
        <f>EXACT('ent1'!K1017,'ent2'!K1017)</f>
        <v>1</v>
      </c>
      <c r="K1017" s="1" t="b">
        <f>EXACT('ent1'!L1017,'ent2'!L1017)</f>
        <v>1</v>
      </c>
      <c r="L1017" s="1" t="b">
        <f>EXACT('ent1'!M1017,'ent2'!M1017)</f>
        <v>1</v>
      </c>
    </row>
    <row r="1018" spans="1:12" x14ac:dyDescent="0.3">
      <c r="A1018" s="1" t="b">
        <f>EXACT('ent1'!B1018,'ent2'!B1018)</f>
        <v>1</v>
      </c>
      <c r="B1018" s="1" t="b">
        <f>EXACT('ent1'!C1018,'ent2'!C1018)</f>
        <v>1</v>
      </c>
      <c r="C1018" s="1" t="b">
        <f>EXACT('ent1'!D1018,'ent2'!D1018)</f>
        <v>1</v>
      </c>
      <c r="D1018" s="1" t="b">
        <f>EXACT('ent1'!E1018,'ent2'!E1018)</f>
        <v>1</v>
      </c>
      <c r="E1018" s="1" t="b">
        <f>EXACT('ent1'!F1018,'ent2'!F1018)</f>
        <v>1</v>
      </c>
      <c r="F1018" s="1" t="b">
        <f>EXACT('ent1'!G1018,'ent2'!G1018)</f>
        <v>1</v>
      </c>
      <c r="G1018" s="1" t="b">
        <f>EXACT('ent1'!H1018,'ent2'!H1018)</f>
        <v>1</v>
      </c>
      <c r="H1018" s="1" t="b">
        <f>EXACT('ent1'!I1018,'ent2'!I1018)</f>
        <v>1</v>
      </c>
      <c r="I1018" s="1" t="b">
        <f>EXACT('ent1'!J1018,'ent2'!J1018)</f>
        <v>1</v>
      </c>
      <c r="J1018" s="1" t="b">
        <f>EXACT('ent1'!K1018,'ent2'!K1018)</f>
        <v>1</v>
      </c>
      <c r="K1018" s="1" t="b">
        <f>EXACT('ent1'!L1018,'ent2'!L1018)</f>
        <v>1</v>
      </c>
      <c r="L1018" s="1" t="b">
        <f>EXACT('ent1'!M1018,'ent2'!M1018)</f>
        <v>1</v>
      </c>
    </row>
    <row r="1019" spans="1:12" x14ac:dyDescent="0.3">
      <c r="A1019" s="1" t="b">
        <f>EXACT('ent1'!B1019,'ent2'!B1019)</f>
        <v>1</v>
      </c>
      <c r="B1019" s="1" t="b">
        <f>EXACT('ent1'!C1019,'ent2'!C1019)</f>
        <v>1</v>
      </c>
      <c r="C1019" s="1" t="b">
        <f>EXACT('ent1'!D1019,'ent2'!D1019)</f>
        <v>1</v>
      </c>
      <c r="D1019" s="1" t="b">
        <f>EXACT('ent1'!E1019,'ent2'!E1019)</f>
        <v>1</v>
      </c>
      <c r="E1019" s="1" t="b">
        <f>EXACT('ent1'!F1019,'ent2'!F1019)</f>
        <v>1</v>
      </c>
      <c r="F1019" s="1" t="b">
        <f>EXACT('ent1'!G1019,'ent2'!G1019)</f>
        <v>1</v>
      </c>
      <c r="G1019" s="1" t="b">
        <f>EXACT('ent1'!H1019,'ent2'!H1019)</f>
        <v>1</v>
      </c>
      <c r="H1019" s="1" t="b">
        <f>EXACT('ent1'!I1019,'ent2'!I1019)</f>
        <v>1</v>
      </c>
      <c r="I1019" s="1" t="b">
        <f>EXACT('ent1'!J1019,'ent2'!J1019)</f>
        <v>1</v>
      </c>
      <c r="J1019" s="1" t="b">
        <f>EXACT('ent1'!K1019,'ent2'!K1019)</f>
        <v>1</v>
      </c>
      <c r="K1019" s="1" t="b">
        <f>EXACT('ent1'!L1019,'ent2'!L1019)</f>
        <v>1</v>
      </c>
      <c r="L1019" s="1" t="b">
        <f>EXACT('ent1'!M1019,'ent2'!M1019)</f>
        <v>1</v>
      </c>
    </row>
    <row r="1020" spans="1:12" x14ac:dyDescent="0.3">
      <c r="A1020" s="1" t="b">
        <f>EXACT('ent1'!B1020,'ent2'!B1020)</f>
        <v>1</v>
      </c>
      <c r="B1020" s="1" t="b">
        <f>EXACT('ent1'!C1020,'ent2'!C1020)</f>
        <v>1</v>
      </c>
      <c r="C1020" s="1" t="b">
        <f>EXACT('ent1'!D1020,'ent2'!D1020)</f>
        <v>1</v>
      </c>
      <c r="D1020" s="1" t="b">
        <f>EXACT('ent1'!E1020,'ent2'!E1020)</f>
        <v>1</v>
      </c>
      <c r="E1020" s="1" t="b">
        <f>EXACT('ent1'!F1020,'ent2'!F1020)</f>
        <v>1</v>
      </c>
      <c r="F1020" s="1" t="b">
        <f>EXACT('ent1'!G1020,'ent2'!G1020)</f>
        <v>1</v>
      </c>
      <c r="G1020" s="1" t="b">
        <f>EXACT('ent1'!H1020,'ent2'!H1020)</f>
        <v>1</v>
      </c>
      <c r="H1020" s="1" t="b">
        <f>EXACT('ent1'!I1020,'ent2'!I1020)</f>
        <v>1</v>
      </c>
      <c r="I1020" s="1" t="b">
        <f>EXACT('ent1'!J1020,'ent2'!J1020)</f>
        <v>1</v>
      </c>
      <c r="J1020" s="1" t="b">
        <f>EXACT('ent1'!K1020,'ent2'!K1020)</f>
        <v>1</v>
      </c>
      <c r="K1020" s="1" t="b">
        <f>EXACT('ent1'!L1020,'ent2'!L1020)</f>
        <v>1</v>
      </c>
      <c r="L1020" s="1" t="b">
        <f>EXACT('ent1'!M1020,'ent2'!M1020)</f>
        <v>1</v>
      </c>
    </row>
    <row r="1021" spans="1:12" x14ac:dyDescent="0.3">
      <c r="A1021" s="1" t="b">
        <f>EXACT('ent1'!B1021,'ent2'!B1021)</f>
        <v>1</v>
      </c>
      <c r="B1021" s="1" t="b">
        <f>EXACT('ent1'!C1021,'ent2'!C1021)</f>
        <v>1</v>
      </c>
      <c r="C1021" s="1" t="b">
        <f>EXACT('ent1'!D1021,'ent2'!D1021)</f>
        <v>1</v>
      </c>
      <c r="D1021" s="1" t="b">
        <f>EXACT('ent1'!E1021,'ent2'!E1021)</f>
        <v>1</v>
      </c>
      <c r="E1021" s="1" t="b">
        <f>EXACT('ent1'!F1021,'ent2'!F1021)</f>
        <v>1</v>
      </c>
      <c r="F1021" s="1" t="b">
        <f>EXACT('ent1'!G1021,'ent2'!G1021)</f>
        <v>1</v>
      </c>
      <c r="G1021" s="1" t="b">
        <f>EXACT('ent1'!H1021,'ent2'!H1021)</f>
        <v>1</v>
      </c>
      <c r="H1021" s="1" t="b">
        <f>EXACT('ent1'!I1021,'ent2'!I1021)</f>
        <v>1</v>
      </c>
      <c r="I1021" s="1" t="b">
        <f>EXACT('ent1'!J1021,'ent2'!J1021)</f>
        <v>1</v>
      </c>
      <c r="J1021" s="1" t="b">
        <f>EXACT('ent1'!K1021,'ent2'!K1021)</f>
        <v>1</v>
      </c>
      <c r="K1021" s="1" t="b">
        <f>EXACT('ent1'!L1021,'ent2'!L1021)</f>
        <v>1</v>
      </c>
      <c r="L1021" s="1" t="b">
        <f>EXACT('ent1'!M1021,'ent2'!M1021)</f>
        <v>1</v>
      </c>
    </row>
    <row r="1022" spans="1:12" x14ac:dyDescent="0.3">
      <c r="A1022" s="1" t="b">
        <f>EXACT('ent1'!B1022,'ent2'!B1022)</f>
        <v>1</v>
      </c>
      <c r="B1022" s="1" t="b">
        <f>EXACT('ent1'!C1022,'ent2'!C1022)</f>
        <v>1</v>
      </c>
      <c r="C1022" s="1" t="b">
        <f>EXACT('ent1'!D1022,'ent2'!D1022)</f>
        <v>1</v>
      </c>
      <c r="D1022" s="1" t="b">
        <f>EXACT('ent1'!E1022,'ent2'!E1022)</f>
        <v>1</v>
      </c>
      <c r="E1022" s="1" t="b">
        <f>EXACT('ent1'!F1022,'ent2'!F1022)</f>
        <v>1</v>
      </c>
      <c r="F1022" s="1" t="b">
        <f>EXACT('ent1'!G1022,'ent2'!G1022)</f>
        <v>1</v>
      </c>
      <c r="G1022" s="1" t="b">
        <f>EXACT('ent1'!H1022,'ent2'!H1022)</f>
        <v>1</v>
      </c>
      <c r="H1022" s="1" t="b">
        <f>EXACT('ent1'!I1022,'ent2'!I1022)</f>
        <v>1</v>
      </c>
      <c r="I1022" s="1" t="b">
        <f>EXACT('ent1'!J1022,'ent2'!J1022)</f>
        <v>1</v>
      </c>
      <c r="J1022" s="1" t="b">
        <f>EXACT('ent1'!K1022,'ent2'!K1022)</f>
        <v>1</v>
      </c>
      <c r="K1022" s="1" t="b">
        <f>EXACT('ent1'!L1022,'ent2'!L1022)</f>
        <v>1</v>
      </c>
      <c r="L1022" s="1" t="b">
        <f>EXACT('ent1'!M1022,'ent2'!M1022)</f>
        <v>1</v>
      </c>
    </row>
    <row r="1023" spans="1:12" x14ac:dyDescent="0.3">
      <c r="A1023" s="1" t="b">
        <f>EXACT('ent1'!B1023,'ent2'!B1023)</f>
        <v>1</v>
      </c>
      <c r="B1023" s="1" t="b">
        <f>EXACT('ent1'!C1023,'ent2'!C1023)</f>
        <v>1</v>
      </c>
      <c r="C1023" s="1" t="b">
        <f>EXACT('ent1'!D1023,'ent2'!D1023)</f>
        <v>1</v>
      </c>
      <c r="D1023" s="1" t="b">
        <f>EXACT('ent1'!E1023,'ent2'!E1023)</f>
        <v>1</v>
      </c>
      <c r="E1023" s="1" t="b">
        <f>EXACT('ent1'!F1023,'ent2'!F1023)</f>
        <v>1</v>
      </c>
      <c r="F1023" s="1" t="b">
        <f>EXACT('ent1'!G1023,'ent2'!G1023)</f>
        <v>1</v>
      </c>
      <c r="G1023" s="1" t="b">
        <f>EXACT('ent1'!H1023,'ent2'!H1023)</f>
        <v>1</v>
      </c>
      <c r="H1023" s="1" t="b">
        <f>EXACT('ent1'!I1023,'ent2'!I1023)</f>
        <v>1</v>
      </c>
      <c r="I1023" s="1" t="b">
        <f>EXACT('ent1'!J1023,'ent2'!J1023)</f>
        <v>1</v>
      </c>
      <c r="J1023" s="1" t="b">
        <f>EXACT('ent1'!K1023,'ent2'!K1023)</f>
        <v>1</v>
      </c>
      <c r="K1023" s="1" t="b">
        <f>EXACT('ent1'!L1023,'ent2'!L1023)</f>
        <v>1</v>
      </c>
      <c r="L1023" s="1" t="b">
        <f>EXACT('ent1'!M1023,'ent2'!M1023)</f>
        <v>1</v>
      </c>
    </row>
    <row r="1024" spans="1:12" x14ac:dyDescent="0.3">
      <c r="A1024" s="1" t="b">
        <f>EXACT('ent1'!B1024,'ent2'!B1024)</f>
        <v>1</v>
      </c>
      <c r="B1024" s="1" t="b">
        <f>EXACT('ent1'!C1024,'ent2'!C1024)</f>
        <v>1</v>
      </c>
      <c r="C1024" s="1" t="b">
        <f>EXACT('ent1'!D1024,'ent2'!D1024)</f>
        <v>1</v>
      </c>
      <c r="D1024" s="1" t="b">
        <f>EXACT('ent1'!E1024,'ent2'!E1024)</f>
        <v>1</v>
      </c>
      <c r="E1024" s="1" t="b">
        <f>EXACT('ent1'!F1024,'ent2'!F1024)</f>
        <v>1</v>
      </c>
      <c r="F1024" s="1" t="b">
        <f>EXACT('ent1'!G1024,'ent2'!G1024)</f>
        <v>1</v>
      </c>
      <c r="G1024" s="1" t="b">
        <f>EXACT('ent1'!H1024,'ent2'!H1024)</f>
        <v>1</v>
      </c>
      <c r="H1024" s="1" t="b">
        <f>EXACT('ent1'!I1024,'ent2'!I1024)</f>
        <v>1</v>
      </c>
      <c r="I1024" s="1" t="b">
        <f>EXACT('ent1'!J1024,'ent2'!J1024)</f>
        <v>1</v>
      </c>
      <c r="J1024" s="1" t="b">
        <f>EXACT('ent1'!K1024,'ent2'!K1024)</f>
        <v>1</v>
      </c>
      <c r="K1024" s="1" t="b">
        <f>EXACT('ent1'!L1024,'ent2'!L1024)</f>
        <v>1</v>
      </c>
      <c r="L1024" s="1" t="b">
        <f>EXACT('ent1'!M1024,'ent2'!M1024)</f>
        <v>1</v>
      </c>
    </row>
    <row r="1025" spans="1:12" x14ac:dyDescent="0.3">
      <c r="A1025" s="1" t="b">
        <f>EXACT('ent1'!B1025,'ent2'!B1025)</f>
        <v>1</v>
      </c>
      <c r="B1025" s="1" t="b">
        <f>EXACT('ent1'!C1025,'ent2'!C1025)</f>
        <v>1</v>
      </c>
      <c r="C1025" s="1" t="b">
        <f>EXACT('ent1'!D1025,'ent2'!D1025)</f>
        <v>1</v>
      </c>
      <c r="D1025" s="1" t="b">
        <f>EXACT('ent1'!E1025,'ent2'!E1025)</f>
        <v>1</v>
      </c>
      <c r="E1025" s="1" t="b">
        <f>EXACT('ent1'!F1025,'ent2'!F1025)</f>
        <v>1</v>
      </c>
      <c r="F1025" s="1" t="b">
        <f>EXACT('ent1'!G1025,'ent2'!G1025)</f>
        <v>1</v>
      </c>
      <c r="G1025" s="1" t="b">
        <f>EXACT('ent1'!H1025,'ent2'!H1025)</f>
        <v>1</v>
      </c>
      <c r="H1025" s="1" t="b">
        <f>EXACT('ent1'!I1025,'ent2'!I1025)</f>
        <v>1</v>
      </c>
      <c r="I1025" s="1" t="b">
        <f>EXACT('ent1'!J1025,'ent2'!J1025)</f>
        <v>1</v>
      </c>
      <c r="J1025" s="1" t="b">
        <f>EXACT('ent1'!K1025,'ent2'!K1025)</f>
        <v>1</v>
      </c>
      <c r="K1025" s="1" t="b">
        <f>EXACT('ent1'!L1025,'ent2'!L1025)</f>
        <v>1</v>
      </c>
      <c r="L1025" s="1" t="b">
        <f>EXACT('ent1'!M1025,'ent2'!M1025)</f>
        <v>1</v>
      </c>
    </row>
    <row r="1026" spans="1:12" x14ac:dyDescent="0.3">
      <c r="A1026" s="1" t="b">
        <f>EXACT('ent1'!B1026,'ent2'!B1026)</f>
        <v>1</v>
      </c>
      <c r="B1026" s="1" t="b">
        <f>EXACT('ent1'!C1026,'ent2'!C1026)</f>
        <v>1</v>
      </c>
      <c r="C1026" s="1" t="b">
        <f>EXACT('ent1'!D1026,'ent2'!D1026)</f>
        <v>1</v>
      </c>
      <c r="D1026" s="1" t="b">
        <f>EXACT('ent1'!E1026,'ent2'!E1026)</f>
        <v>1</v>
      </c>
      <c r="E1026" s="1" t="b">
        <f>EXACT('ent1'!F1026,'ent2'!F1026)</f>
        <v>1</v>
      </c>
      <c r="F1026" s="1" t="b">
        <f>EXACT('ent1'!G1026,'ent2'!G1026)</f>
        <v>1</v>
      </c>
      <c r="G1026" s="1" t="b">
        <f>EXACT('ent1'!H1026,'ent2'!H1026)</f>
        <v>1</v>
      </c>
      <c r="H1026" s="1" t="b">
        <f>EXACT('ent1'!I1026,'ent2'!I1026)</f>
        <v>1</v>
      </c>
      <c r="I1026" s="1" t="b">
        <f>EXACT('ent1'!J1026,'ent2'!J1026)</f>
        <v>1</v>
      </c>
      <c r="J1026" s="1" t="b">
        <f>EXACT('ent1'!K1026,'ent2'!K1026)</f>
        <v>1</v>
      </c>
      <c r="K1026" s="1" t="b">
        <f>EXACT('ent1'!L1026,'ent2'!L1026)</f>
        <v>1</v>
      </c>
      <c r="L1026" s="1" t="b">
        <f>EXACT('ent1'!M1026,'ent2'!M1026)</f>
        <v>1</v>
      </c>
    </row>
    <row r="1027" spans="1:12" x14ac:dyDescent="0.3">
      <c r="A1027" s="1" t="b">
        <f>EXACT('ent1'!B1027,'ent2'!B1027)</f>
        <v>1</v>
      </c>
      <c r="B1027" s="1" t="b">
        <f>EXACT('ent1'!C1027,'ent2'!C1027)</f>
        <v>1</v>
      </c>
      <c r="C1027" s="1" t="b">
        <f>EXACT('ent1'!D1027,'ent2'!D1027)</f>
        <v>1</v>
      </c>
      <c r="D1027" s="1" t="b">
        <f>EXACT('ent1'!E1027,'ent2'!E1027)</f>
        <v>1</v>
      </c>
      <c r="E1027" s="1" t="b">
        <f>EXACT('ent1'!F1027,'ent2'!F1027)</f>
        <v>1</v>
      </c>
      <c r="F1027" s="1" t="b">
        <f>EXACT('ent1'!G1027,'ent2'!G1027)</f>
        <v>1</v>
      </c>
      <c r="G1027" s="1" t="b">
        <f>EXACT('ent1'!H1027,'ent2'!H1027)</f>
        <v>1</v>
      </c>
      <c r="H1027" s="1" t="b">
        <f>EXACT('ent1'!I1027,'ent2'!I1027)</f>
        <v>1</v>
      </c>
      <c r="I1027" s="1" t="b">
        <f>EXACT('ent1'!J1027,'ent2'!J1027)</f>
        <v>1</v>
      </c>
      <c r="J1027" s="1" t="b">
        <f>EXACT('ent1'!K1027,'ent2'!K1027)</f>
        <v>1</v>
      </c>
      <c r="K1027" s="1" t="b">
        <f>EXACT('ent1'!L1027,'ent2'!L1027)</f>
        <v>1</v>
      </c>
      <c r="L1027" s="1" t="b">
        <f>EXACT('ent1'!M1027,'ent2'!M1027)</f>
        <v>1</v>
      </c>
    </row>
    <row r="1028" spans="1:12" x14ac:dyDescent="0.3">
      <c r="A1028" s="1" t="b">
        <f>EXACT('ent1'!B1028,'ent2'!B1028)</f>
        <v>1</v>
      </c>
      <c r="B1028" s="1" t="b">
        <f>EXACT('ent1'!C1028,'ent2'!C1028)</f>
        <v>1</v>
      </c>
      <c r="C1028" s="1" t="b">
        <f>EXACT('ent1'!D1028,'ent2'!D1028)</f>
        <v>1</v>
      </c>
      <c r="D1028" s="1" t="b">
        <f>EXACT('ent1'!E1028,'ent2'!E1028)</f>
        <v>1</v>
      </c>
      <c r="E1028" s="1" t="b">
        <f>EXACT('ent1'!F1028,'ent2'!F1028)</f>
        <v>1</v>
      </c>
      <c r="F1028" s="1" t="b">
        <f>EXACT('ent1'!G1028,'ent2'!G1028)</f>
        <v>1</v>
      </c>
      <c r="G1028" s="1" t="b">
        <f>EXACT('ent1'!H1028,'ent2'!H1028)</f>
        <v>1</v>
      </c>
      <c r="H1028" s="1" t="b">
        <f>EXACT('ent1'!I1028,'ent2'!I1028)</f>
        <v>1</v>
      </c>
      <c r="I1028" s="1" t="b">
        <f>EXACT('ent1'!J1028,'ent2'!J1028)</f>
        <v>1</v>
      </c>
      <c r="J1028" s="1" t="b">
        <f>EXACT('ent1'!K1028,'ent2'!K1028)</f>
        <v>1</v>
      </c>
      <c r="K1028" s="1" t="b">
        <f>EXACT('ent1'!L1028,'ent2'!L1028)</f>
        <v>1</v>
      </c>
      <c r="L1028" s="1" t="b">
        <f>EXACT('ent1'!M1028,'ent2'!M1028)</f>
        <v>1</v>
      </c>
    </row>
    <row r="1029" spans="1:12" x14ac:dyDescent="0.3">
      <c r="A1029" s="1" t="b">
        <f>EXACT('ent1'!B1029,'ent2'!B1029)</f>
        <v>1</v>
      </c>
      <c r="B1029" s="1" t="b">
        <f>EXACT('ent1'!C1029,'ent2'!C1029)</f>
        <v>1</v>
      </c>
      <c r="C1029" s="1" t="b">
        <f>EXACT('ent1'!D1029,'ent2'!D1029)</f>
        <v>1</v>
      </c>
      <c r="D1029" s="1" t="b">
        <f>EXACT('ent1'!E1029,'ent2'!E1029)</f>
        <v>1</v>
      </c>
      <c r="E1029" s="1" t="b">
        <f>EXACT('ent1'!F1029,'ent2'!F1029)</f>
        <v>1</v>
      </c>
      <c r="F1029" s="1" t="b">
        <f>EXACT('ent1'!G1029,'ent2'!G1029)</f>
        <v>1</v>
      </c>
      <c r="G1029" s="1" t="b">
        <f>EXACT('ent1'!H1029,'ent2'!H1029)</f>
        <v>1</v>
      </c>
      <c r="H1029" s="1" t="b">
        <f>EXACT('ent1'!I1029,'ent2'!I1029)</f>
        <v>1</v>
      </c>
      <c r="I1029" s="1" t="b">
        <f>EXACT('ent1'!J1029,'ent2'!J1029)</f>
        <v>1</v>
      </c>
      <c r="J1029" s="1" t="b">
        <f>EXACT('ent1'!K1029,'ent2'!K1029)</f>
        <v>1</v>
      </c>
      <c r="K1029" s="1" t="b">
        <f>EXACT('ent1'!L1029,'ent2'!L1029)</f>
        <v>1</v>
      </c>
      <c r="L1029" s="1" t="b">
        <f>EXACT('ent1'!M1029,'ent2'!M1029)</f>
        <v>1</v>
      </c>
    </row>
    <row r="1030" spans="1:12" x14ac:dyDescent="0.3">
      <c r="A1030" s="1" t="b">
        <f>EXACT('ent1'!B1030,'ent2'!B1030)</f>
        <v>1</v>
      </c>
      <c r="B1030" s="1" t="b">
        <f>EXACT('ent1'!C1030,'ent2'!C1030)</f>
        <v>1</v>
      </c>
      <c r="C1030" s="1" t="b">
        <f>EXACT('ent1'!D1030,'ent2'!D1030)</f>
        <v>1</v>
      </c>
      <c r="D1030" s="1" t="b">
        <f>EXACT('ent1'!E1030,'ent2'!E1030)</f>
        <v>1</v>
      </c>
      <c r="E1030" s="1" t="b">
        <f>EXACT('ent1'!F1030,'ent2'!F1030)</f>
        <v>1</v>
      </c>
      <c r="F1030" s="1" t="b">
        <f>EXACT('ent1'!G1030,'ent2'!G1030)</f>
        <v>1</v>
      </c>
      <c r="G1030" s="1" t="b">
        <f>EXACT('ent1'!H1030,'ent2'!H1030)</f>
        <v>1</v>
      </c>
      <c r="H1030" s="1" t="b">
        <f>EXACT('ent1'!I1030,'ent2'!I1030)</f>
        <v>1</v>
      </c>
      <c r="I1030" s="1" t="b">
        <f>EXACT('ent1'!J1030,'ent2'!J1030)</f>
        <v>1</v>
      </c>
      <c r="J1030" s="1" t="b">
        <f>EXACT('ent1'!K1030,'ent2'!K1030)</f>
        <v>1</v>
      </c>
      <c r="K1030" s="1" t="b">
        <f>EXACT('ent1'!L1030,'ent2'!L1030)</f>
        <v>1</v>
      </c>
      <c r="L1030" s="1" t="b">
        <f>EXACT('ent1'!M1030,'ent2'!M1030)</f>
        <v>1</v>
      </c>
    </row>
    <row r="1031" spans="1:12" x14ac:dyDescent="0.3">
      <c r="A1031" s="1" t="b">
        <f>EXACT('ent1'!B1031,'ent2'!B1031)</f>
        <v>1</v>
      </c>
      <c r="B1031" s="1" t="b">
        <f>EXACT('ent1'!C1031,'ent2'!C1031)</f>
        <v>1</v>
      </c>
      <c r="C1031" s="1" t="b">
        <f>EXACT('ent1'!D1031,'ent2'!D1031)</f>
        <v>1</v>
      </c>
      <c r="D1031" s="1" t="b">
        <f>EXACT('ent1'!E1031,'ent2'!E1031)</f>
        <v>1</v>
      </c>
      <c r="E1031" s="1" t="b">
        <f>EXACT('ent1'!F1031,'ent2'!F1031)</f>
        <v>1</v>
      </c>
      <c r="F1031" s="1" t="b">
        <f>EXACT('ent1'!G1031,'ent2'!G1031)</f>
        <v>1</v>
      </c>
      <c r="G1031" s="1" t="b">
        <f>EXACT('ent1'!H1031,'ent2'!H1031)</f>
        <v>1</v>
      </c>
      <c r="H1031" s="1" t="b">
        <f>EXACT('ent1'!I1031,'ent2'!I1031)</f>
        <v>1</v>
      </c>
      <c r="I1031" s="1" t="b">
        <f>EXACT('ent1'!J1031,'ent2'!J1031)</f>
        <v>1</v>
      </c>
      <c r="J1031" s="1" t="b">
        <f>EXACT('ent1'!K1031,'ent2'!K1031)</f>
        <v>1</v>
      </c>
      <c r="K1031" s="1" t="b">
        <f>EXACT('ent1'!L1031,'ent2'!L1031)</f>
        <v>1</v>
      </c>
      <c r="L1031" s="1" t="b">
        <f>EXACT('ent1'!M1031,'ent2'!M1031)</f>
        <v>1</v>
      </c>
    </row>
    <row r="1032" spans="1:12" x14ac:dyDescent="0.3">
      <c r="A1032" s="1" t="b">
        <f>EXACT('ent1'!B1032,'ent2'!B1032)</f>
        <v>1</v>
      </c>
      <c r="B1032" s="1" t="b">
        <f>EXACT('ent1'!C1032,'ent2'!C1032)</f>
        <v>1</v>
      </c>
      <c r="C1032" s="1" t="b">
        <f>EXACT('ent1'!D1032,'ent2'!D1032)</f>
        <v>1</v>
      </c>
      <c r="D1032" s="1" t="b">
        <f>EXACT('ent1'!E1032,'ent2'!E1032)</f>
        <v>1</v>
      </c>
      <c r="E1032" s="1" t="b">
        <f>EXACT('ent1'!F1032,'ent2'!F1032)</f>
        <v>1</v>
      </c>
      <c r="F1032" s="1" t="b">
        <f>EXACT('ent1'!G1032,'ent2'!G1032)</f>
        <v>1</v>
      </c>
      <c r="G1032" s="1" t="b">
        <f>EXACT('ent1'!H1032,'ent2'!H1032)</f>
        <v>1</v>
      </c>
      <c r="H1032" s="1" t="b">
        <f>EXACT('ent1'!I1032,'ent2'!I1032)</f>
        <v>1</v>
      </c>
      <c r="I1032" s="1" t="b">
        <f>EXACT('ent1'!J1032,'ent2'!J1032)</f>
        <v>1</v>
      </c>
      <c r="J1032" s="1" t="b">
        <f>EXACT('ent1'!K1032,'ent2'!K1032)</f>
        <v>1</v>
      </c>
      <c r="K1032" s="1" t="b">
        <f>EXACT('ent1'!L1032,'ent2'!L1032)</f>
        <v>1</v>
      </c>
      <c r="L1032" s="1" t="b">
        <f>EXACT('ent1'!M1032,'ent2'!M1032)</f>
        <v>1</v>
      </c>
    </row>
    <row r="1033" spans="1:12" x14ac:dyDescent="0.3">
      <c r="A1033" s="1" t="b">
        <f>EXACT('ent1'!B1033,'ent2'!B1033)</f>
        <v>1</v>
      </c>
      <c r="B1033" s="1" t="b">
        <f>EXACT('ent1'!C1033,'ent2'!C1033)</f>
        <v>1</v>
      </c>
      <c r="C1033" s="1" t="b">
        <f>EXACT('ent1'!D1033,'ent2'!D1033)</f>
        <v>1</v>
      </c>
      <c r="D1033" s="1" t="b">
        <f>EXACT('ent1'!E1033,'ent2'!E1033)</f>
        <v>1</v>
      </c>
      <c r="E1033" s="1" t="b">
        <f>EXACT('ent1'!F1033,'ent2'!F1033)</f>
        <v>1</v>
      </c>
      <c r="F1033" s="1" t="b">
        <f>EXACT('ent1'!G1033,'ent2'!G1033)</f>
        <v>1</v>
      </c>
      <c r="G1033" s="1" t="b">
        <f>EXACT('ent1'!H1033,'ent2'!H1033)</f>
        <v>1</v>
      </c>
      <c r="H1033" s="1" t="b">
        <f>EXACT('ent1'!I1033,'ent2'!I1033)</f>
        <v>1</v>
      </c>
      <c r="I1033" s="1" t="b">
        <f>EXACT('ent1'!J1033,'ent2'!J1033)</f>
        <v>1</v>
      </c>
      <c r="J1033" s="1" t="b">
        <f>EXACT('ent1'!K1033,'ent2'!K1033)</f>
        <v>1</v>
      </c>
      <c r="K1033" s="1" t="b">
        <f>EXACT('ent1'!L1033,'ent2'!L1033)</f>
        <v>1</v>
      </c>
      <c r="L1033" s="1" t="b">
        <f>EXACT('ent1'!M1033,'ent2'!M1033)</f>
        <v>1</v>
      </c>
    </row>
    <row r="1034" spans="1:12" x14ac:dyDescent="0.3">
      <c r="A1034" s="1" t="b">
        <f>EXACT('ent1'!B1034,'ent2'!B1034)</f>
        <v>1</v>
      </c>
      <c r="B1034" s="1" t="b">
        <f>EXACT('ent1'!C1034,'ent2'!C1034)</f>
        <v>1</v>
      </c>
      <c r="C1034" s="1" t="b">
        <f>EXACT('ent1'!D1034,'ent2'!D1034)</f>
        <v>1</v>
      </c>
      <c r="D1034" s="1" t="b">
        <f>EXACT('ent1'!E1034,'ent2'!E1034)</f>
        <v>1</v>
      </c>
      <c r="E1034" s="1" t="b">
        <f>EXACT('ent1'!F1034,'ent2'!F1034)</f>
        <v>1</v>
      </c>
      <c r="F1034" s="1" t="b">
        <f>EXACT('ent1'!G1034,'ent2'!G1034)</f>
        <v>1</v>
      </c>
      <c r="G1034" s="1" t="b">
        <f>EXACT('ent1'!H1034,'ent2'!H1034)</f>
        <v>1</v>
      </c>
      <c r="H1034" s="1" t="b">
        <f>EXACT('ent1'!I1034,'ent2'!I1034)</f>
        <v>1</v>
      </c>
      <c r="I1034" s="1" t="b">
        <f>EXACT('ent1'!J1034,'ent2'!J1034)</f>
        <v>1</v>
      </c>
      <c r="J1034" s="1" t="b">
        <f>EXACT('ent1'!K1034,'ent2'!K1034)</f>
        <v>1</v>
      </c>
      <c r="K1034" s="1" t="b">
        <f>EXACT('ent1'!L1034,'ent2'!L1034)</f>
        <v>1</v>
      </c>
      <c r="L1034" s="1" t="b">
        <f>EXACT('ent1'!M1034,'ent2'!M1034)</f>
        <v>1</v>
      </c>
    </row>
    <row r="1035" spans="1:12" x14ac:dyDescent="0.3">
      <c r="A1035" s="1" t="b">
        <f>EXACT('ent1'!B1035,'ent2'!B1035)</f>
        <v>1</v>
      </c>
      <c r="B1035" s="1" t="b">
        <f>EXACT('ent1'!C1035,'ent2'!C1035)</f>
        <v>1</v>
      </c>
      <c r="C1035" s="1" t="b">
        <f>EXACT('ent1'!D1035,'ent2'!D1035)</f>
        <v>1</v>
      </c>
      <c r="D1035" s="1" t="b">
        <f>EXACT('ent1'!E1035,'ent2'!E1035)</f>
        <v>1</v>
      </c>
      <c r="E1035" s="1" t="b">
        <f>EXACT('ent1'!F1035,'ent2'!F1035)</f>
        <v>1</v>
      </c>
      <c r="F1035" s="1" t="b">
        <f>EXACT('ent1'!G1035,'ent2'!G1035)</f>
        <v>1</v>
      </c>
      <c r="G1035" s="1" t="b">
        <f>EXACT('ent1'!H1035,'ent2'!H1035)</f>
        <v>1</v>
      </c>
      <c r="H1035" s="1" t="b">
        <f>EXACT('ent1'!I1035,'ent2'!I1035)</f>
        <v>1</v>
      </c>
      <c r="I1035" s="1" t="b">
        <f>EXACT('ent1'!J1035,'ent2'!J1035)</f>
        <v>1</v>
      </c>
      <c r="J1035" s="1" t="b">
        <f>EXACT('ent1'!K1035,'ent2'!K1035)</f>
        <v>1</v>
      </c>
      <c r="K1035" s="1" t="b">
        <f>EXACT('ent1'!L1035,'ent2'!L1035)</f>
        <v>1</v>
      </c>
      <c r="L1035" s="1" t="b">
        <f>EXACT('ent1'!M1035,'ent2'!M1035)</f>
        <v>1</v>
      </c>
    </row>
    <row r="1036" spans="1:12" x14ac:dyDescent="0.3">
      <c r="A1036" s="1" t="b">
        <f>EXACT('ent1'!B1036,'ent2'!B1036)</f>
        <v>1</v>
      </c>
      <c r="B1036" s="1" t="b">
        <f>EXACT('ent1'!C1036,'ent2'!C1036)</f>
        <v>1</v>
      </c>
      <c r="C1036" s="1" t="b">
        <f>EXACT('ent1'!D1036,'ent2'!D1036)</f>
        <v>1</v>
      </c>
      <c r="D1036" s="1" t="b">
        <f>EXACT('ent1'!E1036,'ent2'!E1036)</f>
        <v>1</v>
      </c>
      <c r="E1036" s="1" t="b">
        <f>EXACT('ent1'!F1036,'ent2'!F1036)</f>
        <v>1</v>
      </c>
      <c r="F1036" s="1" t="b">
        <f>EXACT('ent1'!G1036,'ent2'!G1036)</f>
        <v>1</v>
      </c>
      <c r="G1036" s="1" t="b">
        <f>EXACT('ent1'!H1036,'ent2'!H1036)</f>
        <v>1</v>
      </c>
      <c r="H1036" s="1" t="b">
        <f>EXACT('ent1'!I1036,'ent2'!I1036)</f>
        <v>1</v>
      </c>
      <c r="I1036" s="1" t="b">
        <f>EXACT('ent1'!J1036,'ent2'!J1036)</f>
        <v>1</v>
      </c>
      <c r="J1036" s="1" t="b">
        <f>EXACT('ent1'!K1036,'ent2'!K1036)</f>
        <v>1</v>
      </c>
      <c r="K1036" s="1" t="b">
        <f>EXACT('ent1'!L1036,'ent2'!L1036)</f>
        <v>1</v>
      </c>
      <c r="L1036" s="1" t="b">
        <f>EXACT('ent1'!M1036,'ent2'!M1036)</f>
        <v>1</v>
      </c>
    </row>
    <row r="1037" spans="1:12" x14ac:dyDescent="0.3">
      <c r="A1037" s="1" t="b">
        <f>EXACT('ent1'!B1037,'ent2'!B1037)</f>
        <v>1</v>
      </c>
      <c r="B1037" s="1" t="b">
        <f>EXACT('ent1'!C1037,'ent2'!C1037)</f>
        <v>1</v>
      </c>
      <c r="C1037" s="1" t="b">
        <f>EXACT('ent1'!D1037,'ent2'!D1037)</f>
        <v>1</v>
      </c>
      <c r="D1037" s="1" t="b">
        <f>EXACT('ent1'!E1037,'ent2'!E1037)</f>
        <v>1</v>
      </c>
      <c r="E1037" s="1" t="b">
        <f>EXACT('ent1'!F1037,'ent2'!F1037)</f>
        <v>1</v>
      </c>
      <c r="F1037" s="1" t="b">
        <f>EXACT('ent1'!G1037,'ent2'!G1037)</f>
        <v>1</v>
      </c>
      <c r="G1037" s="1" t="b">
        <f>EXACT('ent1'!H1037,'ent2'!H1037)</f>
        <v>1</v>
      </c>
      <c r="H1037" s="1" t="b">
        <f>EXACT('ent1'!I1037,'ent2'!I1037)</f>
        <v>1</v>
      </c>
      <c r="I1037" s="1" t="b">
        <f>EXACT('ent1'!J1037,'ent2'!J1037)</f>
        <v>1</v>
      </c>
      <c r="J1037" s="1" t="b">
        <f>EXACT('ent1'!K1037,'ent2'!K1037)</f>
        <v>1</v>
      </c>
      <c r="K1037" s="1" t="b">
        <f>EXACT('ent1'!L1037,'ent2'!L1037)</f>
        <v>1</v>
      </c>
      <c r="L1037" s="1" t="b">
        <f>EXACT('ent1'!M1037,'ent2'!M1037)</f>
        <v>1</v>
      </c>
    </row>
    <row r="1038" spans="1:12" x14ac:dyDescent="0.3">
      <c r="A1038" s="1" t="b">
        <f>EXACT('ent1'!B1038,'ent2'!B1038)</f>
        <v>1</v>
      </c>
      <c r="B1038" s="1" t="b">
        <f>EXACT('ent1'!C1038,'ent2'!C1038)</f>
        <v>1</v>
      </c>
      <c r="C1038" s="1" t="b">
        <f>EXACT('ent1'!D1038,'ent2'!D1038)</f>
        <v>1</v>
      </c>
      <c r="D1038" s="1" t="b">
        <f>EXACT('ent1'!E1038,'ent2'!E1038)</f>
        <v>1</v>
      </c>
      <c r="E1038" s="1" t="b">
        <f>EXACT('ent1'!F1038,'ent2'!F1038)</f>
        <v>1</v>
      </c>
      <c r="F1038" s="1" t="b">
        <f>EXACT('ent1'!G1038,'ent2'!G1038)</f>
        <v>1</v>
      </c>
      <c r="G1038" s="1" t="b">
        <f>EXACT('ent1'!H1038,'ent2'!H1038)</f>
        <v>1</v>
      </c>
      <c r="H1038" s="1" t="b">
        <f>EXACT('ent1'!I1038,'ent2'!I1038)</f>
        <v>1</v>
      </c>
      <c r="I1038" s="1" t="b">
        <f>EXACT('ent1'!J1038,'ent2'!J1038)</f>
        <v>1</v>
      </c>
      <c r="J1038" s="1" t="b">
        <f>EXACT('ent1'!K1038,'ent2'!K1038)</f>
        <v>1</v>
      </c>
      <c r="K1038" s="1" t="b">
        <f>EXACT('ent1'!L1038,'ent2'!L1038)</f>
        <v>1</v>
      </c>
      <c r="L1038" s="1" t="b">
        <f>EXACT('ent1'!M1038,'ent2'!M1038)</f>
        <v>1</v>
      </c>
    </row>
    <row r="1039" spans="1:12" x14ac:dyDescent="0.3">
      <c r="A1039" s="1" t="b">
        <f>EXACT('ent1'!B1039,'ent2'!B1039)</f>
        <v>1</v>
      </c>
      <c r="B1039" s="1" t="b">
        <f>EXACT('ent1'!C1039,'ent2'!C1039)</f>
        <v>1</v>
      </c>
      <c r="C1039" s="1" t="b">
        <f>EXACT('ent1'!D1039,'ent2'!D1039)</f>
        <v>1</v>
      </c>
      <c r="D1039" s="1" t="b">
        <f>EXACT('ent1'!E1039,'ent2'!E1039)</f>
        <v>1</v>
      </c>
      <c r="E1039" s="1" t="b">
        <f>EXACT('ent1'!F1039,'ent2'!F1039)</f>
        <v>1</v>
      </c>
      <c r="F1039" s="1" t="b">
        <f>EXACT('ent1'!G1039,'ent2'!G1039)</f>
        <v>1</v>
      </c>
      <c r="G1039" s="1" t="b">
        <f>EXACT('ent1'!H1039,'ent2'!H1039)</f>
        <v>1</v>
      </c>
      <c r="H1039" s="1" t="b">
        <f>EXACT('ent1'!I1039,'ent2'!I1039)</f>
        <v>1</v>
      </c>
      <c r="I1039" s="1" t="b">
        <f>EXACT('ent1'!J1039,'ent2'!J1039)</f>
        <v>1</v>
      </c>
      <c r="J1039" s="1" t="b">
        <f>EXACT('ent1'!K1039,'ent2'!K1039)</f>
        <v>1</v>
      </c>
      <c r="K1039" s="1" t="b">
        <f>EXACT('ent1'!L1039,'ent2'!L1039)</f>
        <v>1</v>
      </c>
      <c r="L1039" s="1" t="b">
        <f>EXACT('ent1'!M1039,'ent2'!M1039)</f>
        <v>1</v>
      </c>
    </row>
    <row r="1040" spans="1:12" x14ac:dyDescent="0.3">
      <c r="A1040" s="1" t="b">
        <f>EXACT('ent1'!B1040,'ent2'!B1040)</f>
        <v>1</v>
      </c>
      <c r="B1040" s="1" t="b">
        <f>EXACT('ent1'!C1040,'ent2'!C1040)</f>
        <v>1</v>
      </c>
      <c r="C1040" s="1" t="b">
        <f>EXACT('ent1'!D1040,'ent2'!D1040)</f>
        <v>1</v>
      </c>
      <c r="D1040" s="1" t="b">
        <f>EXACT('ent1'!E1040,'ent2'!E1040)</f>
        <v>1</v>
      </c>
      <c r="E1040" s="1" t="b">
        <f>EXACT('ent1'!F1040,'ent2'!F1040)</f>
        <v>1</v>
      </c>
      <c r="F1040" s="1" t="b">
        <f>EXACT('ent1'!G1040,'ent2'!G1040)</f>
        <v>1</v>
      </c>
      <c r="G1040" s="1" t="b">
        <f>EXACT('ent1'!H1040,'ent2'!H1040)</f>
        <v>1</v>
      </c>
      <c r="H1040" s="1" t="b">
        <f>EXACT('ent1'!I1040,'ent2'!I1040)</f>
        <v>1</v>
      </c>
      <c r="I1040" s="1" t="b">
        <f>EXACT('ent1'!J1040,'ent2'!J1040)</f>
        <v>1</v>
      </c>
      <c r="J1040" s="1" t="b">
        <f>EXACT('ent1'!K1040,'ent2'!K1040)</f>
        <v>1</v>
      </c>
      <c r="K1040" s="1" t="b">
        <f>EXACT('ent1'!L1040,'ent2'!L1040)</f>
        <v>1</v>
      </c>
      <c r="L1040" s="1" t="b">
        <f>EXACT('ent1'!M1040,'ent2'!M1040)</f>
        <v>1</v>
      </c>
    </row>
    <row r="1041" spans="1:12" x14ac:dyDescent="0.3">
      <c r="A1041" s="1" t="b">
        <f>EXACT('ent1'!B1041,'ent2'!B1041)</f>
        <v>1</v>
      </c>
      <c r="B1041" s="1" t="b">
        <f>EXACT('ent1'!C1041,'ent2'!C1041)</f>
        <v>1</v>
      </c>
      <c r="C1041" s="1" t="b">
        <f>EXACT('ent1'!D1041,'ent2'!D1041)</f>
        <v>1</v>
      </c>
      <c r="D1041" s="1" t="b">
        <f>EXACT('ent1'!E1041,'ent2'!E1041)</f>
        <v>1</v>
      </c>
      <c r="E1041" s="1" t="b">
        <f>EXACT('ent1'!F1041,'ent2'!F1041)</f>
        <v>1</v>
      </c>
      <c r="F1041" s="1" t="b">
        <f>EXACT('ent1'!G1041,'ent2'!G1041)</f>
        <v>1</v>
      </c>
      <c r="G1041" s="1" t="b">
        <f>EXACT('ent1'!H1041,'ent2'!H1041)</f>
        <v>1</v>
      </c>
      <c r="H1041" s="1" t="b">
        <f>EXACT('ent1'!I1041,'ent2'!I1041)</f>
        <v>1</v>
      </c>
      <c r="I1041" s="1" t="b">
        <f>EXACT('ent1'!J1041,'ent2'!J1041)</f>
        <v>1</v>
      </c>
      <c r="J1041" s="1" t="b">
        <f>EXACT('ent1'!K1041,'ent2'!K1041)</f>
        <v>1</v>
      </c>
      <c r="K1041" s="1" t="b">
        <f>EXACT('ent1'!L1041,'ent2'!L1041)</f>
        <v>1</v>
      </c>
      <c r="L1041" s="1" t="b">
        <f>EXACT('ent1'!M1041,'ent2'!M1041)</f>
        <v>1</v>
      </c>
    </row>
    <row r="1042" spans="1:12" x14ac:dyDescent="0.3">
      <c r="A1042" s="1" t="b">
        <f>EXACT('ent1'!B1042,'ent2'!B1042)</f>
        <v>1</v>
      </c>
      <c r="B1042" s="1" t="b">
        <f>EXACT('ent1'!C1042,'ent2'!C1042)</f>
        <v>1</v>
      </c>
      <c r="C1042" s="1" t="b">
        <f>EXACT('ent1'!D1042,'ent2'!D1042)</f>
        <v>1</v>
      </c>
      <c r="D1042" s="1" t="b">
        <f>EXACT('ent1'!E1042,'ent2'!E1042)</f>
        <v>1</v>
      </c>
      <c r="E1042" s="1" t="b">
        <f>EXACT('ent1'!F1042,'ent2'!F1042)</f>
        <v>1</v>
      </c>
      <c r="F1042" s="1" t="b">
        <f>EXACT('ent1'!G1042,'ent2'!G1042)</f>
        <v>1</v>
      </c>
      <c r="G1042" s="1" t="b">
        <f>EXACT('ent1'!H1042,'ent2'!H1042)</f>
        <v>1</v>
      </c>
      <c r="H1042" s="1" t="b">
        <f>EXACT('ent1'!I1042,'ent2'!I1042)</f>
        <v>1</v>
      </c>
      <c r="I1042" s="1" t="b">
        <f>EXACT('ent1'!J1042,'ent2'!J1042)</f>
        <v>1</v>
      </c>
      <c r="J1042" s="1" t="b">
        <f>EXACT('ent1'!K1042,'ent2'!K1042)</f>
        <v>1</v>
      </c>
      <c r="K1042" s="1" t="b">
        <f>EXACT('ent1'!L1042,'ent2'!L1042)</f>
        <v>1</v>
      </c>
      <c r="L1042" s="1" t="b">
        <f>EXACT('ent1'!M1042,'ent2'!M1042)</f>
        <v>1</v>
      </c>
    </row>
    <row r="1043" spans="1:12" x14ac:dyDescent="0.3">
      <c r="A1043" s="1" t="b">
        <f>EXACT('ent1'!B1043,'ent2'!B1043)</f>
        <v>1</v>
      </c>
      <c r="B1043" s="1" t="b">
        <f>EXACT('ent1'!C1043,'ent2'!C1043)</f>
        <v>1</v>
      </c>
      <c r="C1043" s="1" t="b">
        <f>EXACT('ent1'!D1043,'ent2'!D1043)</f>
        <v>1</v>
      </c>
      <c r="D1043" s="1" t="b">
        <f>EXACT('ent1'!E1043,'ent2'!E1043)</f>
        <v>1</v>
      </c>
      <c r="E1043" s="1" t="b">
        <f>EXACT('ent1'!F1043,'ent2'!F1043)</f>
        <v>1</v>
      </c>
      <c r="F1043" s="1" t="b">
        <f>EXACT('ent1'!G1043,'ent2'!G1043)</f>
        <v>1</v>
      </c>
      <c r="G1043" s="1" t="b">
        <f>EXACT('ent1'!H1043,'ent2'!H1043)</f>
        <v>1</v>
      </c>
      <c r="H1043" s="1" t="b">
        <f>EXACT('ent1'!I1043,'ent2'!I1043)</f>
        <v>1</v>
      </c>
      <c r="I1043" s="1" t="b">
        <f>EXACT('ent1'!J1043,'ent2'!J1043)</f>
        <v>1</v>
      </c>
      <c r="J1043" s="1" t="b">
        <f>EXACT('ent1'!K1043,'ent2'!K1043)</f>
        <v>1</v>
      </c>
      <c r="K1043" s="1" t="b">
        <f>EXACT('ent1'!L1043,'ent2'!L1043)</f>
        <v>1</v>
      </c>
      <c r="L1043" s="1" t="b">
        <f>EXACT('ent1'!M1043,'ent2'!M1043)</f>
        <v>1</v>
      </c>
    </row>
    <row r="1044" spans="1:12" x14ac:dyDescent="0.3">
      <c r="A1044" s="1" t="b">
        <f>EXACT('ent1'!B1044,'ent2'!B1044)</f>
        <v>1</v>
      </c>
      <c r="B1044" s="1" t="b">
        <f>EXACT('ent1'!C1044,'ent2'!C1044)</f>
        <v>1</v>
      </c>
      <c r="C1044" s="1" t="b">
        <f>EXACT('ent1'!D1044,'ent2'!D1044)</f>
        <v>1</v>
      </c>
      <c r="D1044" s="1" t="b">
        <f>EXACT('ent1'!E1044,'ent2'!E1044)</f>
        <v>1</v>
      </c>
      <c r="E1044" s="1" t="b">
        <f>EXACT('ent1'!F1044,'ent2'!F1044)</f>
        <v>1</v>
      </c>
      <c r="F1044" s="1" t="b">
        <f>EXACT('ent1'!G1044,'ent2'!G1044)</f>
        <v>1</v>
      </c>
      <c r="G1044" s="1" t="b">
        <f>EXACT('ent1'!H1044,'ent2'!H1044)</f>
        <v>1</v>
      </c>
      <c r="H1044" s="1" t="b">
        <f>EXACT('ent1'!I1044,'ent2'!I1044)</f>
        <v>1</v>
      </c>
      <c r="I1044" s="1" t="b">
        <f>EXACT('ent1'!J1044,'ent2'!J1044)</f>
        <v>1</v>
      </c>
      <c r="J1044" s="1" t="b">
        <f>EXACT('ent1'!K1044,'ent2'!K1044)</f>
        <v>1</v>
      </c>
      <c r="K1044" s="1" t="b">
        <f>EXACT('ent1'!L1044,'ent2'!L1044)</f>
        <v>1</v>
      </c>
      <c r="L1044" s="1" t="b">
        <f>EXACT('ent1'!M1044,'ent2'!M1044)</f>
        <v>1</v>
      </c>
    </row>
    <row r="1045" spans="1:12" x14ac:dyDescent="0.3">
      <c r="A1045" s="1" t="b">
        <f>EXACT('ent1'!B1045,'ent2'!B1045)</f>
        <v>1</v>
      </c>
      <c r="B1045" s="1" t="b">
        <f>EXACT('ent1'!C1045,'ent2'!C1045)</f>
        <v>1</v>
      </c>
      <c r="C1045" s="1" t="b">
        <f>EXACT('ent1'!D1045,'ent2'!D1045)</f>
        <v>1</v>
      </c>
      <c r="D1045" s="1" t="b">
        <f>EXACT('ent1'!E1045,'ent2'!E1045)</f>
        <v>1</v>
      </c>
      <c r="E1045" s="1" t="b">
        <f>EXACT('ent1'!F1045,'ent2'!F1045)</f>
        <v>1</v>
      </c>
      <c r="F1045" s="1" t="b">
        <f>EXACT('ent1'!G1045,'ent2'!G1045)</f>
        <v>1</v>
      </c>
      <c r="G1045" s="1" t="b">
        <f>EXACT('ent1'!H1045,'ent2'!H1045)</f>
        <v>1</v>
      </c>
      <c r="H1045" s="1" t="b">
        <f>EXACT('ent1'!I1045,'ent2'!I1045)</f>
        <v>1</v>
      </c>
      <c r="I1045" s="1" t="b">
        <f>EXACT('ent1'!J1045,'ent2'!J1045)</f>
        <v>1</v>
      </c>
      <c r="J1045" s="1" t="b">
        <f>EXACT('ent1'!K1045,'ent2'!K1045)</f>
        <v>1</v>
      </c>
      <c r="K1045" s="1" t="b">
        <f>EXACT('ent1'!L1045,'ent2'!L1045)</f>
        <v>1</v>
      </c>
      <c r="L1045" s="1" t="b">
        <f>EXACT('ent1'!M1045,'ent2'!M1045)</f>
        <v>1</v>
      </c>
    </row>
    <row r="1046" spans="1:12" x14ac:dyDescent="0.3">
      <c r="A1046" s="1" t="b">
        <f>EXACT('ent1'!B1046,'ent2'!B1046)</f>
        <v>1</v>
      </c>
      <c r="B1046" s="1" t="b">
        <f>EXACT('ent1'!C1046,'ent2'!C1046)</f>
        <v>1</v>
      </c>
      <c r="C1046" s="1" t="b">
        <f>EXACT('ent1'!D1046,'ent2'!D1046)</f>
        <v>1</v>
      </c>
      <c r="D1046" s="1" t="b">
        <f>EXACT('ent1'!E1046,'ent2'!E1046)</f>
        <v>1</v>
      </c>
      <c r="E1046" s="1" t="b">
        <f>EXACT('ent1'!F1046,'ent2'!F1046)</f>
        <v>1</v>
      </c>
      <c r="F1046" s="1" t="b">
        <f>EXACT('ent1'!G1046,'ent2'!G1046)</f>
        <v>1</v>
      </c>
      <c r="G1046" s="1" t="b">
        <f>EXACT('ent1'!H1046,'ent2'!H1046)</f>
        <v>1</v>
      </c>
      <c r="H1046" s="1" t="b">
        <f>EXACT('ent1'!I1046,'ent2'!I1046)</f>
        <v>1</v>
      </c>
      <c r="I1046" s="1" t="b">
        <f>EXACT('ent1'!J1046,'ent2'!J1046)</f>
        <v>1</v>
      </c>
      <c r="J1046" s="1" t="b">
        <f>EXACT('ent1'!K1046,'ent2'!K1046)</f>
        <v>1</v>
      </c>
      <c r="K1046" s="1" t="b">
        <f>EXACT('ent1'!L1046,'ent2'!L1046)</f>
        <v>1</v>
      </c>
      <c r="L1046" s="1" t="b">
        <f>EXACT('ent1'!M1046,'ent2'!M1046)</f>
        <v>1</v>
      </c>
    </row>
    <row r="1047" spans="1:12" x14ac:dyDescent="0.3">
      <c r="A1047" s="1" t="b">
        <f>EXACT('ent1'!B1047,'ent2'!B1047)</f>
        <v>1</v>
      </c>
      <c r="B1047" s="1" t="b">
        <f>EXACT('ent1'!C1047,'ent2'!C1047)</f>
        <v>1</v>
      </c>
      <c r="C1047" s="1" t="b">
        <f>EXACT('ent1'!D1047,'ent2'!D1047)</f>
        <v>1</v>
      </c>
      <c r="D1047" s="1" t="b">
        <f>EXACT('ent1'!E1047,'ent2'!E1047)</f>
        <v>1</v>
      </c>
      <c r="E1047" s="1" t="b">
        <f>EXACT('ent1'!F1047,'ent2'!F1047)</f>
        <v>1</v>
      </c>
      <c r="F1047" s="1" t="b">
        <f>EXACT('ent1'!G1047,'ent2'!G1047)</f>
        <v>1</v>
      </c>
      <c r="G1047" s="1" t="b">
        <f>EXACT('ent1'!H1047,'ent2'!H1047)</f>
        <v>1</v>
      </c>
      <c r="H1047" s="1" t="b">
        <f>EXACT('ent1'!I1047,'ent2'!I1047)</f>
        <v>1</v>
      </c>
      <c r="I1047" s="1" t="b">
        <f>EXACT('ent1'!J1047,'ent2'!J1047)</f>
        <v>1</v>
      </c>
      <c r="J1047" s="1" t="b">
        <f>EXACT('ent1'!K1047,'ent2'!K1047)</f>
        <v>1</v>
      </c>
      <c r="K1047" s="1" t="b">
        <f>EXACT('ent1'!L1047,'ent2'!L1047)</f>
        <v>1</v>
      </c>
      <c r="L1047" s="1" t="b">
        <f>EXACT('ent1'!M1047,'ent2'!M1047)</f>
        <v>1</v>
      </c>
    </row>
    <row r="1048" spans="1:12" x14ac:dyDescent="0.3">
      <c r="A1048" s="1" t="b">
        <f>EXACT('ent1'!B1048,'ent2'!B1048)</f>
        <v>1</v>
      </c>
      <c r="B1048" s="1" t="b">
        <f>EXACT('ent1'!C1048,'ent2'!C1048)</f>
        <v>1</v>
      </c>
      <c r="C1048" s="1" t="b">
        <f>EXACT('ent1'!D1048,'ent2'!D1048)</f>
        <v>1</v>
      </c>
      <c r="D1048" s="1" t="b">
        <f>EXACT('ent1'!E1048,'ent2'!E1048)</f>
        <v>1</v>
      </c>
      <c r="E1048" s="1" t="b">
        <f>EXACT('ent1'!F1048,'ent2'!F1048)</f>
        <v>1</v>
      </c>
      <c r="F1048" s="1" t="b">
        <f>EXACT('ent1'!G1048,'ent2'!G1048)</f>
        <v>1</v>
      </c>
      <c r="G1048" s="1" t="b">
        <f>EXACT('ent1'!H1048,'ent2'!H1048)</f>
        <v>1</v>
      </c>
      <c r="H1048" s="1" t="b">
        <f>EXACT('ent1'!I1048,'ent2'!I1048)</f>
        <v>1</v>
      </c>
      <c r="I1048" s="1" t="b">
        <f>EXACT('ent1'!J1048,'ent2'!J1048)</f>
        <v>1</v>
      </c>
      <c r="J1048" s="1" t="b">
        <f>EXACT('ent1'!K1048,'ent2'!K1048)</f>
        <v>1</v>
      </c>
      <c r="K1048" s="1" t="b">
        <f>EXACT('ent1'!L1048,'ent2'!L1048)</f>
        <v>1</v>
      </c>
      <c r="L1048" s="1" t="b">
        <f>EXACT('ent1'!M1048,'ent2'!M1048)</f>
        <v>1</v>
      </c>
    </row>
    <row r="1049" spans="1:12" x14ac:dyDescent="0.3">
      <c r="A1049" s="1" t="b">
        <f>EXACT('ent1'!B1049,'ent2'!B1049)</f>
        <v>1</v>
      </c>
      <c r="B1049" s="1" t="b">
        <f>EXACT('ent1'!C1049,'ent2'!C1049)</f>
        <v>1</v>
      </c>
      <c r="C1049" s="1" t="b">
        <f>EXACT('ent1'!D1049,'ent2'!D1049)</f>
        <v>1</v>
      </c>
      <c r="D1049" s="1" t="b">
        <f>EXACT('ent1'!E1049,'ent2'!E1049)</f>
        <v>1</v>
      </c>
      <c r="E1049" s="1" t="b">
        <f>EXACT('ent1'!F1049,'ent2'!F1049)</f>
        <v>1</v>
      </c>
      <c r="F1049" s="1" t="b">
        <f>EXACT('ent1'!G1049,'ent2'!G1049)</f>
        <v>1</v>
      </c>
      <c r="G1049" s="1" t="b">
        <f>EXACT('ent1'!H1049,'ent2'!H1049)</f>
        <v>1</v>
      </c>
      <c r="H1049" s="1" t="b">
        <f>EXACT('ent1'!I1049,'ent2'!I1049)</f>
        <v>1</v>
      </c>
      <c r="I1049" s="1" t="b">
        <f>EXACT('ent1'!J1049,'ent2'!J1049)</f>
        <v>1</v>
      </c>
      <c r="J1049" s="1" t="b">
        <f>EXACT('ent1'!K1049,'ent2'!K1049)</f>
        <v>1</v>
      </c>
      <c r="K1049" s="1" t="b">
        <f>EXACT('ent1'!L1049,'ent2'!L1049)</f>
        <v>1</v>
      </c>
      <c r="L1049" s="1" t="b">
        <f>EXACT('ent1'!M1049,'ent2'!M1049)</f>
        <v>1</v>
      </c>
    </row>
    <row r="1050" spans="1:12" x14ac:dyDescent="0.3">
      <c r="A1050" s="1" t="b">
        <f>EXACT('ent1'!B1050,'ent2'!B1050)</f>
        <v>1</v>
      </c>
      <c r="B1050" s="1" t="b">
        <f>EXACT('ent1'!C1050,'ent2'!C1050)</f>
        <v>1</v>
      </c>
      <c r="C1050" s="1" t="b">
        <f>EXACT('ent1'!D1050,'ent2'!D1050)</f>
        <v>1</v>
      </c>
      <c r="D1050" s="1" t="b">
        <f>EXACT('ent1'!E1050,'ent2'!E1050)</f>
        <v>1</v>
      </c>
      <c r="E1050" s="1" t="b">
        <f>EXACT('ent1'!F1050,'ent2'!F1050)</f>
        <v>1</v>
      </c>
      <c r="F1050" s="1" t="b">
        <f>EXACT('ent1'!G1050,'ent2'!G1050)</f>
        <v>1</v>
      </c>
      <c r="G1050" s="1" t="b">
        <f>EXACT('ent1'!H1050,'ent2'!H1050)</f>
        <v>1</v>
      </c>
      <c r="H1050" s="1" t="b">
        <f>EXACT('ent1'!I1050,'ent2'!I1050)</f>
        <v>1</v>
      </c>
      <c r="I1050" s="1" t="b">
        <f>EXACT('ent1'!J1050,'ent2'!J1050)</f>
        <v>1</v>
      </c>
      <c r="J1050" s="1" t="b">
        <f>EXACT('ent1'!K1050,'ent2'!K1050)</f>
        <v>1</v>
      </c>
      <c r="K1050" s="1" t="b">
        <f>EXACT('ent1'!L1050,'ent2'!L1050)</f>
        <v>1</v>
      </c>
      <c r="L1050" s="1" t="b">
        <f>EXACT('ent1'!M1050,'ent2'!M1050)</f>
        <v>1</v>
      </c>
    </row>
    <row r="1051" spans="1:12" x14ac:dyDescent="0.3">
      <c r="A1051" s="1" t="b">
        <f>EXACT('ent1'!B1051,'ent2'!B1051)</f>
        <v>1</v>
      </c>
      <c r="B1051" s="1" t="b">
        <f>EXACT('ent1'!C1051,'ent2'!C1051)</f>
        <v>1</v>
      </c>
      <c r="C1051" s="1" t="b">
        <f>EXACT('ent1'!D1051,'ent2'!D1051)</f>
        <v>1</v>
      </c>
      <c r="D1051" s="1" t="b">
        <f>EXACT('ent1'!E1051,'ent2'!E1051)</f>
        <v>1</v>
      </c>
      <c r="E1051" s="1" t="b">
        <f>EXACT('ent1'!F1051,'ent2'!F1051)</f>
        <v>1</v>
      </c>
      <c r="F1051" s="1" t="b">
        <f>EXACT('ent1'!G1051,'ent2'!G1051)</f>
        <v>1</v>
      </c>
      <c r="G1051" s="1" t="b">
        <f>EXACT('ent1'!H1051,'ent2'!H1051)</f>
        <v>1</v>
      </c>
      <c r="H1051" s="1" t="b">
        <f>EXACT('ent1'!I1051,'ent2'!I1051)</f>
        <v>1</v>
      </c>
      <c r="I1051" s="1" t="b">
        <f>EXACT('ent1'!J1051,'ent2'!J1051)</f>
        <v>1</v>
      </c>
      <c r="J1051" s="1" t="b">
        <f>EXACT('ent1'!K1051,'ent2'!K1051)</f>
        <v>1</v>
      </c>
      <c r="K1051" s="1" t="b">
        <f>EXACT('ent1'!L1051,'ent2'!L1051)</f>
        <v>1</v>
      </c>
      <c r="L1051" s="1" t="b">
        <f>EXACT('ent1'!M1051,'ent2'!M1051)</f>
        <v>1</v>
      </c>
    </row>
    <row r="1052" spans="1:12" x14ac:dyDescent="0.3">
      <c r="A1052" s="1" t="b">
        <f>EXACT('ent1'!B1052,'ent2'!B1052)</f>
        <v>1</v>
      </c>
      <c r="B1052" s="1" t="b">
        <f>EXACT('ent1'!C1052,'ent2'!C1052)</f>
        <v>1</v>
      </c>
      <c r="C1052" s="1" t="b">
        <f>EXACT('ent1'!D1052,'ent2'!D1052)</f>
        <v>1</v>
      </c>
      <c r="D1052" s="1" t="b">
        <f>EXACT('ent1'!E1052,'ent2'!E1052)</f>
        <v>1</v>
      </c>
      <c r="E1052" s="1" t="b">
        <f>EXACT('ent1'!F1052,'ent2'!F1052)</f>
        <v>1</v>
      </c>
      <c r="F1052" s="1" t="b">
        <f>EXACT('ent1'!G1052,'ent2'!G1052)</f>
        <v>1</v>
      </c>
      <c r="G1052" s="1" t="b">
        <f>EXACT('ent1'!H1052,'ent2'!H1052)</f>
        <v>1</v>
      </c>
      <c r="H1052" s="1" t="b">
        <f>EXACT('ent1'!I1052,'ent2'!I1052)</f>
        <v>1</v>
      </c>
      <c r="I1052" s="1" t="b">
        <f>EXACT('ent1'!J1052,'ent2'!J1052)</f>
        <v>1</v>
      </c>
      <c r="J1052" s="1" t="b">
        <f>EXACT('ent1'!K1052,'ent2'!K1052)</f>
        <v>1</v>
      </c>
      <c r="K1052" s="1" t="b">
        <f>EXACT('ent1'!L1052,'ent2'!L1052)</f>
        <v>1</v>
      </c>
      <c r="L1052" s="1" t="b">
        <f>EXACT('ent1'!M1052,'ent2'!M1052)</f>
        <v>1</v>
      </c>
    </row>
    <row r="1053" spans="1:12" x14ac:dyDescent="0.3">
      <c r="A1053" s="1" t="b">
        <f>EXACT('ent1'!B1053,'ent2'!B1053)</f>
        <v>1</v>
      </c>
      <c r="B1053" s="1" t="b">
        <f>EXACT('ent1'!C1053,'ent2'!C1053)</f>
        <v>1</v>
      </c>
      <c r="C1053" s="1" t="b">
        <f>EXACT('ent1'!D1053,'ent2'!D1053)</f>
        <v>1</v>
      </c>
      <c r="D1053" s="1" t="b">
        <f>EXACT('ent1'!E1053,'ent2'!E1053)</f>
        <v>1</v>
      </c>
      <c r="E1053" s="1" t="b">
        <f>EXACT('ent1'!F1053,'ent2'!F1053)</f>
        <v>1</v>
      </c>
      <c r="F1053" s="1" t="b">
        <f>EXACT('ent1'!G1053,'ent2'!G1053)</f>
        <v>1</v>
      </c>
      <c r="G1053" s="1" t="b">
        <f>EXACT('ent1'!H1053,'ent2'!H1053)</f>
        <v>1</v>
      </c>
      <c r="H1053" s="1" t="b">
        <f>EXACT('ent1'!I1053,'ent2'!I1053)</f>
        <v>1</v>
      </c>
      <c r="I1053" s="1" t="b">
        <f>EXACT('ent1'!J1053,'ent2'!J1053)</f>
        <v>1</v>
      </c>
      <c r="J1053" s="1" t="b">
        <f>EXACT('ent1'!K1053,'ent2'!K1053)</f>
        <v>1</v>
      </c>
      <c r="K1053" s="1" t="b">
        <f>EXACT('ent1'!L1053,'ent2'!L1053)</f>
        <v>1</v>
      </c>
      <c r="L1053" s="1" t="b">
        <f>EXACT('ent1'!M1053,'ent2'!M1053)</f>
        <v>1</v>
      </c>
    </row>
    <row r="1054" spans="1:12" x14ac:dyDescent="0.3">
      <c r="A1054" s="1" t="b">
        <f>EXACT('ent1'!B1054,'ent2'!B1054)</f>
        <v>1</v>
      </c>
      <c r="B1054" s="1" t="b">
        <f>EXACT('ent1'!C1054,'ent2'!C1054)</f>
        <v>1</v>
      </c>
      <c r="C1054" s="1" t="b">
        <f>EXACT('ent1'!D1054,'ent2'!D1054)</f>
        <v>1</v>
      </c>
      <c r="D1054" s="1" t="b">
        <f>EXACT('ent1'!E1054,'ent2'!E1054)</f>
        <v>1</v>
      </c>
      <c r="E1054" s="1" t="b">
        <f>EXACT('ent1'!F1054,'ent2'!F1054)</f>
        <v>1</v>
      </c>
      <c r="F1054" s="1" t="b">
        <f>EXACT('ent1'!G1054,'ent2'!G1054)</f>
        <v>1</v>
      </c>
      <c r="G1054" s="1" t="b">
        <f>EXACT('ent1'!H1054,'ent2'!H1054)</f>
        <v>1</v>
      </c>
      <c r="H1054" s="1" t="b">
        <f>EXACT('ent1'!I1054,'ent2'!I1054)</f>
        <v>1</v>
      </c>
      <c r="I1054" s="1" t="b">
        <f>EXACT('ent1'!J1054,'ent2'!J1054)</f>
        <v>1</v>
      </c>
      <c r="J1054" s="1" t="b">
        <f>EXACT('ent1'!K1054,'ent2'!K1054)</f>
        <v>1</v>
      </c>
      <c r="K1054" s="1" t="b">
        <f>EXACT('ent1'!L1054,'ent2'!L1054)</f>
        <v>1</v>
      </c>
      <c r="L1054" s="1" t="b">
        <f>EXACT('ent1'!M1054,'ent2'!M1054)</f>
        <v>1</v>
      </c>
    </row>
    <row r="1055" spans="1:12" x14ac:dyDescent="0.3">
      <c r="A1055" s="1" t="b">
        <f>EXACT('ent1'!B1055,'ent2'!B1055)</f>
        <v>1</v>
      </c>
      <c r="B1055" s="1" t="b">
        <f>EXACT('ent1'!C1055,'ent2'!C1055)</f>
        <v>1</v>
      </c>
      <c r="C1055" s="1" t="b">
        <f>EXACT('ent1'!D1055,'ent2'!D1055)</f>
        <v>1</v>
      </c>
      <c r="D1055" s="1" t="b">
        <f>EXACT('ent1'!E1055,'ent2'!E1055)</f>
        <v>1</v>
      </c>
      <c r="E1055" s="1" t="b">
        <f>EXACT('ent1'!F1055,'ent2'!F1055)</f>
        <v>1</v>
      </c>
      <c r="F1055" s="1" t="b">
        <f>EXACT('ent1'!G1055,'ent2'!G1055)</f>
        <v>1</v>
      </c>
      <c r="G1055" s="1" t="b">
        <f>EXACT('ent1'!H1055,'ent2'!H1055)</f>
        <v>1</v>
      </c>
      <c r="H1055" s="1" t="b">
        <f>EXACT('ent1'!I1055,'ent2'!I1055)</f>
        <v>1</v>
      </c>
      <c r="I1055" s="1" t="b">
        <f>EXACT('ent1'!J1055,'ent2'!J1055)</f>
        <v>1</v>
      </c>
      <c r="J1055" s="1" t="b">
        <f>EXACT('ent1'!K1055,'ent2'!K1055)</f>
        <v>1</v>
      </c>
      <c r="K1055" s="1" t="b">
        <f>EXACT('ent1'!L1055,'ent2'!L1055)</f>
        <v>1</v>
      </c>
      <c r="L1055" s="1" t="b">
        <f>EXACT('ent1'!M1055,'ent2'!M1055)</f>
        <v>1</v>
      </c>
    </row>
    <row r="1056" spans="1:12" x14ac:dyDescent="0.3">
      <c r="A1056" s="1" t="b">
        <f>EXACT('ent1'!B1056,'ent2'!B1056)</f>
        <v>1</v>
      </c>
      <c r="B1056" s="1" t="b">
        <f>EXACT('ent1'!C1056,'ent2'!C1056)</f>
        <v>1</v>
      </c>
      <c r="C1056" s="1" t="b">
        <f>EXACT('ent1'!D1056,'ent2'!D1056)</f>
        <v>1</v>
      </c>
      <c r="D1056" s="1" t="b">
        <f>EXACT('ent1'!E1056,'ent2'!E1056)</f>
        <v>1</v>
      </c>
      <c r="E1056" s="1" t="b">
        <f>EXACT('ent1'!F1056,'ent2'!F1056)</f>
        <v>1</v>
      </c>
      <c r="F1056" s="1" t="b">
        <f>EXACT('ent1'!G1056,'ent2'!G1056)</f>
        <v>1</v>
      </c>
      <c r="G1056" s="1" t="b">
        <f>EXACT('ent1'!H1056,'ent2'!H1056)</f>
        <v>1</v>
      </c>
      <c r="H1056" s="1" t="b">
        <f>EXACT('ent1'!I1056,'ent2'!I1056)</f>
        <v>1</v>
      </c>
      <c r="I1056" s="1" t="b">
        <f>EXACT('ent1'!J1056,'ent2'!J1056)</f>
        <v>1</v>
      </c>
      <c r="J1056" s="1" t="b">
        <f>EXACT('ent1'!K1056,'ent2'!K1056)</f>
        <v>1</v>
      </c>
      <c r="K1056" s="1" t="b">
        <f>EXACT('ent1'!L1056,'ent2'!L1056)</f>
        <v>1</v>
      </c>
      <c r="L1056" s="1" t="b">
        <f>EXACT('ent1'!M1056,'ent2'!M1056)</f>
        <v>1</v>
      </c>
    </row>
    <row r="1057" spans="1:12" x14ac:dyDescent="0.3">
      <c r="A1057" s="1" t="b">
        <f>EXACT('ent1'!B1057,'ent2'!B1057)</f>
        <v>1</v>
      </c>
      <c r="B1057" s="1" t="b">
        <f>EXACT('ent1'!C1057,'ent2'!C1057)</f>
        <v>1</v>
      </c>
      <c r="C1057" s="1" t="b">
        <f>EXACT('ent1'!D1057,'ent2'!D1057)</f>
        <v>1</v>
      </c>
      <c r="D1057" s="1" t="b">
        <f>EXACT('ent1'!E1057,'ent2'!E1057)</f>
        <v>1</v>
      </c>
      <c r="E1057" s="1" t="b">
        <f>EXACT('ent1'!F1057,'ent2'!F1057)</f>
        <v>1</v>
      </c>
      <c r="F1057" s="1" t="b">
        <f>EXACT('ent1'!G1057,'ent2'!G1057)</f>
        <v>1</v>
      </c>
      <c r="G1057" s="1" t="b">
        <f>EXACT('ent1'!H1057,'ent2'!H1057)</f>
        <v>1</v>
      </c>
      <c r="H1057" s="1" t="b">
        <f>EXACT('ent1'!I1057,'ent2'!I1057)</f>
        <v>1</v>
      </c>
      <c r="I1057" s="1" t="b">
        <f>EXACT('ent1'!J1057,'ent2'!J1057)</f>
        <v>1</v>
      </c>
      <c r="J1057" s="1" t="b">
        <f>EXACT('ent1'!K1057,'ent2'!K1057)</f>
        <v>1</v>
      </c>
      <c r="K1057" s="1" t="b">
        <f>EXACT('ent1'!L1057,'ent2'!L1057)</f>
        <v>1</v>
      </c>
      <c r="L1057" s="1" t="b">
        <f>EXACT('ent1'!M1057,'ent2'!M1057)</f>
        <v>1</v>
      </c>
    </row>
    <row r="1058" spans="1:12" x14ac:dyDescent="0.3">
      <c r="A1058" s="1" t="b">
        <f>EXACT('ent1'!B1058,'ent2'!B1058)</f>
        <v>1</v>
      </c>
      <c r="B1058" s="1" t="b">
        <f>EXACT('ent1'!C1058,'ent2'!C1058)</f>
        <v>1</v>
      </c>
      <c r="C1058" s="1" t="b">
        <f>EXACT('ent1'!D1058,'ent2'!D1058)</f>
        <v>1</v>
      </c>
      <c r="D1058" s="1" t="b">
        <f>EXACT('ent1'!E1058,'ent2'!E1058)</f>
        <v>1</v>
      </c>
      <c r="E1058" s="1" t="b">
        <f>EXACT('ent1'!F1058,'ent2'!F1058)</f>
        <v>1</v>
      </c>
      <c r="F1058" s="1" t="b">
        <f>EXACT('ent1'!G1058,'ent2'!G1058)</f>
        <v>1</v>
      </c>
      <c r="G1058" s="1" t="b">
        <f>EXACT('ent1'!H1058,'ent2'!H1058)</f>
        <v>1</v>
      </c>
      <c r="H1058" s="1" t="b">
        <f>EXACT('ent1'!I1058,'ent2'!I1058)</f>
        <v>1</v>
      </c>
      <c r="I1058" s="1" t="b">
        <f>EXACT('ent1'!J1058,'ent2'!J1058)</f>
        <v>1</v>
      </c>
      <c r="J1058" s="1" t="b">
        <f>EXACT('ent1'!K1058,'ent2'!K1058)</f>
        <v>1</v>
      </c>
      <c r="K1058" s="1" t="b">
        <f>EXACT('ent1'!L1058,'ent2'!L1058)</f>
        <v>1</v>
      </c>
      <c r="L1058" s="1" t="b">
        <f>EXACT('ent1'!M1058,'ent2'!M1058)</f>
        <v>1</v>
      </c>
    </row>
    <row r="1059" spans="1:12" x14ac:dyDescent="0.3">
      <c r="A1059" s="1" t="b">
        <f>EXACT('ent1'!B1059,'ent2'!B1059)</f>
        <v>1</v>
      </c>
      <c r="B1059" s="1" t="b">
        <f>EXACT('ent1'!C1059,'ent2'!C1059)</f>
        <v>1</v>
      </c>
      <c r="C1059" s="1" t="b">
        <f>EXACT('ent1'!D1059,'ent2'!D1059)</f>
        <v>1</v>
      </c>
      <c r="D1059" s="1" t="b">
        <f>EXACT('ent1'!E1059,'ent2'!E1059)</f>
        <v>1</v>
      </c>
      <c r="E1059" s="1" t="b">
        <f>EXACT('ent1'!F1059,'ent2'!F1059)</f>
        <v>1</v>
      </c>
      <c r="F1059" s="1" t="b">
        <f>EXACT('ent1'!G1059,'ent2'!G1059)</f>
        <v>1</v>
      </c>
      <c r="G1059" s="1" t="b">
        <f>EXACT('ent1'!H1059,'ent2'!H1059)</f>
        <v>1</v>
      </c>
      <c r="H1059" s="1" t="b">
        <f>EXACT('ent1'!I1059,'ent2'!I1059)</f>
        <v>1</v>
      </c>
      <c r="I1059" s="1" t="b">
        <f>EXACT('ent1'!J1059,'ent2'!J1059)</f>
        <v>1</v>
      </c>
      <c r="J1059" s="1" t="b">
        <f>EXACT('ent1'!K1059,'ent2'!K1059)</f>
        <v>1</v>
      </c>
      <c r="K1059" s="1" t="b">
        <f>EXACT('ent1'!L1059,'ent2'!L1059)</f>
        <v>1</v>
      </c>
      <c r="L1059" s="1" t="b">
        <f>EXACT('ent1'!M1059,'ent2'!M1059)</f>
        <v>1</v>
      </c>
    </row>
    <row r="1060" spans="1:12" x14ac:dyDescent="0.3">
      <c r="A1060" s="1" t="b">
        <f>EXACT('ent1'!B1060,'ent2'!B1060)</f>
        <v>1</v>
      </c>
      <c r="B1060" s="1" t="b">
        <f>EXACT('ent1'!C1060,'ent2'!C1060)</f>
        <v>1</v>
      </c>
      <c r="C1060" s="1" t="b">
        <f>EXACT('ent1'!D1060,'ent2'!D1060)</f>
        <v>1</v>
      </c>
      <c r="D1060" s="1" t="b">
        <f>EXACT('ent1'!E1060,'ent2'!E1060)</f>
        <v>1</v>
      </c>
      <c r="E1060" s="1" t="b">
        <f>EXACT('ent1'!F1060,'ent2'!F1060)</f>
        <v>1</v>
      </c>
      <c r="F1060" s="1" t="b">
        <f>EXACT('ent1'!G1060,'ent2'!G1060)</f>
        <v>1</v>
      </c>
      <c r="G1060" s="1" t="b">
        <f>EXACT('ent1'!H1060,'ent2'!H1060)</f>
        <v>1</v>
      </c>
      <c r="H1060" s="1" t="b">
        <f>EXACT('ent1'!I1060,'ent2'!I1060)</f>
        <v>1</v>
      </c>
      <c r="I1060" s="1" t="b">
        <f>EXACT('ent1'!J1060,'ent2'!J1060)</f>
        <v>1</v>
      </c>
      <c r="J1060" s="1" t="b">
        <f>EXACT('ent1'!K1060,'ent2'!K1060)</f>
        <v>1</v>
      </c>
      <c r="K1060" s="1" t="b">
        <f>EXACT('ent1'!L1060,'ent2'!L1060)</f>
        <v>1</v>
      </c>
      <c r="L1060" s="1" t="b">
        <f>EXACT('ent1'!M1060,'ent2'!M1060)</f>
        <v>1</v>
      </c>
    </row>
    <row r="1061" spans="1:12" x14ac:dyDescent="0.3">
      <c r="A1061" s="1" t="b">
        <f>EXACT('ent1'!B1061,'ent2'!B1061)</f>
        <v>1</v>
      </c>
      <c r="B1061" s="1" t="b">
        <f>EXACT('ent1'!C1061,'ent2'!C1061)</f>
        <v>1</v>
      </c>
      <c r="C1061" s="1" t="b">
        <f>EXACT('ent1'!D1061,'ent2'!D1061)</f>
        <v>1</v>
      </c>
      <c r="D1061" s="1" t="b">
        <f>EXACT('ent1'!E1061,'ent2'!E1061)</f>
        <v>1</v>
      </c>
      <c r="E1061" s="1" t="b">
        <f>EXACT('ent1'!F1061,'ent2'!F1061)</f>
        <v>1</v>
      </c>
      <c r="F1061" s="1" t="b">
        <f>EXACT('ent1'!G1061,'ent2'!G1061)</f>
        <v>1</v>
      </c>
      <c r="G1061" s="1" t="b">
        <f>EXACT('ent1'!H1061,'ent2'!H1061)</f>
        <v>1</v>
      </c>
      <c r="H1061" s="1" t="b">
        <f>EXACT('ent1'!I1061,'ent2'!I1061)</f>
        <v>1</v>
      </c>
      <c r="I1061" s="1" t="b">
        <f>EXACT('ent1'!J1061,'ent2'!J1061)</f>
        <v>1</v>
      </c>
      <c r="J1061" s="1" t="b">
        <f>EXACT('ent1'!K1061,'ent2'!K1061)</f>
        <v>1</v>
      </c>
      <c r="K1061" s="1" t="b">
        <f>EXACT('ent1'!L1061,'ent2'!L1061)</f>
        <v>1</v>
      </c>
      <c r="L1061" s="1" t="b">
        <f>EXACT('ent1'!M1061,'ent2'!M1061)</f>
        <v>1</v>
      </c>
    </row>
    <row r="1062" spans="1:12" x14ac:dyDescent="0.3">
      <c r="A1062" s="1" t="b">
        <f>EXACT('ent1'!B1062,'ent2'!B1062)</f>
        <v>1</v>
      </c>
      <c r="B1062" s="1" t="b">
        <f>EXACT('ent1'!C1062,'ent2'!C1062)</f>
        <v>1</v>
      </c>
      <c r="C1062" s="1" t="b">
        <f>EXACT('ent1'!D1062,'ent2'!D1062)</f>
        <v>1</v>
      </c>
      <c r="D1062" s="1" t="b">
        <f>EXACT('ent1'!E1062,'ent2'!E1062)</f>
        <v>1</v>
      </c>
      <c r="E1062" s="1" t="b">
        <f>EXACT('ent1'!F1062,'ent2'!F1062)</f>
        <v>1</v>
      </c>
      <c r="F1062" s="1" t="b">
        <f>EXACT('ent1'!G1062,'ent2'!G1062)</f>
        <v>1</v>
      </c>
      <c r="G1062" s="1" t="b">
        <f>EXACT('ent1'!H1062,'ent2'!H1062)</f>
        <v>1</v>
      </c>
      <c r="H1062" s="1" t="b">
        <f>EXACT('ent1'!I1062,'ent2'!I1062)</f>
        <v>1</v>
      </c>
      <c r="I1062" s="1" t="b">
        <f>EXACT('ent1'!J1062,'ent2'!J1062)</f>
        <v>1</v>
      </c>
      <c r="J1062" s="1" t="b">
        <f>EXACT('ent1'!K1062,'ent2'!K1062)</f>
        <v>1</v>
      </c>
      <c r="K1062" s="1" t="b">
        <f>EXACT('ent1'!L1062,'ent2'!L1062)</f>
        <v>1</v>
      </c>
      <c r="L1062" s="1" t="b">
        <f>EXACT('ent1'!M1062,'ent2'!M1062)</f>
        <v>1</v>
      </c>
    </row>
    <row r="1063" spans="1:12" x14ac:dyDescent="0.3">
      <c r="A1063" s="1" t="b">
        <f>EXACT('ent1'!B1063,'ent2'!B1063)</f>
        <v>1</v>
      </c>
      <c r="B1063" s="1" t="b">
        <f>EXACT('ent1'!C1063,'ent2'!C1063)</f>
        <v>1</v>
      </c>
      <c r="C1063" s="1" t="b">
        <f>EXACT('ent1'!D1063,'ent2'!D1063)</f>
        <v>1</v>
      </c>
      <c r="D1063" s="1" t="b">
        <f>EXACT('ent1'!E1063,'ent2'!E1063)</f>
        <v>1</v>
      </c>
      <c r="E1063" s="1" t="b">
        <f>EXACT('ent1'!F1063,'ent2'!F1063)</f>
        <v>1</v>
      </c>
      <c r="F1063" s="1" t="b">
        <f>EXACT('ent1'!G1063,'ent2'!G1063)</f>
        <v>1</v>
      </c>
      <c r="G1063" s="1" t="b">
        <f>EXACT('ent1'!H1063,'ent2'!H1063)</f>
        <v>1</v>
      </c>
      <c r="H1063" s="1" t="b">
        <f>EXACT('ent1'!I1063,'ent2'!I1063)</f>
        <v>1</v>
      </c>
      <c r="I1063" s="1" t="b">
        <f>EXACT('ent1'!J1063,'ent2'!J1063)</f>
        <v>1</v>
      </c>
      <c r="J1063" s="1" t="b">
        <f>EXACT('ent1'!K1063,'ent2'!K1063)</f>
        <v>1</v>
      </c>
      <c r="K1063" s="1" t="b">
        <f>EXACT('ent1'!L1063,'ent2'!L1063)</f>
        <v>1</v>
      </c>
      <c r="L1063" s="1" t="b">
        <f>EXACT('ent1'!M1063,'ent2'!M1063)</f>
        <v>1</v>
      </c>
    </row>
    <row r="1064" spans="1:12" x14ac:dyDescent="0.3">
      <c r="A1064" s="1" t="b">
        <f>EXACT('ent1'!B1064,'ent2'!B1064)</f>
        <v>1</v>
      </c>
      <c r="B1064" s="1" t="b">
        <f>EXACT('ent1'!C1064,'ent2'!C1064)</f>
        <v>1</v>
      </c>
      <c r="C1064" s="1" t="b">
        <f>EXACT('ent1'!D1064,'ent2'!D1064)</f>
        <v>1</v>
      </c>
      <c r="D1064" s="1" t="b">
        <f>EXACT('ent1'!E1064,'ent2'!E1064)</f>
        <v>1</v>
      </c>
      <c r="E1064" s="1" t="b">
        <f>EXACT('ent1'!F1064,'ent2'!F1064)</f>
        <v>1</v>
      </c>
      <c r="F1064" s="1" t="b">
        <f>EXACT('ent1'!G1064,'ent2'!G1064)</f>
        <v>1</v>
      </c>
      <c r="G1064" s="1" t="b">
        <f>EXACT('ent1'!H1064,'ent2'!H1064)</f>
        <v>1</v>
      </c>
      <c r="H1064" s="1" t="b">
        <f>EXACT('ent1'!I1064,'ent2'!I1064)</f>
        <v>1</v>
      </c>
      <c r="I1064" s="1" t="b">
        <f>EXACT('ent1'!J1064,'ent2'!J1064)</f>
        <v>1</v>
      </c>
      <c r="J1064" s="1" t="b">
        <f>EXACT('ent1'!K1064,'ent2'!K1064)</f>
        <v>1</v>
      </c>
      <c r="K1064" s="1" t="b">
        <f>EXACT('ent1'!L1064,'ent2'!L1064)</f>
        <v>1</v>
      </c>
      <c r="L1064" s="1" t="b">
        <f>EXACT('ent1'!M1064,'ent2'!M1064)</f>
        <v>1</v>
      </c>
    </row>
    <row r="1065" spans="1:12" x14ac:dyDescent="0.3">
      <c r="A1065" s="1" t="b">
        <f>EXACT('ent1'!B1065,'ent2'!B1065)</f>
        <v>1</v>
      </c>
      <c r="B1065" s="1" t="b">
        <f>EXACT('ent1'!C1065,'ent2'!C1065)</f>
        <v>1</v>
      </c>
      <c r="C1065" s="1" t="b">
        <f>EXACT('ent1'!D1065,'ent2'!D1065)</f>
        <v>1</v>
      </c>
      <c r="D1065" s="1" t="b">
        <f>EXACT('ent1'!E1065,'ent2'!E1065)</f>
        <v>1</v>
      </c>
      <c r="E1065" s="1" t="b">
        <f>EXACT('ent1'!F1065,'ent2'!F1065)</f>
        <v>1</v>
      </c>
      <c r="F1065" s="1" t="b">
        <f>EXACT('ent1'!G1065,'ent2'!G1065)</f>
        <v>1</v>
      </c>
      <c r="G1065" s="1" t="b">
        <f>EXACT('ent1'!H1065,'ent2'!H1065)</f>
        <v>1</v>
      </c>
      <c r="H1065" s="1" t="b">
        <f>EXACT('ent1'!I1065,'ent2'!I1065)</f>
        <v>1</v>
      </c>
      <c r="I1065" s="1" t="b">
        <f>EXACT('ent1'!J1065,'ent2'!J1065)</f>
        <v>1</v>
      </c>
      <c r="J1065" s="1" t="b">
        <f>EXACT('ent1'!K1065,'ent2'!K1065)</f>
        <v>1</v>
      </c>
      <c r="K1065" s="1" t="b">
        <f>EXACT('ent1'!L1065,'ent2'!L1065)</f>
        <v>1</v>
      </c>
      <c r="L1065" s="1" t="b">
        <f>EXACT('ent1'!M1065,'ent2'!M1065)</f>
        <v>1</v>
      </c>
    </row>
    <row r="1066" spans="1:12" x14ac:dyDescent="0.3">
      <c r="A1066" s="1" t="b">
        <f>EXACT('ent1'!B1066,'ent2'!B1066)</f>
        <v>1</v>
      </c>
      <c r="B1066" s="1" t="b">
        <f>EXACT('ent1'!C1066,'ent2'!C1066)</f>
        <v>1</v>
      </c>
      <c r="C1066" s="1" t="b">
        <f>EXACT('ent1'!D1066,'ent2'!D1066)</f>
        <v>1</v>
      </c>
      <c r="D1066" s="1" t="b">
        <f>EXACT('ent1'!E1066,'ent2'!E1066)</f>
        <v>1</v>
      </c>
      <c r="E1066" s="1" t="b">
        <f>EXACT('ent1'!F1066,'ent2'!F1066)</f>
        <v>1</v>
      </c>
      <c r="F1066" s="1" t="b">
        <f>EXACT('ent1'!G1066,'ent2'!G1066)</f>
        <v>1</v>
      </c>
      <c r="G1066" s="1" t="b">
        <f>EXACT('ent1'!H1066,'ent2'!H1066)</f>
        <v>1</v>
      </c>
      <c r="H1066" s="1" t="b">
        <f>EXACT('ent1'!I1066,'ent2'!I1066)</f>
        <v>1</v>
      </c>
      <c r="I1066" s="1" t="b">
        <f>EXACT('ent1'!J1066,'ent2'!J1066)</f>
        <v>1</v>
      </c>
      <c r="J1066" s="1" t="b">
        <f>EXACT('ent1'!K1066,'ent2'!K1066)</f>
        <v>1</v>
      </c>
      <c r="K1066" s="1" t="b">
        <f>EXACT('ent1'!L1066,'ent2'!L1066)</f>
        <v>1</v>
      </c>
      <c r="L1066" s="1" t="b">
        <f>EXACT('ent1'!M1066,'ent2'!M1066)</f>
        <v>1</v>
      </c>
    </row>
    <row r="1067" spans="1:12" x14ac:dyDescent="0.3">
      <c r="A1067" s="1" t="b">
        <f>EXACT('ent1'!B1067,'ent2'!B1067)</f>
        <v>1</v>
      </c>
      <c r="B1067" s="1" t="b">
        <f>EXACT('ent1'!C1067,'ent2'!C1067)</f>
        <v>1</v>
      </c>
      <c r="C1067" s="1" t="b">
        <f>EXACT('ent1'!D1067,'ent2'!D1067)</f>
        <v>1</v>
      </c>
      <c r="D1067" s="1" t="b">
        <f>EXACT('ent1'!E1067,'ent2'!E1067)</f>
        <v>1</v>
      </c>
      <c r="E1067" s="1" t="b">
        <f>EXACT('ent1'!F1067,'ent2'!F1067)</f>
        <v>1</v>
      </c>
      <c r="F1067" s="1" t="b">
        <f>EXACT('ent1'!G1067,'ent2'!G1067)</f>
        <v>1</v>
      </c>
      <c r="G1067" s="1" t="b">
        <f>EXACT('ent1'!H1067,'ent2'!H1067)</f>
        <v>1</v>
      </c>
      <c r="H1067" s="1" t="b">
        <f>EXACT('ent1'!I1067,'ent2'!I1067)</f>
        <v>1</v>
      </c>
      <c r="I1067" s="1" t="b">
        <f>EXACT('ent1'!J1067,'ent2'!J1067)</f>
        <v>1</v>
      </c>
      <c r="J1067" s="1" t="b">
        <f>EXACT('ent1'!K1067,'ent2'!K1067)</f>
        <v>1</v>
      </c>
      <c r="K1067" s="1" t="b">
        <f>EXACT('ent1'!L1067,'ent2'!L1067)</f>
        <v>1</v>
      </c>
      <c r="L1067" s="1" t="b">
        <f>EXACT('ent1'!M1067,'ent2'!M1067)</f>
        <v>1</v>
      </c>
    </row>
    <row r="1068" spans="1:12" x14ac:dyDescent="0.3">
      <c r="A1068" s="1" t="b">
        <f>EXACT('ent1'!B1068,'ent2'!B1068)</f>
        <v>1</v>
      </c>
      <c r="B1068" s="1" t="b">
        <f>EXACT('ent1'!C1068,'ent2'!C1068)</f>
        <v>1</v>
      </c>
      <c r="C1068" s="1" t="b">
        <f>EXACT('ent1'!D1068,'ent2'!D1068)</f>
        <v>1</v>
      </c>
      <c r="D1068" s="1" t="b">
        <f>EXACT('ent1'!E1068,'ent2'!E1068)</f>
        <v>1</v>
      </c>
      <c r="E1068" s="1" t="b">
        <f>EXACT('ent1'!F1068,'ent2'!F1068)</f>
        <v>1</v>
      </c>
      <c r="F1068" s="1" t="b">
        <f>EXACT('ent1'!G1068,'ent2'!G1068)</f>
        <v>1</v>
      </c>
      <c r="G1068" s="1" t="b">
        <f>EXACT('ent1'!H1068,'ent2'!H1068)</f>
        <v>1</v>
      </c>
      <c r="H1068" s="1" t="b">
        <f>EXACT('ent1'!I1068,'ent2'!I1068)</f>
        <v>1</v>
      </c>
      <c r="I1068" s="1" t="b">
        <f>EXACT('ent1'!J1068,'ent2'!J1068)</f>
        <v>1</v>
      </c>
      <c r="J1068" s="1" t="b">
        <f>EXACT('ent1'!K1068,'ent2'!K1068)</f>
        <v>1</v>
      </c>
      <c r="K1068" s="1" t="b">
        <f>EXACT('ent1'!L1068,'ent2'!L1068)</f>
        <v>1</v>
      </c>
      <c r="L1068" s="1" t="b">
        <f>EXACT('ent1'!M1068,'ent2'!M1068)</f>
        <v>1</v>
      </c>
    </row>
    <row r="1069" spans="1:12" x14ac:dyDescent="0.3">
      <c r="A1069" s="1" t="b">
        <f>EXACT('ent1'!B1069,'ent2'!B1069)</f>
        <v>1</v>
      </c>
      <c r="B1069" s="1" t="b">
        <f>EXACT('ent1'!C1069,'ent2'!C1069)</f>
        <v>1</v>
      </c>
      <c r="C1069" s="1" t="b">
        <f>EXACT('ent1'!D1069,'ent2'!D1069)</f>
        <v>1</v>
      </c>
      <c r="D1069" s="1" t="b">
        <f>EXACT('ent1'!E1069,'ent2'!E1069)</f>
        <v>1</v>
      </c>
      <c r="E1069" s="1" t="b">
        <f>EXACT('ent1'!F1069,'ent2'!F1069)</f>
        <v>1</v>
      </c>
      <c r="F1069" s="1" t="b">
        <f>EXACT('ent1'!G1069,'ent2'!G1069)</f>
        <v>1</v>
      </c>
      <c r="G1069" s="1" t="b">
        <f>EXACT('ent1'!H1069,'ent2'!H1069)</f>
        <v>1</v>
      </c>
      <c r="H1069" s="1" t="b">
        <f>EXACT('ent1'!I1069,'ent2'!I1069)</f>
        <v>1</v>
      </c>
      <c r="I1069" s="1" t="b">
        <f>EXACT('ent1'!J1069,'ent2'!J1069)</f>
        <v>1</v>
      </c>
      <c r="J1069" s="1" t="b">
        <f>EXACT('ent1'!K1069,'ent2'!K1069)</f>
        <v>1</v>
      </c>
      <c r="K1069" s="1" t="b">
        <f>EXACT('ent1'!L1069,'ent2'!L1069)</f>
        <v>1</v>
      </c>
      <c r="L1069" s="1" t="b">
        <f>EXACT('ent1'!M1069,'ent2'!M1069)</f>
        <v>1</v>
      </c>
    </row>
    <row r="1070" spans="1:12" x14ac:dyDescent="0.3">
      <c r="A1070" s="1" t="b">
        <f>EXACT('ent1'!B1070,'ent2'!B1070)</f>
        <v>1</v>
      </c>
      <c r="B1070" s="1" t="b">
        <f>EXACT('ent1'!C1070,'ent2'!C1070)</f>
        <v>1</v>
      </c>
      <c r="C1070" s="1" t="b">
        <f>EXACT('ent1'!D1070,'ent2'!D1070)</f>
        <v>1</v>
      </c>
      <c r="D1070" s="1" t="b">
        <f>EXACT('ent1'!E1070,'ent2'!E1070)</f>
        <v>1</v>
      </c>
      <c r="E1070" s="1" t="b">
        <f>EXACT('ent1'!F1070,'ent2'!F1070)</f>
        <v>1</v>
      </c>
      <c r="F1070" s="1" t="b">
        <f>EXACT('ent1'!G1070,'ent2'!G1070)</f>
        <v>1</v>
      </c>
      <c r="G1070" s="1" t="b">
        <f>EXACT('ent1'!H1070,'ent2'!H1070)</f>
        <v>1</v>
      </c>
      <c r="H1070" s="1" t="b">
        <f>EXACT('ent1'!I1070,'ent2'!I1070)</f>
        <v>1</v>
      </c>
      <c r="I1070" s="1" t="b">
        <f>EXACT('ent1'!J1070,'ent2'!J1070)</f>
        <v>1</v>
      </c>
      <c r="J1070" s="1" t="b">
        <f>EXACT('ent1'!K1070,'ent2'!K1070)</f>
        <v>1</v>
      </c>
      <c r="K1070" s="1" t="b">
        <f>EXACT('ent1'!L1070,'ent2'!L1070)</f>
        <v>1</v>
      </c>
      <c r="L1070" s="1" t="b">
        <f>EXACT('ent1'!M1070,'ent2'!M1070)</f>
        <v>1</v>
      </c>
    </row>
    <row r="1071" spans="1:12" x14ac:dyDescent="0.3">
      <c r="A1071" s="1" t="b">
        <f>EXACT('ent1'!B1071,'ent2'!B1071)</f>
        <v>1</v>
      </c>
      <c r="B1071" s="1" t="b">
        <f>EXACT('ent1'!C1071,'ent2'!C1071)</f>
        <v>1</v>
      </c>
      <c r="C1071" s="1" t="b">
        <f>EXACT('ent1'!D1071,'ent2'!D1071)</f>
        <v>1</v>
      </c>
      <c r="D1071" s="1" t="b">
        <f>EXACT('ent1'!E1071,'ent2'!E1071)</f>
        <v>1</v>
      </c>
      <c r="E1071" s="1" t="b">
        <f>EXACT('ent1'!F1071,'ent2'!F1071)</f>
        <v>1</v>
      </c>
      <c r="F1071" s="1" t="b">
        <f>EXACT('ent1'!G1071,'ent2'!G1071)</f>
        <v>1</v>
      </c>
      <c r="G1071" s="1" t="b">
        <f>EXACT('ent1'!H1071,'ent2'!H1071)</f>
        <v>1</v>
      </c>
      <c r="H1071" s="1" t="b">
        <f>EXACT('ent1'!I1071,'ent2'!I1071)</f>
        <v>1</v>
      </c>
      <c r="I1071" s="1" t="b">
        <f>EXACT('ent1'!J1071,'ent2'!J1071)</f>
        <v>1</v>
      </c>
      <c r="J1071" s="1" t="b">
        <f>EXACT('ent1'!K1071,'ent2'!K1071)</f>
        <v>1</v>
      </c>
      <c r="K1071" s="1" t="b">
        <f>EXACT('ent1'!L1071,'ent2'!L1071)</f>
        <v>1</v>
      </c>
      <c r="L1071" s="1" t="b">
        <f>EXACT('ent1'!M1071,'ent2'!M1071)</f>
        <v>1</v>
      </c>
    </row>
    <row r="1072" spans="1:12" x14ac:dyDescent="0.3">
      <c r="A1072" s="1" t="b">
        <f>EXACT('ent1'!B1072,'ent2'!B1072)</f>
        <v>1</v>
      </c>
      <c r="B1072" s="1" t="b">
        <f>EXACT('ent1'!C1072,'ent2'!C1072)</f>
        <v>1</v>
      </c>
      <c r="C1072" s="1" t="b">
        <f>EXACT('ent1'!D1072,'ent2'!D1072)</f>
        <v>1</v>
      </c>
      <c r="D1072" s="1" t="b">
        <f>EXACT('ent1'!E1072,'ent2'!E1072)</f>
        <v>1</v>
      </c>
      <c r="E1072" s="1" t="b">
        <f>EXACT('ent1'!F1072,'ent2'!F1072)</f>
        <v>1</v>
      </c>
      <c r="F1072" s="1" t="b">
        <f>EXACT('ent1'!G1072,'ent2'!G1072)</f>
        <v>1</v>
      </c>
      <c r="G1072" s="1" t="b">
        <f>EXACT('ent1'!H1072,'ent2'!H1072)</f>
        <v>1</v>
      </c>
      <c r="H1072" s="1" t="b">
        <f>EXACT('ent1'!I1072,'ent2'!I1072)</f>
        <v>1</v>
      </c>
      <c r="I1072" s="1" t="b">
        <f>EXACT('ent1'!J1072,'ent2'!J1072)</f>
        <v>1</v>
      </c>
      <c r="J1072" s="1" t="b">
        <f>EXACT('ent1'!K1072,'ent2'!K1072)</f>
        <v>1</v>
      </c>
      <c r="K1072" s="1" t="b">
        <f>EXACT('ent1'!L1072,'ent2'!L1072)</f>
        <v>1</v>
      </c>
      <c r="L1072" s="1" t="b">
        <f>EXACT('ent1'!M1072,'ent2'!M1072)</f>
        <v>1</v>
      </c>
    </row>
    <row r="1073" spans="1:12" x14ac:dyDescent="0.3">
      <c r="A1073" s="1" t="b">
        <f>EXACT('ent1'!B1073,'ent2'!B1073)</f>
        <v>1</v>
      </c>
      <c r="B1073" s="1" t="b">
        <f>EXACT('ent1'!C1073,'ent2'!C1073)</f>
        <v>1</v>
      </c>
      <c r="C1073" s="1" t="b">
        <f>EXACT('ent1'!D1073,'ent2'!D1073)</f>
        <v>1</v>
      </c>
      <c r="D1073" s="1" t="b">
        <f>EXACT('ent1'!E1073,'ent2'!E1073)</f>
        <v>1</v>
      </c>
      <c r="E1073" s="1" t="b">
        <f>EXACT('ent1'!F1073,'ent2'!F1073)</f>
        <v>1</v>
      </c>
      <c r="F1073" s="1" t="b">
        <f>EXACT('ent1'!G1073,'ent2'!G1073)</f>
        <v>1</v>
      </c>
      <c r="G1073" s="1" t="b">
        <f>EXACT('ent1'!H1073,'ent2'!H1073)</f>
        <v>1</v>
      </c>
      <c r="H1073" s="1" t="b">
        <f>EXACT('ent1'!I1073,'ent2'!I1073)</f>
        <v>1</v>
      </c>
      <c r="I1073" s="1" t="b">
        <f>EXACT('ent1'!J1073,'ent2'!J1073)</f>
        <v>1</v>
      </c>
      <c r="J1073" s="1" t="b">
        <f>EXACT('ent1'!K1073,'ent2'!K1073)</f>
        <v>1</v>
      </c>
      <c r="K1073" s="1" t="b">
        <f>EXACT('ent1'!L1073,'ent2'!L1073)</f>
        <v>1</v>
      </c>
      <c r="L1073" s="1" t="b">
        <f>EXACT('ent1'!M1073,'ent2'!M1073)</f>
        <v>1</v>
      </c>
    </row>
    <row r="1074" spans="1:12" x14ac:dyDescent="0.3">
      <c r="A1074" s="1" t="b">
        <f>EXACT('ent1'!B1074,'ent2'!B1074)</f>
        <v>1</v>
      </c>
      <c r="B1074" s="1" t="b">
        <f>EXACT('ent1'!C1074,'ent2'!C1074)</f>
        <v>1</v>
      </c>
      <c r="C1074" s="1" t="b">
        <f>EXACT('ent1'!D1074,'ent2'!D1074)</f>
        <v>1</v>
      </c>
      <c r="D1074" s="1" t="b">
        <f>EXACT('ent1'!E1074,'ent2'!E1074)</f>
        <v>1</v>
      </c>
      <c r="E1074" s="1" t="b">
        <f>EXACT('ent1'!F1074,'ent2'!F1074)</f>
        <v>1</v>
      </c>
      <c r="F1074" s="1" t="b">
        <f>EXACT('ent1'!G1074,'ent2'!G1074)</f>
        <v>1</v>
      </c>
      <c r="G1074" s="1" t="b">
        <f>EXACT('ent1'!H1074,'ent2'!H1074)</f>
        <v>1</v>
      </c>
      <c r="H1074" s="1" t="b">
        <f>EXACT('ent1'!I1074,'ent2'!I1074)</f>
        <v>1</v>
      </c>
      <c r="I1074" s="1" t="b">
        <f>EXACT('ent1'!J1074,'ent2'!J1074)</f>
        <v>1</v>
      </c>
      <c r="J1074" s="1" t="b">
        <f>EXACT('ent1'!K1074,'ent2'!K1074)</f>
        <v>1</v>
      </c>
      <c r="K1074" s="1" t="b">
        <f>EXACT('ent1'!L1074,'ent2'!L1074)</f>
        <v>1</v>
      </c>
      <c r="L1074" s="1" t="b">
        <f>EXACT('ent1'!M1074,'ent2'!M1074)</f>
        <v>1</v>
      </c>
    </row>
    <row r="1075" spans="1:12" x14ac:dyDescent="0.3">
      <c r="A1075" s="1" t="b">
        <f>EXACT('ent1'!B1075,'ent2'!B1075)</f>
        <v>1</v>
      </c>
      <c r="B1075" s="1" t="b">
        <f>EXACT('ent1'!C1075,'ent2'!C1075)</f>
        <v>1</v>
      </c>
      <c r="C1075" s="1" t="b">
        <f>EXACT('ent1'!D1075,'ent2'!D1075)</f>
        <v>1</v>
      </c>
      <c r="D1075" s="1" t="b">
        <f>EXACT('ent1'!E1075,'ent2'!E1075)</f>
        <v>1</v>
      </c>
      <c r="E1075" s="1" t="b">
        <f>EXACT('ent1'!F1075,'ent2'!F1075)</f>
        <v>1</v>
      </c>
      <c r="F1075" s="1" t="b">
        <f>EXACT('ent1'!G1075,'ent2'!G1075)</f>
        <v>1</v>
      </c>
      <c r="G1075" s="1" t="b">
        <f>EXACT('ent1'!H1075,'ent2'!H1075)</f>
        <v>1</v>
      </c>
      <c r="H1075" s="1" t="b">
        <f>EXACT('ent1'!I1075,'ent2'!I1075)</f>
        <v>1</v>
      </c>
      <c r="I1075" s="1" t="b">
        <f>EXACT('ent1'!J1075,'ent2'!J1075)</f>
        <v>1</v>
      </c>
      <c r="J1075" s="1" t="b">
        <f>EXACT('ent1'!K1075,'ent2'!K1075)</f>
        <v>1</v>
      </c>
      <c r="K1075" s="1" t="b">
        <f>EXACT('ent1'!L1075,'ent2'!L1075)</f>
        <v>1</v>
      </c>
      <c r="L1075" s="1" t="b">
        <f>EXACT('ent1'!M1075,'ent2'!M1075)</f>
        <v>1</v>
      </c>
    </row>
    <row r="1076" spans="1:12" x14ac:dyDescent="0.3">
      <c r="A1076" s="1" t="b">
        <f>EXACT('ent1'!B1076,'ent2'!B1076)</f>
        <v>1</v>
      </c>
      <c r="B1076" s="1" t="b">
        <f>EXACT('ent1'!C1076,'ent2'!C1076)</f>
        <v>1</v>
      </c>
      <c r="C1076" s="1" t="b">
        <f>EXACT('ent1'!D1076,'ent2'!D1076)</f>
        <v>1</v>
      </c>
      <c r="D1076" s="1" t="b">
        <f>EXACT('ent1'!E1076,'ent2'!E1076)</f>
        <v>1</v>
      </c>
      <c r="E1076" s="1" t="b">
        <f>EXACT('ent1'!F1076,'ent2'!F1076)</f>
        <v>1</v>
      </c>
      <c r="F1076" s="1" t="b">
        <f>EXACT('ent1'!G1076,'ent2'!G1076)</f>
        <v>1</v>
      </c>
      <c r="G1076" s="1" t="b">
        <f>EXACT('ent1'!H1076,'ent2'!H1076)</f>
        <v>1</v>
      </c>
      <c r="H1076" s="1" t="b">
        <f>EXACT('ent1'!I1076,'ent2'!I1076)</f>
        <v>1</v>
      </c>
      <c r="I1076" s="1" t="b">
        <f>EXACT('ent1'!J1076,'ent2'!J1076)</f>
        <v>1</v>
      </c>
      <c r="J1076" s="1" t="b">
        <f>EXACT('ent1'!K1076,'ent2'!K1076)</f>
        <v>1</v>
      </c>
      <c r="K1076" s="1" t="b">
        <f>EXACT('ent1'!L1076,'ent2'!L1076)</f>
        <v>1</v>
      </c>
      <c r="L1076" s="1" t="b">
        <f>EXACT('ent1'!M1076,'ent2'!M1076)</f>
        <v>1</v>
      </c>
    </row>
    <row r="1077" spans="1:12" x14ac:dyDescent="0.3">
      <c r="A1077" s="1" t="b">
        <f>EXACT('ent1'!B1077,'ent2'!B1077)</f>
        <v>1</v>
      </c>
      <c r="B1077" s="1" t="b">
        <f>EXACT('ent1'!C1077,'ent2'!C1077)</f>
        <v>1</v>
      </c>
      <c r="C1077" s="1" t="b">
        <f>EXACT('ent1'!D1077,'ent2'!D1077)</f>
        <v>1</v>
      </c>
      <c r="D1077" s="1" t="b">
        <f>EXACT('ent1'!E1077,'ent2'!E1077)</f>
        <v>1</v>
      </c>
      <c r="E1077" s="1" t="b">
        <f>EXACT('ent1'!F1077,'ent2'!F1077)</f>
        <v>1</v>
      </c>
      <c r="F1077" s="1" t="b">
        <f>EXACT('ent1'!G1077,'ent2'!G1077)</f>
        <v>1</v>
      </c>
      <c r="G1077" s="1" t="b">
        <f>EXACT('ent1'!H1077,'ent2'!H1077)</f>
        <v>1</v>
      </c>
      <c r="H1077" s="1" t="b">
        <f>EXACT('ent1'!I1077,'ent2'!I1077)</f>
        <v>1</v>
      </c>
      <c r="I1077" s="1" t="b">
        <f>EXACT('ent1'!J1077,'ent2'!J1077)</f>
        <v>1</v>
      </c>
      <c r="J1077" s="1" t="b">
        <f>EXACT('ent1'!K1077,'ent2'!K1077)</f>
        <v>1</v>
      </c>
      <c r="K1077" s="1" t="b">
        <f>EXACT('ent1'!L1077,'ent2'!L1077)</f>
        <v>1</v>
      </c>
      <c r="L1077" s="1" t="b">
        <f>EXACT('ent1'!M1077,'ent2'!M1077)</f>
        <v>1</v>
      </c>
    </row>
    <row r="1078" spans="1:12" x14ac:dyDescent="0.3">
      <c r="A1078" s="1" t="b">
        <f>EXACT('ent1'!B1078,'ent2'!B1078)</f>
        <v>1</v>
      </c>
      <c r="B1078" s="1" t="b">
        <f>EXACT('ent1'!C1078,'ent2'!C1078)</f>
        <v>1</v>
      </c>
      <c r="C1078" s="1" t="b">
        <f>EXACT('ent1'!D1078,'ent2'!D1078)</f>
        <v>1</v>
      </c>
      <c r="D1078" s="1" t="b">
        <f>EXACT('ent1'!E1078,'ent2'!E1078)</f>
        <v>1</v>
      </c>
      <c r="E1078" s="1" t="b">
        <f>EXACT('ent1'!F1078,'ent2'!F1078)</f>
        <v>1</v>
      </c>
      <c r="F1078" s="1" t="b">
        <f>EXACT('ent1'!G1078,'ent2'!G1078)</f>
        <v>1</v>
      </c>
      <c r="G1078" s="1" t="b">
        <f>EXACT('ent1'!H1078,'ent2'!H1078)</f>
        <v>1</v>
      </c>
      <c r="H1078" s="1" t="b">
        <f>EXACT('ent1'!I1078,'ent2'!I1078)</f>
        <v>1</v>
      </c>
      <c r="I1078" s="1" t="b">
        <f>EXACT('ent1'!J1078,'ent2'!J1078)</f>
        <v>1</v>
      </c>
      <c r="J1078" s="1" t="b">
        <f>EXACT('ent1'!K1078,'ent2'!K1078)</f>
        <v>1</v>
      </c>
      <c r="K1078" s="1" t="b">
        <f>EXACT('ent1'!L1078,'ent2'!L1078)</f>
        <v>1</v>
      </c>
      <c r="L1078" s="1" t="b">
        <f>EXACT('ent1'!M1078,'ent2'!M1078)</f>
        <v>1</v>
      </c>
    </row>
    <row r="1079" spans="1:12" x14ac:dyDescent="0.3">
      <c r="A1079" s="1" t="b">
        <f>EXACT('ent1'!B1079,'ent2'!B1079)</f>
        <v>1</v>
      </c>
      <c r="B1079" s="1" t="b">
        <f>EXACT('ent1'!C1079,'ent2'!C1079)</f>
        <v>1</v>
      </c>
      <c r="C1079" s="1" t="b">
        <f>EXACT('ent1'!D1079,'ent2'!D1079)</f>
        <v>1</v>
      </c>
      <c r="D1079" s="1" t="b">
        <f>EXACT('ent1'!E1079,'ent2'!E1079)</f>
        <v>1</v>
      </c>
      <c r="E1079" s="1" t="b">
        <f>EXACT('ent1'!F1079,'ent2'!F1079)</f>
        <v>1</v>
      </c>
      <c r="F1079" s="1" t="b">
        <f>EXACT('ent1'!G1079,'ent2'!G1079)</f>
        <v>1</v>
      </c>
      <c r="G1079" s="1" t="b">
        <f>EXACT('ent1'!H1079,'ent2'!H1079)</f>
        <v>1</v>
      </c>
      <c r="H1079" s="1" t="b">
        <f>EXACT('ent1'!I1079,'ent2'!I1079)</f>
        <v>1</v>
      </c>
      <c r="I1079" s="1" t="b">
        <f>EXACT('ent1'!J1079,'ent2'!J1079)</f>
        <v>1</v>
      </c>
      <c r="J1079" s="1" t="b">
        <f>EXACT('ent1'!K1079,'ent2'!K1079)</f>
        <v>1</v>
      </c>
      <c r="K1079" s="1" t="b">
        <f>EXACT('ent1'!L1079,'ent2'!L1079)</f>
        <v>1</v>
      </c>
      <c r="L1079" s="1" t="b">
        <f>EXACT('ent1'!M1079,'ent2'!M1079)</f>
        <v>1</v>
      </c>
    </row>
    <row r="1080" spans="1:12" x14ac:dyDescent="0.3">
      <c r="A1080" s="1" t="b">
        <f>EXACT('ent1'!B1080,'ent2'!B1080)</f>
        <v>1</v>
      </c>
      <c r="B1080" s="1" t="b">
        <f>EXACT('ent1'!C1080,'ent2'!C1080)</f>
        <v>1</v>
      </c>
      <c r="C1080" s="1" t="b">
        <f>EXACT('ent1'!D1080,'ent2'!D1080)</f>
        <v>1</v>
      </c>
      <c r="D1080" s="1" t="b">
        <f>EXACT('ent1'!E1080,'ent2'!E1080)</f>
        <v>1</v>
      </c>
      <c r="E1080" s="1" t="b">
        <f>EXACT('ent1'!F1080,'ent2'!F1080)</f>
        <v>1</v>
      </c>
      <c r="F1080" s="1" t="b">
        <f>EXACT('ent1'!G1080,'ent2'!G1080)</f>
        <v>1</v>
      </c>
      <c r="G1080" s="1" t="b">
        <f>EXACT('ent1'!H1080,'ent2'!H1080)</f>
        <v>1</v>
      </c>
      <c r="H1080" s="1" t="b">
        <f>EXACT('ent1'!I1080,'ent2'!I1080)</f>
        <v>1</v>
      </c>
      <c r="I1080" s="1" t="b">
        <f>EXACT('ent1'!J1080,'ent2'!J1080)</f>
        <v>1</v>
      </c>
      <c r="J1080" s="1" t="b">
        <f>EXACT('ent1'!K1080,'ent2'!K1080)</f>
        <v>1</v>
      </c>
      <c r="K1080" s="1" t="b">
        <f>EXACT('ent1'!L1080,'ent2'!L1080)</f>
        <v>1</v>
      </c>
      <c r="L1080" s="1" t="b">
        <f>EXACT('ent1'!M1080,'ent2'!M1080)</f>
        <v>1</v>
      </c>
    </row>
    <row r="1081" spans="1:12" x14ac:dyDescent="0.3">
      <c r="A1081" s="1" t="b">
        <f>EXACT('ent1'!B1081,'ent2'!B1081)</f>
        <v>1</v>
      </c>
      <c r="B1081" s="1" t="b">
        <f>EXACT('ent1'!C1081,'ent2'!C1081)</f>
        <v>1</v>
      </c>
      <c r="C1081" s="1" t="b">
        <f>EXACT('ent1'!D1081,'ent2'!D1081)</f>
        <v>1</v>
      </c>
      <c r="D1081" s="1" t="b">
        <f>EXACT('ent1'!E1081,'ent2'!E1081)</f>
        <v>1</v>
      </c>
      <c r="E1081" s="1" t="b">
        <f>EXACT('ent1'!F1081,'ent2'!F1081)</f>
        <v>1</v>
      </c>
      <c r="F1081" s="1" t="b">
        <f>EXACT('ent1'!G1081,'ent2'!G1081)</f>
        <v>1</v>
      </c>
      <c r="G1081" s="1" t="b">
        <f>EXACT('ent1'!H1081,'ent2'!H1081)</f>
        <v>1</v>
      </c>
      <c r="H1081" s="1" t="b">
        <f>EXACT('ent1'!I1081,'ent2'!I1081)</f>
        <v>1</v>
      </c>
      <c r="I1081" s="1" t="b">
        <f>EXACT('ent1'!J1081,'ent2'!J1081)</f>
        <v>1</v>
      </c>
      <c r="J1081" s="1" t="b">
        <f>EXACT('ent1'!K1081,'ent2'!K1081)</f>
        <v>1</v>
      </c>
      <c r="K1081" s="1" t="b">
        <f>EXACT('ent1'!L1081,'ent2'!L1081)</f>
        <v>1</v>
      </c>
      <c r="L1081" s="1" t="b">
        <f>EXACT('ent1'!M1081,'ent2'!M1081)</f>
        <v>1</v>
      </c>
    </row>
    <row r="1082" spans="1:12" x14ac:dyDescent="0.3">
      <c r="A1082" s="1" t="b">
        <f>EXACT('ent1'!B1082,'ent2'!B1082)</f>
        <v>1</v>
      </c>
      <c r="B1082" s="1" t="b">
        <f>EXACT('ent1'!C1082,'ent2'!C1082)</f>
        <v>1</v>
      </c>
      <c r="C1082" s="1" t="b">
        <f>EXACT('ent1'!D1082,'ent2'!D1082)</f>
        <v>1</v>
      </c>
      <c r="D1082" s="1" t="b">
        <f>EXACT('ent1'!E1082,'ent2'!E1082)</f>
        <v>1</v>
      </c>
      <c r="E1082" s="1" t="b">
        <f>EXACT('ent1'!F1082,'ent2'!F1082)</f>
        <v>1</v>
      </c>
      <c r="F1082" s="1" t="b">
        <f>EXACT('ent1'!G1082,'ent2'!G1082)</f>
        <v>1</v>
      </c>
      <c r="G1082" s="1" t="b">
        <f>EXACT('ent1'!H1082,'ent2'!H1082)</f>
        <v>1</v>
      </c>
      <c r="H1082" s="1" t="b">
        <f>EXACT('ent1'!I1082,'ent2'!I1082)</f>
        <v>1</v>
      </c>
      <c r="I1082" s="1" t="b">
        <f>EXACT('ent1'!J1082,'ent2'!J1082)</f>
        <v>1</v>
      </c>
      <c r="J1082" s="1" t="b">
        <f>EXACT('ent1'!K1082,'ent2'!K1082)</f>
        <v>1</v>
      </c>
      <c r="K1082" s="1" t="b">
        <f>EXACT('ent1'!L1082,'ent2'!L1082)</f>
        <v>1</v>
      </c>
      <c r="L1082" s="1" t="b">
        <f>EXACT('ent1'!M1082,'ent2'!M1082)</f>
        <v>1</v>
      </c>
    </row>
    <row r="1083" spans="1:12" x14ac:dyDescent="0.3">
      <c r="A1083" s="1" t="b">
        <f>EXACT('ent1'!B1083,'ent2'!B1083)</f>
        <v>1</v>
      </c>
      <c r="B1083" s="1" t="b">
        <f>EXACT('ent1'!C1083,'ent2'!C1083)</f>
        <v>1</v>
      </c>
      <c r="C1083" s="1" t="b">
        <f>EXACT('ent1'!D1083,'ent2'!D1083)</f>
        <v>1</v>
      </c>
      <c r="D1083" s="1" t="b">
        <f>EXACT('ent1'!E1083,'ent2'!E1083)</f>
        <v>1</v>
      </c>
      <c r="E1083" s="1" t="b">
        <f>EXACT('ent1'!F1083,'ent2'!F1083)</f>
        <v>1</v>
      </c>
      <c r="F1083" s="1" t="b">
        <f>EXACT('ent1'!G1083,'ent2'!G1083)</f>
        <v>1</v>
      </c>
      <c r="G1083" s="1" t="b">
        <f>EXACT('ent1'!H1083,'ent2'!H1083)</f>
        <v>1</v>
      </c>
      <c r="H1083" s="1" t="b">
        <f>EXACT('ent1'!I1083,'ent2'!I1083)</f>
        <v>1</v>
      </c>
      <c r="I1083" s="1" t="b">
        <f>EXACT('ent1'!J1083,'ent2'!J1083)</f>
        <v>1</v>
      </c>
      <c r="J1083" s="1" t="b">
        <f>EXACT('ent1'!K1083,'ent2'!K1083)</f>
        <v>1</v>
      </c>
      <c r="K1083" s="1" t="b">
        <f>EXACT('ent1'!L1083,'ent2'!L1083)</f>
        <v>1</v>
      </c>
      <c r="L1083" s="1" t="b">
        <f>EXACT('ent1'!M1083,'ent2'!M1083)</f>
        <v>1</v>
      </c>
    </row>
    <row r="1084" spans="1:12" x14ac:dyDescent="0.3">
      <c r="A1084" s="1" t="b">
        <f>EXACT('ent1'!B1084,'ent2'!B1084)</f>
        <v>1</v>
      </c>
      <c r="B1084" s="1" t="b">
        <f>EXACT('ent1'!C1084,'ent2'!C1084)</f>
        <v>1</v>
      </c>
      <c r="C1084" s="1" t="b">
        <f>EXACT('ent1'!D1084,'ent2'!D1084)</f>
        <v>1</v>
      </c>
      <c r="D1084" s="1" t="b">
        <f>EXACT('ent1'!E1084,'ent2'!E1084)</f>
        <v>1</v>
      </c>
      <c r="E1084" s="1" t="b">
        <f>EXACT('ent1'!F1084,'ent2'!F1084)</f>
        <v>1</v>
      </c>
      <c r="F1084" s="1" t="b">
        <f>EXACT('ent1'!G1084,'ent2'!G1084)</f>
        <v>1</v>
      </c>
      <c r="G1084" s="1" t="b">
        <f>EXACT('ent1'!H1084,'ent2'!H1084)</f>
        <v>1</v>
      </c>
      <c r="H1084" s="1" t="b">
        <f>EXACT('ent1'!I1084,'ent2'!I1084)</f>
        <v>1</v>
      </c>
      <c r="I1084" s="1" t="b">
        <f>EXACT('ent1'!J1084,'ent2'!J1084)</f>
        <v>1</v>
      </c>
      <c r="J1084" s="1" t="b">
        <f>EXACT('ent1'!K1084,'ent2'!K1084)</f>
        <v>1</v>
      </c>
      <c r="K1084" s="1" t="b">
        <f>EXACT('ent1'!L1084,'ent2'!L1084)</f>
        <v>1</v>
      </c>
      <c r="L1084" s="1" t="b">
        <f>EXACT('ent1'!M1084,'ent2'!M1084)</f>
        <v>1</v>
      </c>
    </row>
    <row r="1085" spans="1:12" x14ac:dyDescent="0.3">
      <c r="A1085" s="1" t="b">
        <f>EXACT('ent1'!B1085,'ent2'!B1085)</f>
        <v>1</v>
      </c>
      <c r="B1085" s="1" t="b">
        <f>EXACT('ent1'!C1085,'ent2'!C1085)</f>
        <v>1</v>
      </c>
      <c r="C1085" s="1" t="b">
        <f>EXACT('ent1'!D1085,'ent2'!D1085)</f>
        <v>1</v>
      </c>
      <c r="D1085" s="1" t="b">
        <f>EXACT('ent1'!E1085,'ent2'!E1085)</f>
        <v>1</v>
      </c>
      <c r="E1085" s="1" t="b">
        <f>EXACT('ent1'!F1085,'ent2'!F1085)</f>
        <v>1</v>
      </c>
      <c r="F1085" s="1" t="b">
        <f>EXACT('ent1'!G1085,'ent2'!G1085)</f>
        <v>1</v>
      </c>
      <c r="G1085" s="1" t="b">
        <f>EXACT('ent1'!H1085,'ent2'!H1085)</f>
        <v>1</v>
      </c>
      <c r="H1085" s="1" t="b">
        <f>EXACT('ent1'!I1085,'ent2'!I1085)</f>
        <v>1</v>
      </c>
      <c r="I1085" s="1" t="b">
        <f>EXACT('ent1'!J1085,'ent2'!J1085)</f>
        <v>1</v>
      </c>
      <c r="J1085" s="1" t="b">
        <f>EXACT('ent1'!K1085,'ent2'!K1085)</f>
        <v>1</v>
      </c>
      <c r="K1085" s="1" t="b">
        <f>EXACT('ent1'!L1085,'ent2'!L1085)</f>
        <v>1</v>
      </c>
      <c r="L1085" s="1" t="b">
        <f>EXACT('ent1'!M1085,'ent2'!M1085)</f>
        <v>1</v>
      </c>
    </row>
    <row r="1086" spans="1:12" x14ac:dyDescent="0.3">
      <c r="A1086" s="1" t="b">
        <f>EXACT('ent1'!B1086,'ent2'!B1086)</f>
        <v>1</v>
      </c>
      <c r="B1086" s="1" t="b">
        <f>EXACT('ent1'!C1086,'ent2'!C1086)</f>
        <v>1</v>
      </c>
      <c r="C1086" s="1" t="b">
        <f>EXACT('ent1'!D1086,'ent2'!D1086)</f>
        <v>1</v>
      </c>
      <c r="D1086" s="1" t="b">
        <f>EXACT('ent1'!E1086,'ent2'!E1086)</f>
        <v>1</v>
      </c>
      <c r="E1086" s="1" t="b">
        <f>EXACT('ent1'!F1086,'ent2'!F1086)</f>
        <v>1</v>
      </c>
      <c r="F1086" s="1" t="b">
        <f>EXACT('ent1'!G1086,'ent2'!G1086)</f>
        <v>1</v>
      </c>
      <c r="G1086" s="1" t="b">
        <f>EXACT('ent1'!H1086,'ent2'!H1086)</f>
        <v>1</v>
      </c>
      <c r="H1086" s="1" t="b">
        <f>EXACT('ent1'!I1086,'ent2'!I1086)</f>
        <v>1</v>
      </c>
      <c r="I1086" s="1" t="b">
        <f>EXACT('ent1'!J1086,'ent2'!J1086)</f>
        <v>1</v>
      </c>
      <c r="J1086" s="1" t="b">
        <f>EXACT('ent1'!K1086,'ent2'!K1086)</f>
        <v>1</v>
      </c>
      <c r="K1086" s="1" t="b">
        <f>EXACT('ent1'!L1086,'ent2'!L1086)</f>
        <v>1</v>
      </c>
      <c r="L1086" s="1" t="b">
        <f>EXACT('ent1'!M1086,'ent2'!M1086)</f>
        <v>1</v>
      </c>
    </row>
    <row r="1087" spans="1:12" x14ac:dyDescent="0.3">
      <c r="A1087" s="1" t="b">
        <f>EXACT('ent1'!B1087,'ent2'!B1087)</f>
        <v>1</v>
      </c>
      <c r="B1087" s="1" t="b">
        <f>EXACT('ent1'!C1087,'ent2'!C1087)</f>
        <v>1</v>
      </c>
      <c r="C1087" s="1" t="b">
        <f>EXACT('ent1'!D1087,'ent2'!D1087)</f>
        <v>1</v>
      </c>
      <c r="D1087" s="1" t="b">
        <f>EXACT('ent1'!E1087,'ent2'!E1087)</f>
        <v>1</v>
      </c>
      <c r="E1087" s="1" t="b">
        <f>EXACT('ent1'!F1087,'ent2'!F1087)</f>
        <v>1</v>
      </c>
      <c r="F1087" s="1" t="b">
        <f>EXACT('ent1'!G1087,'ent2'!G1087)</f>
        <v>1</v>
      </c>
      <c r="G1087" s="1" t="b">
        <f>EXACT('ent1'!H1087,'ent2'!H1087)</f>
        <v>1</v>
      </c>
      <c r="H1087" s="1" t="b">
        <f>EXACT('ent1'!I1087,'ent2'!I1087)</f>
        <v>1</v>
      </c>
      <c r="I1087" s="1" t="b">
        <f>EXACT('ent1'!J1087,'ent2'!J1087)</f>
        <v>1</v>
      </c>
      <c r="J1087" s="1" t="b">
        <f>EXACT('ent1'!K1087,'ent2'!K1087)</f>
        <v>1</v>
      </c>
      <c r="K1087" s="1" t="b">
        <f>EXACT('ent1'!L1087,'ent2'!L1087)</f>
        <v>1</v>
      </c>
      <c r="L1087" s="1" t="b">
        <f>EXACT('ent1'!M1087,'ent2'!M1087)</f>
        <v>1</v>
      </c>
    </row>
    <row r="1088" spans="1:12" x14ac:dyDescent="0.3">
      <c r="A1088" s="1" t="b">
        <f>EXACT('ent1'!B1088,'ent2'!B1088)</f>
        <v>1</v>
      </c>
      <c r="B1088" s="1" t="b">
        <f>EXACT('ent1'!C1088,'ent2'!C1088)</f>
        <v>1</v>
      </c>
      <c r="C1088" s="1" t="b">
        <f>EXACT('ent1'!D1088,'ent2'!D1088)</f>
        <v>1</v>
      </c>
      <c r="D1088" s="1" t="b">
        <f>EXACT('ent1'!E1088,'ent2'!E1088)</f>
        <v>1</v>
      </c>
      <c r="E1088" s="1" t="b">
        <f>EXACT('ent1'!F1088,'ent2'!F1088)</f>
        <v>1</v>
      </c>
      <c r="F1088" s="1" t="b">
        <f>EXACT('ent1'!G1088,'ent2'!G1088)</f>
        <v>1</v>
      </c>
      <c r="G1088" s="1" t="b">
        <f>EXACT('ent1'!H1088,'ent2'!H1088)</f>
        <v>1</v>
      </c>
      <c r="H1088" s="1" t="b">
        <f>EXACT('ent1'!I1088,'ent2'!I1088)</f>
        <v>1</v>
      </c>
      <c r="I1088" s="1" t="b">
        <f>EXACT('ent1'!J1088,'ent2'!J1088)</f>
        <v>1</v>
      </c>
      <c r="J1088" s="1" t="b">
        <f>EXACT('ent1'!K1088,'ent2'!K1088)</f>
        <v>1</v>
      </c>
      <c r="K1088" s="1" t="b">
        <f>EXACT('ent1'!L1088,'ent2'!L1088)</f>
        <v>1</v>
      </c>
      <c r="L1088" s="1" t="b">
        <f>EXACT('ent1'!M1088,'ent2'!M1088)</f>
        <v>1</v>
      </c>
    </row>
    <row r="1089" spans="1:12" x14ac:dyDescent="0.3">
      <c r="A1089" s="1" t="b">
        <f>EXACT('ent1'!B1089,'ent2'!B1089)</f>
        <v>1</v>
      </c>
      <c r="B1089" s="1" t="b">
        <f>EXACT('ent1'!C1089,'ent2'!C1089)</f>
        <v>1</v>
      </c>
      <c r="C1089" s="1" t="b">
        <f>EXACT('ent1'!D1089,'ent2'!D1089)</f>
        <v>1</v>
      </c>
      <c r="D1089" s="1" t="b">
        <f>EXACT('ent1'!E1089,'ent2'!E1089)</f>
        <v>1</v>
      </c>
      <c r="E1089" s="1" t="b">
        <f>EXACT('ent1'!F1089,'ent2'!F1089)</f>
        <v>1</v>
      </c>
      <c r="F1089" s="1" t="b">
        <f>EXACT('ent1'!G1089,'ent2'!G1089)</f>
        <v>1</v>
      </c>
      <c r="G1089" s="1" t="b">
        <f>EXACT('ent1'!H1089,'ent2'!H1089)</f>
        <v>1</v>
      </c>
      <c r="H1089" s="1" t="b">
        <f>EXACT('ent1'!I1089,'ent2'!I1089)</f>
        <v>1</v>
      </c>
      <c r="I1089" s="1" t="b">
        <f>EXACT('ent1'!J1089,'ent2'!J1089)</f>
        <v>1</v>
      </c>
      <c r="J1089" s="1" t="b">
        <f>EXACT('ent1'!K1089,'ent2'!K1089)</f>
        <v>1</v>
      </c>
      <c r="K1089" s="1" t="b">
        <f>EXACT('ent1'!L1089,'ent2'!L1089)</f>
        <v>1</v>
      </c>
      <c r="L1089" s="1" t="b">
        <f>EXACT('ent1'!M1089,'ent2'!M1089)</f>
        <v>1</v>
      </c>
    </row>
    <row r="1090" spans="1:12" x14ac:dyDescent="0.3">
      <c r="A1090" s="1" t="b">
        <f>EXACT('ent1'!B1090,'ent2'!B1090)</f>
        <v>1</v>
      </c>
      <c r="B1090" s="1" t="b">
        <f>EXACT('ent1'!C1090,'ent2'!C1090)</f>
        <v>1</v>
      </c>
      <c r="C1090" s="1" t="b">
        <f>EXACT('ent1'!D1090,'ent2'!D1090)</f>
        <v>1</v>
      </c>
      <c r="D1090" s="1" t="b">
        <f>EXACT('ent1'!E1090,'ent2'!E1090)</f>
        <v>1</v>
      </c>
      <c r="E1090" s="1" t="b">
        <f>EXACT('ent1'!F1090,'ent2'!F1090)</f>
        <v>1</v>
      </c>
      <c r="F1090" s="1" t="b">
        <f>EXACT('ent1'!G1090,'ent2'!G1090)</f>
        <v>1</v>
      </c>
      <c r="G1090" s="1" t="b">
        <f>EXACT('ent1'!H1090,'ent2'!H1090)</f>
        <v>1</v>
      </c>
      <c r="H1090" s="1" t="b">
        <f>EXACT('ent1'!I1090,'ent2'!I1090)</f>
        <v>1</v>
      </c>
      <c r="I1090" s="1" t="b">
        <f>EXACT('ent1'!J1090,'ent2'!J1090)</f>
        <v>1</v>
      </c>
      <c r="J1090" s="1" t="b">
        <f>EXACT('ent1'!K1090,'ent2'!K1090)</f>
        <v>1</v>
      </c>
      <c r="K1090" s="1" t="b">
        <f>EXACT('ent1'!L1090,'ent2'!L1090)</f>
        <v>1</v>
      </c>
      <c r="L1090" s="1" t="b">
        <f>EXACT('ent1'!M1090,'ent2'!M1090)</f>
        <v>1</v>
      </c>
    </row>
    <row r="1091" spans="1:12" x14ac:dyDescent="0.3">
      <c r="A1091" s="1" t="b">
        <f>EXACT('ent1'!B1091,'ent2'!B1091)</f>
        <v>1</v>
      </c>
      <c r="B1091" s="1" t="b">
        <f>EXACT('ent1'!C1091,'ent2'!C1091)</f>
        <v>1</v>
      </c>
      <c r="C1091" s="1" t="b">
        <f>EXACT('ent1'!D1091,'ent2'!D1091)</f>
        <v>1</v>
      </c>
      <c r="D1091" s="1" t="b">
        <f>EXACT('ent1'!E1091,'ent2'!E1091)</f>
        <v>1</v>
      </c>
      <c r="E1091" s="1" t="b">
        <f>EXACT('ent1'!F1091,'ent2'!F1091)</f>
        <v>1</v>
      </c>
      <c r="F1091" s="1" t="b">
        <f>EXACT('ent1'!G1091,'ent2'!G1091)</f>
        <v>1</v>
      </c>
      <c r="G1091" s="1" t="b">
        <f>EXACT('ent1'!H1091,'ent2'!H1091)</f>
        <v>1</v>
      </c>
      <c r="H1091" s="1" t="b">
        <f>EXACT('ent1'!I1091,'ent2'!I1091)</f>
        <v>1</v>
      </c>
      <c r="I1091" s="1" t="b">
        <f>EXACT('ent1'!J1091,'ent2'!J1091)</f>
        <v>1</v>
      </c>
      <c r="J1091" s="1" t="b">
        <f>EXACT('ent1'!K1091,'ent2'!K1091)</f>
        <v>1</v>
      </c>
      <c r="K1091" s="1" t="b">
        <f>EXACT('ent1'!L1091,'ent2'!L1091)</f>
        <v>1</v>
      </c>
      <c r="L1091" s="1" t="b">
        <f>EXACT('ent1'!M1091,'ent2'!M1091)</f>
        <v>1</v>
      </c>
    </row>
    <row r="1092" spans="1:12" x14ac:dyDescent="0.3">
      <c r="A1092" s="1" t="b">
        <f>EXACT('ent1'!B1092,'ent2'!B1092)</f>
        <v>1</v>
      </c>
      <c r="B1092" s="1" t="b">
        <f>EXACT('ent1'!C1092,'ent2'!C1092)</f>
        <v>1</v>
      </c>
      <c r="C1092" s="1" t="b">
        <f>EXACT('ent1'!D1092,'ent2'!D1092)</f>
        <v>1</v>
      </c>
      <c r="D1092" s="1" t="b">
        <f>EXACT('ent1'!E1092,'ent2'!E1092)</f>
        <v>1</v>
      </c>
      <c r="E1092" s="1" t="b">
        <f>EXACT('ent1'!F1092,'ent2'!F1092)</f>
        <v>1</v>
      </c>
      <c r="F1092" s="1" t="b">
        <f>EXACT('ent1'!G1092,'ent2'!G1092)</f>
        <v>1</v>
      </c>
      <c r="G1092" s="1" t="b">
        <f>EXACT('ent1'!H1092,'ent2'!H1092)</f>
        <v>1</v>
      </c>
      <c r="H1092" s="1" t="b">
        <f>EXACT('ent1'!I1092,'ent2'!I1092)</f>
        <v>1</v>
      </c>
      <c r="I1092" s="1" t="b">
        <f>EXACT('ent1'!J1092,'ent2'!J1092)</f>
        <v>1</v>
      </c>
      <c r="J1092" s="1" t="b">
        <f>EXACT('ent1'!K1092,'ent2'!K1092)</f>
        <v>1</v>
      </c>
      <c r="K1092" s="1" t="b">
        <f>EXACT('ent1'!L1092,'ent2'!L1092)</f>
        <v>1</v>
      </c>
      <c r="L1092" s="1" t="b">
        <f>EXACT('ent1'!M1092,'ent2'!M1092)</f>
        <v>1</v>
      </c>
    </row>
    <row r="1093" spans="1:12" x14ac:dyDescent="0.3">
      <c r="A1093" s="1" t="b">
        <f>EXACT('ent1'!B1093,'ent2'!B1093)</f>
        <v>1</v>
      </c>
      <c r="B1093" s="1" t="b">
        <f>EXACT('ent1'!C1093,'ent2'!C1093)</f>
        <v>1</v>
      </c>
      <c r="C1093" s="1" t="b">
        <f>EXACT('ent1'!D1093,'ent2'!D1093)</f>
        <v>1</v>
      </c>
      <c r="D1093" s="1" t="b">
        <f>EXACT('ent1'!E1093,'ent2'!E1093)</f>
        <v>1</v>
      </c>
      <c r="E1093" s="1" t="b">
        <f>EXACT('ent1'!F1093,'ent2'!F1093)</f>
        <v>1</v>
      </c>
      <c r="F1093" s="1" t="b">
        <f>EXACT('ent1'!G1093,'ent2'!G1093)</f>
        <v>1</v>
      </c>
      <c r="G1093" s="1" t="b">
        <f>EXACT('ent1'!H1093,'ent2'!H1093)</f>
        <v>1</v>
      </c>
      <c r="H1093" s="1" t="b">
        <f>EXACT('ent1'!I1093,'ent2'!I1093)</f>
        <v>1</v>
      </c>
      <c r="I1093" s="1" t="b">
        <f>EXACT('ent1'!J1093,'ent2'!J1093)</f>
        <v>1</v>
      </c>
      <c r="J1093" s="1" t="b">
        <f>EXACT('ent1'!K1093,'ent2'!K1093)</f>
        <v>1</v>
      </c>
      <c r="K1093" s="1" t="b">
        <f>EXACT('ent1'!L1093,'ent2'!L1093)</f>
        <v>1</v>
      </c>
      <c r="L1093" s="1" t="b">
        <f>EXACT('ent1'!M1093,'ent2'!M1093)</f>
        <v>1</v>
      </c>
    </row>
    <row r="1094" spans="1:12" x14ac:dyDescent="0.3">
      <c r="A1094" s="1" t="b">
        <f>EXACT('ent1'!B1094,'ent2'!B1094)</f>
        <v>1</v>
      </c>
      <c r="B1094" s="1" t="b">
        <f>EXACT('ent1'!C1094,'ent2'!C1094)</f>
        <v>1</v>
      </c>
      <c r="C1094" s="1" t="b">
        <f>EXACT('ent1'!D1094,'ent2'!D1094)</f>
        <v>1</v>
      </c>
      <c r="D1094" s="1" t="b">
        <f>EXACT('ent1'!E1094,'ent2'!E1094)</f>
        <v>1</v>
      </c>
      <c r="E1094" s="1" t="b">
        <f>EXACT('ent1'!F1094,'ent2'!F1094)</f>
        <v>1</v>
      </c>
      <c r="F1094" s="1" t="b">
        <f>EXACT('ent1'!G1094,'ent2'!G1094)</f>
        <v>1</v>
      </c>
      <c r="G1094" s="1" t="b">
        <f>EXACT('ent1'!H1094,'ent2'!H1094)</f>
        <v>1</v>
      </c>
      <c r="H1094" s="1" t="b">
        <f>EXACT('ent1'!I1094,'ent2'!I1094)</f>
        <v>1</v>
      </c>
      <c r="I1094" s="1" t="b">
        <f>EXACT('ent1'!J1094,'ent2'!J1094)</f>
        <v>1</v>
      </c>
      <c r="J1094" s="1" t="b">
        <f>EXACT('ent1'!K1094,'ent2'!K1094)</f>
        <v>1</v>
      </c>
      <c r="K1094" s="1" t="b">
        <f>EXACT('ent1'!L1094,'ent2'!L1094)</f>
        <v>1</v>
      </c>
      <c r="L1094" s="1" t="b">
        <f>EXACT('ent1'!M1094,'ent2'!M1094)</f>
        <v>1</v>
      </c>
    </row>
    <row r="1095" spans="1:12" x14ac:dyDescent="0.3">
      <c r="A1095" s="1" t="b">
        <f>EXACT('ent1'!B1095,'ent2'!B1095)</f>
        <v>1</v>
      </c>
      <c r="B1095" s="1" t="b">
        <f>EXACT('ent1'!C1095,'ent2'!C1095)</f>
        <v>1</v>
      </c>
      <c r="C1095" s="1" t="b">
        <f>EXACT('ent1'!D1095,'ent2'!D1095)</f>
        <v>1</v>
      </c>
      <c r="D1095" s="1" t="b">
        <f>EXACT('ent1'!E1095,'ent2'!E1095)</f>
        <v>1</v>
      </c>
      <c r="E1095" s="1" t="b">
        <f>EXACT('ent1'!F1095,'ent2'!F1095)</f>
        <v>1</v>
      </c>
      <c r="F1095" s="1" t="b">
        <f>EXACT('ent1'!G1095,'ent2'!G1095)</f>
        <v>1</v>
      </c>
      <c r="G1095" s="1" t="b">
        <f>EXACT('ent1'!H1095,'ent2'!H1095)</f>
        <v>1</v>
      </c>
      <c r="H1095" s="1" t="b">
        <f>EXACT('ent1'!I1095,'ent2'!I1095)</f>
        <v>1</v>
      </c>
      <c r="I1095" s="1" t="b">
        <f>EXACT('ent1'!J1095,'ent2'!J1095)</f>
        <v>1</v>
      </c>
      <c r="J1095" s="1" t="b">
        <f>EXACT('ent1'!K1095,'ent2'!K1095)</f>
        <v>1</v>
      </c>
      <c r="K1095" s="1" t="b">
        <f>EXACT('ent1'!L1095,'ent2'!L1095)</f>
        <v>1</v>
      </c>
      <c r="L1095" s="1" t="b">
        <f>EXACT('ent1'!M1095,'ent2'!M1095)</f>
        <v>1</v>
      </c>
    </row>
    <row r="1096" spans="1:12" x14ac:dyDescent="0.3">
      <c r="A1096" s="1" t="b">
        <f>EXACT('ent1'!B1096,'ent2'!B1096)</f>
        <v>1</v>
      </c>
      <c r="B1096" s="1" t="b">
        <f>EXACT('ent1'!C1096,'ent2'!C1096)</f>
        <v>1</v>
      </c>
      <c r="C1096" s="1" t="b">
        <f>EXACT('ent1'!D1096,'ent2'!D1096)</f>
        <v>1</v>
      </c>
      <c r="D1096" s="1" t="b">
        <f>EXACT('ent1'!E1096,'ent2'!E1096)</f>
        <v>1</v>
      </c>
      <c r="E1096" s="1" t="b">
        <f>EXACT('ent1'!F1096,'ent2'!F1096)</f>
        <v>1</v>
      </c>
      <c r="F1096" s="1" t="b">
        <f>EXACT('ent1'!G1096,'ent2'!G1096)</f>
        <v>1</v>
      </c>
      <c r="G1096" s="1" t="b">
        <f>EXACT('ent1'!H1096,'ent2'!H1096)</f>
        <v>1</v>
      </c>
      <c r="H1096" s="1" t="b">
        <f>EXACT('ent1'!I1096,'ent2'!I1096)</f>
        <v>1</v>
      </c>
      <c r="I1096" s="1" t="b">
        <f>EXACT('ent1'!J1096,'ent2'!J1096)</f>
        <v>1</v>
      </c>
      <c r="J1096" s="1" t="b">
        <f>EXACT('ent1'!K1096,'ent2'!K1096)</f>
        <v>1</v>
      </c>
      <c r="K1096" s="1" t="b">
        <f>EXACT('ent1'!L1096,'ent2'!L1096)</f>
        <v>1</v>
      </c>
      <c r="L1096" s="1" t="b">
        <f>EXACT('ent1'!M1096,'ent2'!M1096)</f>
        <v>1</v>
      </c>
    </row>
    <row r="1097" spans="1:12" x14ac:dyDescent="0.3">
      <c r="A1097" s="1" t="b">
        <f>EXACT('ent1'!B1097,'ent2'!B1097)</f>
        <v>1</v>
      </c>
      <c r="B1097" s="1" t="b">
        <f>EXACT('ent1'!C1097,'ent2'!C1097)</f>
        <v>1</v>
      </c>
      <c r="C1097" s="1" t="b">
        <f>EXACT('ent1'!D1097,'ent2'!D1097)</f>
        <v>1</v>
      </c>
      <c r="D1097" s="1" t="b">
        <f>EXACT('ent1'!E1097,'ent2'!E1097)</f>
        <v>1</v>
      </c>
      <c r="E1097" s="1" t="b">
        <f>EXACT('ent1'!F1097,'ent2'!F1097)</f>
        <v>1</v>
      </c>
      <c r="F1097" s="1" t="b">
        <f>EXACT('ent1'!G1097,'ent2'!G1097)</f>
        <v>1</v>
      </c>
      <c r="G1097" s="1" t="b">
        <f>EXACT('ent1'!H1097,'ent2'!H1097)</f>
        <v>1</v>
      </c>
      <c r="H1097" s="1" t="b">
        <f>EXACT('ent1'!I1097,'ent2'!I1097)</f>
        <v>1</v>
      </c>
      <c r="I1097" s="1" t="b">
        <f>EXACT('ent1'!J1097,'ent2'!J1097)</f>
        <v>1</v>
      </c>
      <c r="J1097" s="1" t="b">
        <f>EXACT('ent1'!K1097,'ent2'!K1097)</f>
        <v>1</v>
      </c>
      <c r="K1097" s="1" t="b">
        <f>EXACT('ent1'!L1097,'ent2'!L1097)</f>
        <v>1</v>
      </c>
      <c r="L1097" s="1" t="b">
        <f>EXACT('ent1'!M1097,'ent2'!M1097)</f>
        <v>1</v>
      </c>
    </row>
    <row r="1098" spans="1:12" x14ac:dyDescent="0.3">
      <c r="A1098" s="1" t="b">
        <f>EXACT('ent1'!B1098,'ent2'!B1098)</f>
        <v>1</v>
      </c>
      <c r="B1098" s="1" t="b">
        <f>EXACT('ent1'!C1098,'ent2'!C1098)</f>
        <v>1</v>
      </c>
      <c r="C1098" s="1" t="b">
        <f>EXACT('ent1'!D1098,'ent2'!D1098)</f>
        <v>1</v>
      </c>
      <c r="D1098" s="1" t="b">
        <f>EXACT('ent1'!E1098,'ent2'!E1098)</f>
        <v>1</v>
      </c>
      <c r="E1098" s="1" t="b">
        <f>EXACT('ent1'!F1098,'ent2'!F1098)</f>
        <v>1</v>
      </c>
      <c r="F1098" s="1" t="b">
        <f>EXACT('ent1'!G1098,'ent2'!G1098)</f>
        <v>1</v>
      </c>
      <c r="G1098" s="1" t="b">
        <f>EXACT('ent1'!H1098,'ent2'!H1098)</f>
        <v>1</v>
      </c>
      <c r="H1098" s="1" t="b">
        <f>EXACT('ent1'!I1098,'ent2'!I1098)</f>
        <v>1</v>
      </c>
      <c r="I1098" s="1" t="b">
        <f>EXACT('ent1'!J1098,'ent2'!J1098)</f>
        <v>1</v>
      </c>
      <c r="J1098" s="1" t="b">
        <f>EXACT('ent1'!K1098,'ent2'!K1098)</f>
        <v>1</v>
      </c>
      <c r="K1098" s="1" t="b">
        <f>EXACT('ent1'!L1098,'ent2'!L1098)</f>
        <v>1</v>
      </c>
      <c r="L1098" s="1" t="b">
        <f>EXACT('ent1'!M1098,'ent2'!M1098)</f>
        <v>1</v>
      </c>
    </row>
    <row r="1099" spans="1:12" x14ac:dyDescent="0.3">
      <c r="A1099" s="1" t="b">
        <f>EXACT('ent1'!B1099,'ent2'!B1099)</f>
        <v>1</v>
      </c>
      <c r="B1099" s="1" t="b">
        <f>EXACT('ent1'!C1099,'ent2'!C1099)</f>
        <v>1</v>
      </c>
      <c r="C1099" s="1" t="b">
        <f>EXACT('ent1'!D1099,'ent2'!D1099)</f>
        <v>1</v>
      </c>
      <c r="D1099" s="1" t="b">
        <f>EXACT('ent1'!E1099,'ent2'!E1099)</f>
        <v>1</v>
      </c>
      <c r="E1099" s="1" t="b">
        <f>EXACT('ent1'!F1099,'ent2'!F1099)</f>
        <v>1</v>
      </c>
      <c r="F1099" s="1" t="b">
        <f>EXACT('ent1'!G1099,'ent2'!G1099)</f>
        <v>1</v>
      </c>
      <c r="G1099" s="1" t="b">
        <f>EXACT('ent1'!H1099,'ent2'!H1099)</f>
        <v>1</v>
      </c>
      <c r="H1099" s="1" t="b">
        <f>EXACT('ent1'!I1099,'ent2'!I1099)</f>
        <v>1</v>
      </c>
      <c r="I1099" s="1" t="b">
        <f>EXACT('ent1'!J1099,'ent2'!J1099)</f>
        <v>1</v>
      </c>
      <c r="J1099" s="1" t="b">
        <f>EXACT('ent1'!K1099,'ent2'!K1099)</f>
        <v>1</v>
      </c>
      <c r="K1099" s="1" t="b">
        <f>EXACT('ent1'!L1099,'ent2'!L1099)</f>
        <v>1</v>
      </c>
      <c r="L1099" s="1" t="b">
        <f>EXACT('ent1'!M1099,'ent2'!M1099)</f>
        <v>1</v>
      </c>
    </row>
    <row r="1100" spans="1:12" x14ac:dyDescent="0.3">
      <c r="A1100" s="1" t="b">
        <f>EXACT('ent1'!B1100,'ent2'!B1100)</f>
        <v>1</v>
      </c>
      <c r="B1100" s="1" t="b">
        <f>EXACT('ent1'!C1100,'ent2'!C1100)</f>
        <v>1</v>
      </c>
      <c r="C1100" s="1" t="b">
        <f>EXACT('ent1'!D1100,'ent2'!D1100)</f>
        <v>1</v>
      </c>
      <c r="D1100" s="1" t="b">
        <f>EXACT('ent1'!E1100,'ent2'!E1100)</f>
        <v>1</v>
      </c>
      <c r="E1100" s="1" t="b">
        <f>EXACT('ent1'!F1100,'ent2'!F1100)</f>
        <v>1</v>
      </c>
      <c r="F1100" s="1" t="b">
        <f>EXACT('ent1'!G1100,'ent2'!G1100)</f>
        <v>1</v>
      </c>
      <c r="G1100" s="1" t="b">
        <f>EXACT('ent1'!H1100,'ent2'!H1100)</f>
        <v>1</v>
      </c>
      <c r="H1100" s="1" t="b">
        <f>EXACT('ent1'!I1100,'ent2'!I1100)</f>
        <v>1</v>
      </c>
      <c r="I1100" s="1" t="b">
        <f>EXACT('ent1'!J1100,'ent2'!J1100)</f>
        <v>1</v>
      </c>
      <c r="J1100" s="1" t="b">
        <f>EXACT('ent1'!K1100,'ent2'!K1100)</f>
        <v>1</v>
      </c>
      <c r="K1100" s="1" t="b">
        <f>EXACT('ent1'!L1100,'ent2'!L1100)</f>
        <v>1</v>
      </c>
      <c r="L1100" s="1" t="b">
        <f>EXACT('ent1'!M1100,'ent2'!M1100)</f>
        <v>1</v>
      </c>
    </row>
    <row r="1101" spans="1:12" x14ac:dyDescent="0.3">
      <c r="A1101" s="1" t="b">
        <f>EXACT('ent1'!B1101,'ent2'!B1101)</f>
        <v>1</v>
      </c>
      <c r="B1101" s="1" t="b">
        <f>EXACT('ent1'!C1101,'ent2'!C1101)</f>
        <v>1</v>
      </c>
      <c r="C1101" s="1" t="b">
        <f>EXACT('ent1'!D1101,'ent2'!D1101)</f>
        <v>1</v>
      </c>
      <c r="D1101" s="1" t="b">
        <f>EXACT('ent1'!E1101,'ent2'!E1101)</f>
        <v>1</v>
      </c>
      <c r="E1101" s="1" t="b">
        <f>EXACT('ent1'!F1101,'ent2'!F1101)</f>
        <v>1</v>
      </c>
      <c r="F1101" s="1" t="b">
        <f>EXACT('ent1'!G1101,'ent2'!G1101)</f>
        <v>1</v>
      </c>
      <c r="G1101" s="1" t="b">
        <f>EXACT('ent1'!H1101,'ent2'!H1101)</f>
        <v>1</v>
      </c>
      <c r="H1101" s="1" t="b">
        <f>EXACT('ent1'!I1101,'ent2'!I1101)</f>
        <v>1</v>
      </c>
      <c r="I1101" s="1" t="b">
        <f>EXACT('ent1'!J1101,'ent2'!J1101)</f>
        <v>1</v>
      </c>
      <c r="J1101" s="1" t="b">
        <f>EXACT('ent1'!K1101,'ent2'!K1101)</f>
        <v>1</v>
      </c>
      <c r="K1101" s="1" t="b">
        <f>EXACT('ent1'!L1101,'ent2'!L1101)</f>
        <v>1</v>
      </c>
      <c r="L1101" s="1" t="b">
        <f>EXACT('ent1'!M1101,'ent2'!M1101)</f>
        <v>1</v>
      </c>
    </row>
    <row r="1102" spans="1:12" x14ac:dyDescent="0.3">
      <c r="A1102" s="1" t="b">
        <f>EXACT('ent1'!B1102,'ent2'!B1102)</f>
        <v>1</v>
      </c>
      <c r="B1102" s="1" t="b">
        <f>EXACT('ent1'!C1102,'ent2'!C1102)</f>
        <v>1</v>
      </c>
      <c r="C1102" s="1" t="b">
        <f>EXACT('ent1'!D1102,'ent2'!D1102)</f>
        <v>1</v>
      </c>
      <c r="D1102" s="1" t="b">
        <f>EXACT('ent1'!E1102,'ent2'!E1102)</f>
        <v>1</v>
      </c>
      <c r="E1102" s="1" t="b">
        <f>EXACT('ent1'!F1102,'ent2'!F1102)</f>
        <v>1</v>
      </c>
      <c r="F1102" s="1" t="b">
        <f>EXACT('ent1'!G1102,'ent2'!G1102)</f>
        <v>1</v>
      </c>
      <c r="G1102" s="1" t="b">
        <f>EXACT('ent1'!H1102,'ent2'!H1102)</f>
        <v>1</v>
      </c>
      <c r="H1102" s="1" t="b">
        <f>EXACT('ent1'!I1102,'ent2'!I1102)</f>
        <v>1</v>
      </c>
      <c r="I1102" s="1" t="b">
        <f>EXACT('ent1'!J1102,'ent2'!J1102)</f>
        <v>1</v>
      </c>
      <c r="J1102" s="1" t="b">
        <f>EXACT('ent1'!K1102,'ent2'!K1102)</f>
        <v>1</v>
      </c>
      <c r="K1102" s="1" t="b">
        <f>EXACT('ent1'!L1102,'ent2'!L1102)</f>
        <v>1</v>
      </c>
      <c r="L1102" s="1" t="b">
        <f>EXACT('ent1'!M1102,'ent2'!M1102)</f>
        <v>1</v>
      </c>
    </row>
    <row r="1103" spans="1:12" x14ac:dyDescent="0.3">
      <c r="A1103" s="1" t="b">
        <f>EXACT('ent1'!B1103,'ent2'!B1103)</f>
        <v>1</v>
      </c>
      <c r="B1103" s="1" t="b">
        <f>EXACT('ent1'!C1103,'ent2'!C1103)</f>
        <v>1</v>
      </c>
      <c r="C1103" s="1" t="b">
        <f>EXACT('ent1'!D1103,'ent2'!D1103)</f>
        <v>1</v>
      </c>
      <c r="D1103" s="1" t="b">
        <f>EXACT('ent1'!E1103,'ent2'!E1103)</f>
        <v>1</v>
      </c>
      <c r="E1103" s="1" t="b">
        <f>EXACT('ent1'!F1103,'ent2'!F1103)</f>
        <v>1</v>
      </c>
      <c r="F1103" s="1" t="b">
        <f>EXACT('ent1'!G1103,'ent2'!G1103)</f>
        <v>1</v>
      </c>
      <c r="G1103" s="1" t="b">
        <f>EXACT('ent1'!H1103,'ent2'!H1103)</f>
        <v>1</v>
      </c>
      <c r="H1103" s="1" t="b">
        <f>EXACT('ent1'!I1103,'ent2'!I1103)</f>
        <v>1</v>
      </c>
      <c r="I1103" s="1" t="b">
        <f>EXACT('ent1'!J1103,'ent2'!J1103)</f>
        <v>1</v>
      </c>
      <c r="J1103" s="1" t="b">
        <f>EXACT('ent1'!K1103,'ent2'!K1103)</f>
        <v>1</v>
      </c>
      <c r="K1103" s="1" t="b">
        <f>EXACT('ent1'!L1103,'ent2'!L1103)</f>
        <v>1</v>
      </c>
      <c r="L1103" s="1" t="b">
        <f>EXACT('ent1'!M1103,'ent2'!M1103)</f>
        <v>1</v>
      </c>
    </row>
    <row r="1104" spans="1:12" x14ac:dyDescent="0.3">
      <c r="A1104" s="1" t="b">
        <f>EXACT('ent1'!B1104,'ent2'!B1104)</f>
        <v>1</v>
      </c>
      <c r="B1104" s="1" t="b">
        <f>EXACT('ent1'!C1104,'ent2'!C1104)</f>
        <v>1</v>
      </c>
      <c r="C1104" s="1" t="b">
        <f>EXACT('ent1'!D1104,'ent2'!D1104)</f>
        <v>1</v>
      </c>
      <c r="D1104" s="1" t="b">
        <f>EXACT('ent1'!E1104,'ent2'!E1104)</f>
        <v>1</v>
      </c>
      <c r="E1104" s="1" t="b">
        <f>EXACT('ent1'!F1104,'ent2'!F1104)</f>
        <v>1</v>
      </c>
      <c r="F1104" s="1" t="b">
        <f>EXACT('ent1'!G1104,'ent2'!G1104)</f>
        <v>1</v>
      </c>
      <c r="G1104" s="1" t="b">
        <f>EXACT('ent1'!H1104,'ent2'!H1104)</f>
        <v>1</v>
      </c>
      <c r="H1104" s="1" t="b">
        <f>EXACT('ent1'!I1104,'ent2'!I1104)</f>
        <v>1</v>
      </c>
      <c r="I1104" s="1" t="b">
        <f>EXACT('ent1'!J1104,'ent2'!J1104)</f>
        <v>1</v>
      </c>
      <c r="J1104" s="1" t="b">
        <f>EXACT('ent1'!K1104,'ent2'!K1104)</f>
        <v>1</v>
      </c>
      <c r="K1104" s="1" t="b">
        <f>EXACT('ent1'!L1104,'ent2'!L1104)</f>
        <v>1</v>
      </c>
      <c r="L1104" s="1" t="b">
        <f>EXACT('ent1'!M1104,'ent2'!M1104)</f>
        <v>1</v>
      </c>
    </row>
    <row r="1105" spans="1:12" x14ac:dyDescent="0.3">
      <c r="A1105" s="1" t="b">
        <f>EXACT('ent1'!B1105,'ent2'!B1105)</f>
        <v>1</v>
      </c>
      <c r="B1105" s="1" t="b">
        <f>EXACT('ent1'!C1105,'ent2'!C1105)</f>
        <v>1</v>
      </c>
      <c r="C1105" s="1" t="b">
        <f>EXACT('ent1'!D1105,'ent2'!D1105)</f>
        <v>1</v>
      </c>
      <c r="D1105" s="1" t="b">
        <f>EXACT('ent1'!E1105,'ent2'!E1105)</f>
        <v>1</v>
      </c>
      <c r="E1105" s="1" t="b">
        <f>EXACT('ent1'!F1105,'ent2'!F1105)</f>
        <v>1</v>
      </c>
      <c r="F1105" s="1" t="b">
        <f>EXACT('ent1'!G1105,'ent2'!G1105)</f>
        <v>1</v>
      </c>
      <c r="G1105" s="1" t="b">
        <f>EXACT('ent1'!H1105,'ent2'!H1105)</f>
        <v>1</v>
      </c>
      <c r="H1105" s="1" t="b">
        <f>EXACT('ent1'!I1105,'ent2'!I1105)</f>
        <v>1</v>
      </c>
      <c r="I1105" s="1" t="b">
        <f>EXACT('ent1'!J1105,'ent2'!J1105)</f>
        <v>1</v>
      </c>
      <c r="J1105" s="1" t="b">
        <f>EXACT('ent1'!K1105,'ent2'!K1105)</f>
        <v>1</v>
      </c>
      <c r="K1105" s="1" t="b">
        <f>EXACT('ent1'!L1105,'ent2'!L1105)</f>
        <v>1</v>
      </c>
      <c r="L1105" s="1" t="b">
        <f>EXACT('ent1'!M1105,'ent2'!M1105)</f>
        <v>1</v>
      </c>
    </row>
    <row r="1106" spans="1:12" x14ac:dyDescent="0.3">
      <c r="A1106" s="1" t="b">
        <f>EXACT('ent1'!B1106,'ent2'!B1106)</f>
        <v>1</v>
      </c>
      <c r="B1106" s="1" t="b">
        <f>EXACT('ent1'!C1106,'ent2'!C1106)</f>
        <v>1</v>
      </c>
      <c r="C1106" s="1" t="b">
        <f>EXACT('ent1'!D1106,'ent2'!D1106)</f>
        <v>1</v>
      </c>
      <c r="D1106" s="1" t="b">
        <f>EXACT('ent1'!E1106,'ent2'!E1106)</f>
        <v>1</v>
      </c>
      <c r="E1106" s="1" t="b">
        <f>EXACT('ent1'!F1106,'ent2'!F1106)</f>
        <v>1</v>
      </c>
      <c r="F1106" s="1" t="b">
        <f>EXACT('ent1'!G1106,'ent2'!G1106)</f>
        <v>1</v>
      </c>
      <c r="G1106" s="1" t="b">
        <f>EXACT('ent1'!H1106,'ent2'!H1106)</f>
        <v>1</v>
      </c>
      <c r="H1106" s="1" t="b">
        <f>EXACT('ent1'!I1106,'ent2'!I1106)</f>
        <v>1</v>
      </c>
      <c r="I1106" s="1" t="b">
        <f>EXACT('ent1'!J1106,'ent2'!J1106)</f>
        <v>1</v>
      </c>
      <c r="J1106" s="1" t="b">
        <f>EXACT('ent1'!K1106,'ent2'!K1106)</f>
        <v>1</v>
      </c>
      <c r="K1106" s="1" t="b">
        <f>EXACT('ent1'!L1106,'ent2'!L1106)</f>
        <v>1</v>
      </c>
      <c r="L1106" s="1" t="b">
        <f>EXACT('ent1'!M1106,'ent2'!M1106)</f>
        <v>1</v>
      </c>
    </row>
    <row r="1107" spans="1:12" x14ac:dyDescent="0.3">
      <c r="A1107" s="1" t="b">
        <f>EXACT('ent1'!B1107,'ent2'!B1107)</f>
        <v>1</v>
      </c>
      <c r="B1107" s="1" t="b">
        <f>EXACT('ent1'!C1107,'ent2'!C1107)</f>
        <v>1</v>
      </c>
      <c r="C1107" s="1" t="b">
        <f>EXACT('ent1'!D1107,'ent2'!D1107)</f>
        <v>1</v>
      </c>
      <c r="D1107" s="1" t="b">
        <f>EXACT('ent1'!E1107,'ent2'!E1107)</f>
        <v>1</v>
      </c>
      <c r="E1107" s="1" t="b">
        <f>EXACT('ent1'!F1107,'ent2'!F1107)</f>
        <v>1</v>
      </c>
      <c r="F1107" s="1" t="b">
        <f>EXACT('ent1'!G1107,'ent2'!G1107)</f>
        <v>1</v>
      </c>
      <c r="G1107" s="1" t="b">
        <f>EXACT('ent1'!H1107,'ent2'!H1107)</f>
        <v>1</v>
      </c>
      <c r="H1107" s="1" t="b">
        <f>EXACT('ent1'!I1107,'ent2'!I1107)</f>
        <v>1</v>
      </c>
      <c r="I1107" s="1" t="b">
        <f>EXACT('ent1'!J1107,'ent2'!J1107)</f>
        <v>1</v>
      </c>
      <c r="J1107" s="1" t="b">
        <f>EXACT('ent1'!K1107,'ent2'!K1107)</f>
        <v>1</v>
      </c>
      <c r="K1107" s="1" t="b">
        <f>EXACT('ent1'!L1107,'ent2'!L1107)</f>
        <v>1</v>
      </c>
      <c r="L1107" s="1" t="b">
        <f>EXACT('ent1'!M1107,'ent2'!M1107)</f>
        <v>1</v>
      </c>
    </row>
    <row r="1108" spans="1:12" x14ac:dyDescent="0.3">
      <c r="A1108" s="1" t="b">
        <f>EXACT('ent1'!B1108,'ent2'!B1108)</f>
        <v>1</v>
      </c>
      <c r="B1108" s="1" t="b">
        <f>EXACT('ent1'!C1108,'ent2'!C1108)</f>
        <v>1</v>
      </c>
      <c r="C1108" s="1" t="b">
        <f>EXACT('ent1'!D1108,'ent2'!D1108)</f>
        <v>1</v>
      </c>
      <c r="D1108" s="1" t="b">
        <f>EXACT('ent1'!E1108,'ent2'!E1108)</f>
        <v>1</v>
      </c>
      <c r="E1108" s="1" t="b">
        <f>EXACT('ent1'!F1108,'ent2'!F1108)</f>
        <v>1</v>
      </c>
      <c r="F1108" s="1" t="b">
        <f>EXACT('ent1'!G1108,'ent2'!G1108)</f>
        <v>1</v>
      </c>
      <c r="G1108" s="1" t="b">
        <f>EXACT('ent1'!H1108,'ent2'!H1108)</f>
        <v>1</v>
      </c>
      <c r="H1108" s="1" t="b">
        <f>EXACT('ent1'!I1108,'ent2'!I1108)</f>
        <v>1</v>
      </c>
      <c r="I1108" s="1" t="b">
        <f>EXACT('ent1'!J1108,'ent2'!J1108)</f>
        <v>1</v>
      </c>
      <c r="J1108" s="1" t="b">
        <f>EXACT('ent1'!K1108,'ent2'!K1108)</f>
        <v>1</v>
      </c>
      <c r="K1108" s="1" t="b">
        <f>EXACT('ent1'!L1108,'ent2'!L1108)</f>
        <v>1</v>
      </c>
      <c r="L1108" s="1" t="b">
        <f>EXACT('ent1'!M1108,'ent2'!M1108)</f>
        <v>1</v>
      </c>
    </row>
    <row r="1109" spans="1:12" x14ac:dyDescent="0.3">
      <c r="A1109" s="1" t="b">
        <f>EXACT('ent1'!B1109,'ent2'!B1109)</f>
        <v>1</v>
      </c>
      <c r="B1109" s="1" t="b">
        <f>EXACT('ent1'!C1109,'ent2'!C1109)</f>
        <v>1</v>
      </c>
      <c r="C1109" s="1" t="b">
        <f>EXACT('ent1'!D1109,'ent2'!D1109)</f>
        <v>1</v>
      </c>
      <c r="D1109" s="1" t="b">
        <f>EXACT('ent1'!E1109,'ent2'!E1109)</f>
        <v>1</v>
      </c>
      <c r="E1109" s="1" t="b">
        <f>EXACT('ent1'!F1109,'ent2'!F1109)</f>
        <v>1</v>
      </c>
      <c r="F1109" s="1" t="b">
        <f>EXACT('ent1'!G1109,'ent2'!G1109)</f>
        <v>1</v>
      </c>
      <c r="G1109" s="1" t="b">
        <f>EXACT('ent1'!H1109,'ent2'!H1109)</f>
        <v>1</v>
      </c>
      <c r="H1109" s="1" t="b">
        <f>EXACT('ent1'!I1109,'ent2'!I1109)</f>
        <v>1</v>
      </c>
      <c r="I1109" s="1" t="b">
        <f>EXACT('ent1'!J1109,'ent2'!J1109)</f>
        <v>1</v>
      </c>
      <c r="J1109" s="1" t="b">
        <f>EXACT('ent1'!K1109,'ent2'!K1109)</f>
        <v>1</v>
      </c>
      <c r="K1109" s="1" t="b">
        <f>EXACT('ent1'!L1109,'ent2'!L1109)</f>
        <v>1</v>
      </c>
      <c r="L1109" s="1" t="b">
        <f>EXACT('ent1'!M1109,'ent2'!M1109)</f>
        <v>1</v>
      </c>
    </row>
    <row r="1110" spans="1:12" x14ac:dyDescent="0.3">
      <c r="A1110" s="1" t="b">
        <f>EXACT('ent1'!B1110,'ent2'!B1110)</f>
        <v>1</v>
      </c>
      <c r="B1110" s="1" t="b">
        <f>EXACT('ent1'!C1110,'ent2'!C1110)</f>
        <v>1</v>
      </c>
      <c r="C1110" s="1" t="b">
        <f>EXACT('ent1'!D1110,'ent2'!D1110)</f>
        <v>1</v>
      </c>
      <c r="D1110" s="1" t="b">
        <f>EXACT('ent1'!E1110,'ent2'!E1110)</f>
        <v>1</v>
      </c>
      <c r="E1110" s="1" t="b">
        <f>EXACT('ent1'!F1110,'ent2'!F1110)</f>
        <v>1</v>
      </c>
      <c r="F1110" s="1" t="b">
        <f>EXACT('ent1'!G1110,'ent2'!G1110)</f>
        <v>1</v>
      </c>
      <c r="G1110" s="1" t="b">
        <f>EXACT('ent1'!H1110,'ent2'!H1110)</f>
        <v>1</v>
      </c>
      <c r="H1110" s="1" t="b">
        <f>EXACT('ent1'!I1110,'ent2'!I1110)</f>
        <v>1</v>
      </c>
      <c r="I1110" s="1" t="b">
        <f>EXACT('ent1'!J1110,'ent2'!J1110)</f>
        <v>1</v>
      </c>
      <c r="J1110" s="1" t="b">
        <f>EXACT('ent1'!K1110,'ent2'!K1110)</f>
        <v>1</v>
      </c>
      <c r="K1110" s="1" t="b">
        <f>EXACT('ent1'!L1110,'ent2'!L1110)</f>
        <v>1</v>
      </c>
      <c r="L1110" s="1" t="b">
        <f>EXACT('ent1'!M1110,'ent2'!M1110)</f>
        <v>1</v>
      </c>
    </row>
    <row r="1111" spans="1:12" x14ac:dyDescent="0.3">
      <c r="A1111" s="1" t="b">
        <f>EXACT('ent1'!B1111,'ent2'!B1111)</f>
        <v>1</v>
      </c>
      <c r="B1111" s="1" t="b">
        <f>EXACT('ent1'!C1111,'ent2'!C1111)</f>
        <v>1</v>
      </c>
      <c r="C1111" s="1" t="b">
        <f>EXACT('ent1'!D1111,'ent2'!D1111)</f>
        <v>1</v>
      </c>
      <c r="D1111" s="1" t="b">
        <f>EXACT('ent1'!E1111,'ent2'!E1111)</f>
        <v>1</v>
      </c>
      <c r="E1111" s="1" t="b">
        <f>EXACT('ent1'!F1111,'ent2'!F1111)</f>
        <v>1</v>
      </c>
      <c r="F1111" s="1" t="b">
        <f>EXACT('ent1'!G1111,'ent2'!G1111)</f>
        <v>1</v>
      </c>
      <c r="G1111" s="1" t="b">
        <f>EXACT('ent1'!H1111,'ent2'!H1111)</f>
        <v>1</v>
      </c>
      <c r="H1111" s="1" t="b">
        <f>EXACT('ent1'!I1111,'ent2'!I1111)</f>
        <v>1</v>
      </c>
      <c r="I1111" s="1" t="b">
        <f>EXACT('ent1'!J1111,'ent2'!J1111)</f>
        <v>1</v>
      </c>
      <c r="J1111" s="1" t="b">
        <f>EXACT('ent1'!K1111,'ent2'!K1111)</f>
        <v>1</v>
      </c>
      <c r="K1111" s="1" t="b">
        <f>EXACT('ent1'!L1111,'ent2'!L1111)</f>
        <v>1</v>
      </c>
      <c r="L1111" s="1" t="b">
        <f>EXACT('ent1'!M1111,'ent2'!M1111)</f>
        <v>1</v>
      </c>
    </row>
    <row r="1112" spans="1:12" x14ac:dyDescent="0.3">
      <c r="A1112" s="1" t="b">
        <f>EXACT('ent1'!B1112,'ent2'!B1112)</f>
        <v>1</v>
      </c>
      <c r="B1112" s="1" t="b">
        <f>EXACT('ent1'!C1112,'ent2'!C1112)</f>
        <v>1</v>
      </c>
      <c r="C1112" s="1" t="b">
        <f>EXACT('ent1'!D1112,'ent2'!D1112)</f>
        <v>1</v>
      </c>
      <c r="D1112" s="1" t="b">
        <f>EXACT('ent1'!E1112,'ent2'!E1112)</f>
        <v>1</v>
      </c>
      <c r="E1112" s="1" t="b">
        <f>EXACT('ent1'!F1112,'ent2'!F1112)</f>
        <v>1</v>
      </c>
      <c r="F1112" s="1" t="b">
        <f>EXACT('ent1'!G1112,'ent2'!G1112)</f>
        <v>1</v>
      </c>
      <c r="G1112" s="1" t="b">
        <f>EXACT('ent1'!H1112,'ent2'!H1112)</f>
        <v>1</v>
      </c>
      <c r="H1112" s="1" t="b">
        <f>EXACT('ent1'!I1112,'ent2'!I1112)</f>
        <v>1</v>
      </c>
      <c r="I1112" s="1" t="b">
        <f>EXACT('ent1'!J1112,'ent2'!J1112)</f>
        <v>1</v>
      </c>
      <c r="J1112" s="1" t="b">
        <f>EXACT('ent1'!K1112,'ent2'!K1112)</f>
        <v>1</v>
      </c>
      <c r="K1112" s="1" t="b">
        <f>EXACT('ent1'!L1112,'ent2'!L1112)</f>
        <v>1</v>
      </c>
      <c r="L1112" s="1" t="b">
        <f>EXACT('ent1'!M1112,'ent2'!M1112)</f>
        <v>1</v>
      </c>
    </row>
    <row r="1113" spans="1:12" x14ac:dyDescent="0.3">
      <c r="A1113" s="1" t="b">
        <f>EXACT('ent1'!B1113,'ent2'!B1113)</f>
        <v>1</v>
      </c>
      <c r="B1113" s="1" t="b">
        <f>EXACT('ent1'!C1113,'ent2'!C1113)</f>
        <v>1</v>
      </c>
      <c r="C1113" s="1" t="b">
        <f>EXACT('ent1'!D1113,'ent2'!D1113)</f>
        <v>1</v>
      </c>
      <c r="D1113" s="1" t="b">
        <f>EXACT('ent1'!E1113,'ent2'!E1113)</f>
        <v>1</v>
      </c>
      <c r="E1113" s="1" t="b">
        <f>EXACT('ent1'!F1113,'ent2'!F1113)</f>
        <v>1</v>
      </c>
      <c r="F1113" s="1" t="b">
        <f>EXACT('ent1'!G1113,'ent2'!G1113)</f>
        <v>1</v>
      </c>
      <c r="G1113" s="1" t="b">
        <f>EXACT('ent1'!H1113,'ent2'!H1113)</f>
        <v>1</v>
      </c>
      <c r="H1113" s="1" t="b">
        <f>EXACT('ent1'!I1113,'ent2'!I1113)</f>
        <v>1</v>
      </c>
      <c r="I1113" s="1" t="b">
        <f>EXACT('ent1'!J1113,'ent2'!J1113)</f>
        <v>1</v>
      </c>
      <c r="J1113" s="1" t="b">
        <f>EXACT('ent1'!K1113,'ent2'!K1113)</f>
        <v>1</v>
      </c>
      <c r="K1113" s="1" t="b">
        <f>EXACT('ent1'!L1113,'ent2'!L1113)</f>
        <v>1</v>
      </c>
      <c r="L1113" s="1" t="b">
        <f>EXACT('ent1'!M1113,'ent2'!M1113)</f>
        <v>1</v>
      </c>
    </row>
    <row r="1114" spans="1:12" x14ac:dyDescent="0.3">
      <c r="A1114" s="1" t="b">
        <f>EXACT('ent1'!B1114,'ent2'!B1114)</f>
        <v>1</v>
      </c>
      <c r="B1114" s="1" t="b">
        <f>EXACT('ent1'!C1114,'ent2'!C1114)</f>
        <v>1</v>
      </c>
      <c r="C1114" s="1" t="b">
        <f>EXACT('ent1'!D1114,'ent2'!D1114)</f>
        <v>1</v>
      </c>
      <c r="D1114" s="1" t="b">
        <f>EXACT('ent1'!E1114,'ent2'!E1114)</f>
        <v>1</v>
      </c>
      <c r="E1114" s="1" t="b">
        <f>EXACT('ent1'!F1114,'ent2'!F1114)</f>
        <v>1</v>
      </c>
      <c r="F1114" s="1" t="b">
        <f>EXACT('ent1'!G1114,'ent2'!G1114)</f>
        <v>1</v>
      </c>
      <c r="G1114" s="1" t="b">
        <f>EXACT('ent1'!H1114,'ent2'!H1114)</f>
        <v>1</v>
      </c>
      <c r="H1114" s="1" t="b">
        <f>EXACT('ent1'!I1114,'ent2'!I1114)</f>
        <v>1</v>
      </c>
      <c r="I1114" s="1" t="b">
        <f>EXACT('ent1'!J1114,'ent2'!J1114)</f>
        <v>1</v>
      </c>
      <c r="J1114" s="1" t="b">
        <f>EXACT('ent1'!K1114,'ent2'!K1114)</f>
        <v>1</v>
      </c>
      <c r="K1114" s="1" t="b">
        <f>EXACT('ent1'!L1114,'ent2'!L1114)</f>
        <v>1</v>
      </c>
      <c r="L1114" s="1" t="b">
        <f>EXACT('ent1'!M1114,'ent2'!M1114)</f>
        <v>1</v>
      </c>
    </row>
    <row r="1115" spans="1:12" x14ac:dyDescent="0.3">
      <c r="A1115" s="1" t="b">
        <f>EXACT('ent1'!B1115,'ent2'!B1115)</f>
        <v>1</v>
      </c>
      <c r="B1115" s="1" t="b">
        <f>EXACT('ent1'!C1115,'ent2'!C1115)</f>
        <v>1</v>
      </c>
      <c r="C1115" s="1" t="b">
        <f>EXACT('ent1'!D1115,'ent2'!D1115)</f>
        <v>1</v>
      </c>
      <c r="D1115" s="1" t="b">
        <f>EXACT('ent1'!E1115,'ent2'!E1115)</f>
        <v>1</v>
      </c>
      <c r="E1115" s="1" t="b">
        <f>EXACT('ent1'!F1115,'ent2'!F1115)</f>
        <v>1</v>
      </c>
      <c r="F1115" s="1" t="b">
        <f>EXACT('ent1'!G1115,'ent2'!G1115)</f>
        <v>1</v>
      </c>
      <c r="G1115" s="1" t="b">
        <f>EXACT('ent1'!H1115,'ent2'!H1115)</f>
        <v>1</v>
      </c>
      <c r="H1115" s="1" t="b">
        <f>EXACT('ent1'!I1115,'ent2'!I1115)</f>
        <v>1</v>
      </c>
      <c r="I1115" s="1" t="b">
        <f>EXACT('ent1'!J1115,'ent2'!J1115)</f>
        <v>1</v>
      </c>
      <c r="J1115" s="1" t="b">
        <f>EXACT('ent1'!K1115,'ent2'!K1115)</f>
        <v>1</v>
      </c>
      <c r="K1115" s="1" t="b">
        <f>EXACT('ent1'!L1115,'ent2'!L1115)</f>
        <v>1</v>
      </c>
      <c r="L1115" s="1" t="b">
        <f>EXACT('ent1'!M1115,'ent2'!M1115)</f>
        <v>1</v>
      </c>
    </row>
    <row r="1116" spans="1:12" x14ac:dyDescent="0.3">
      <c r="A1116" s="1" t="b">
        <f>EXACT('ent1'!B1116,'ent2'!B1116)</f>
        <v>1</v>
      </c>
      <c r="B1116" s="1" t="b">
        <f>EXACT('ent1'!C1116,'ent2'!C1116)</f>
        <v>1</v>
      </c>
      <c r="C1116" s="1" t="b">
        <f>EXACT('ent1'!D1116,'ent2'!D1116)</f>
        <v>1</v>
      </c>
      <c r="D1116" s="1" t="b">
        <f>EXACT('ent1'!E1116,'ent2'!E1116)</f>
        <v>1</v>
      </c>
      <c r="E1116" s="1" t="b">
        <f>EXACT('ent1'!F1116,'ent2'!F1116)</f>
        <v>1</v>
      </c>
      <c r="F1116" s="1" t="b">
        <f>EXACT('ent1'!G1116,'ent2'!G1116)</f>
        <v>1</v>
      </c>
      <c r="G1116" s="1" t="b">
        <f>EXACT('ent1'!H1116,'ent2'!H1116)</f>
        <v>1</v>
      </c>
      <c r="H1116" s="1" t="b">
        <f>EXACT('ent1'!I1116,'ent2'!I1116)</f>
        <v>1</v>
      </c>
      <c r="I1116" s="1" t="b">
        <f>EXACT('ent1'!J1116,'ent2'!J1116)</f>
        <v>1</v>
      </c>
      <c r="J1116" s="1" t="b">
        <f>EXACT('ent1'!K1116,'ent2'!K1116)</f>
        <v>1</v>
      </c>
      <c r="K1116" s="1" t="b">
        <f>EXACT('ent1'!L1116,'ent2'!L1116)</f>
        <v>1</v>
      </c>
      <c r="L1116" s="1" t="b">
        <f>EXACT('ent1'!M1116,'ent2'!M1116)</f>
        <v>1</v>
      </c>
    </row>
    <row r="1117" spans="1:12" x14ac:dyDescent="0.3">
      <c r="A1117" s="1" t="b">
        <f>EXACT('ent1'!B1117,'ent2'!B1117)</f>
        <v>1</v>
      </c>
      <c r="B1117" s="1" t="b">
        <f>EXACT('ent1'!C1117,'ent2'!C1117)</f>
        <v>1</v>
      </c>
      <c r="C1117" s="1" t="b">
        <f>EXACT('ent1'!D1117,'ent2'!D1117)</f>
        <v>1</v>
      </c>
      <c r="D1117" s="1" t="b">
        <f>EXACT('ent1'!E1117,'ent2'!E1117)</f>
        <v>1</v>
      </c>
      <c r="E1117" s="1" t="b">
        <f>EXACT('ent1'!F1117,'ent2'!F1117)</f>
        <v>1</v>
      </c>
      <c r="F1117" s="1" t="b">
        <f>EXACT('ent1'!G1117,'ent2'!G1117)</f>
        <v>1</v>
      </c>
      <c r="G1117" s="1" t="b">
        <f>EXACT('ent1'!H1117,'ent2'!H1117)</f>
        <v>1</v>
      </c>
      <c r="H1117" s="1" t="b">
        <f>EXACT('ent1'!I1117,'ent2'!I1117)</f>
        <v>1</v>
      </c>
      <c r="I1117" s="1" t="b">
        <f>EXACT('ent1'!J1117,'ent2'!J1117)</f>
        <v>1</v>
      </c>
      <c r="J1117" s="1" t="b">
        <f>EXACT('ent1'!K1117,'ent2'!K1117)</f>
        <v>1</v>
      </c>
      <c r="K1117" s="1" t="b">
        <f>EXACT('ent1'!L1117,'ent2'!L1117)</f>
        <v>1</v>
      </c>
      <c r="L1117" s="1" t="b">
        <f>EXACT('ent1'!M1117,'ent2'!M1117)</f>
        <v>1</v>
      </c>
    </row>
    <row r="1118" spans="1:12" x14ac:dyDescent="0.3">
      <c r="A1118" s="1" t="b">
        <f>EXACT('ent1'!B1118,'ent2'!B1118)</f>
        <v>1</v>
      </c>
      <c r="B1118" s="1" t="b">
        <f>EXACT('ent1'!C1118,'ent2'!C1118)</f>
        <v>1</v>
      </c>
      <c r="C1118" s="1" t="b">
        <f>EXACT('ent1'!D1118,'ent2'!D1118)</f>
        <v>1</v>
      </c>
      <c r="D1118" s="1" t="b">
        <f>EXACT('ent1'!E1118,'ent2'!E1118)</f>
        <v>1</v>
      </c>
      <c r="E1118" s="1" t="b">
        <f>EXACT('ent1'!F1118,'ent2'!F1118)</f>
        <v>1</v>
      </c>
      <c r="F1118" s="1" t="b">
        <f>EXACT('ent1'!G1118,'ent2'!G1118)</f>
        <v>1</v>
      </c>
      <c r="G1118" s="1" t="b">
        <f>EXACT('ent1'!H1118,'ent2'!H1118)</f>
        <v>1</v>
      </c>
      <c r="H1118" s="1" t="b">
        <f>EXACT('ent1'!I1118,'ent2'!I1118)</f>
        <v>1</v>
      </c>
      <c r="I1118" s="1" t="b">
        <f>EXACT('ent1'!J1118,'ent2'!J1118)</f>
        <v>1</v>
      </c>
      <c r="J1118" s="1" t="b">
        <f>EXACT('ent1'!K1118,'ent2'!K1118)</f>
        <v>1</v>
      </c>
      <c r="K1118" s="1" t="b">
        <f>EXACT('ent1'!L1118,'ent2'!L1118)</f>
        <v>1</v>
      </c>
      <c r="L1118" s="1" t="b">
        <f>EXACT('ent1'!M1118,'ent2'!M1118)</f>
        <v>1</v>
      </c>
    </row>
    <row r="1119" spans="1:12" x14ac:dyDescent="0.3">
      <c r="A1119" s="1" t="b">
        <f>EXACT('ent1'!B1119,'ent2'!B1119)</f>
        <v>1</v>
      </c>
      <c r="B1119" s="1" t="b">
        <f>EXACT('ent1'!C1119,'ent2'!C1119)</f>
        <v>1</v>
      </c>
      <c r="C1119" s="1" t="b">
        <f>EXACT('ent1'!D1119,'ent2'!D1119)</f>
        <v>1</v>
      </c>
      <c r="D1119" s="1" t="b">
        <f>EXACT('ent1'!E1119,'ent2'!E1119)</f>
        <v>1</v>
      </c>
      <c r="E1119" s="1" t="b">
        <f>EXACT('ent1'!F1119,'ent2'!F1119)</f>
        <v>1</v>
      </c>
      <c r="F1119" s="1" t="b">
        <f>EXACT('ent1'!G1119,'ent2'!G1119)</f>
        <v>1</v>
      </c>
      <c r="G1119" s="1" t="b">
        <f>EXACT('ent1'!H1119,'ent2'!H1119)</f>
        <v>1</v>
      </c>
      <c r="H1119" s="1" t="b">
        <f>EXACT('ent1'!I1119,'ent2'!I1119)</f>
        <v>1</v>
      </c>
      <c r="I1119" s="1" t="b">
        <f>EXACT('ent1'!J1119,'ent2'!J1119)</f>
        <v>1</v>
      </c>
      <c r="J1119" s="1" t="b">
        <f>EXACT('ent1'!K1119,'ent2'!K1119)</f>
        <v>1</v>
      </c>
      <c r="K1119" s="1" t="b">
        <f>EXACT('ent1'!L1119,'ent2'!L1119)</f>
        <v>1</v>
      </c>
      <c r="L1119" s="1" t="b">
        <f>EXACT('ent1'!M1119,'ent2'!M1119)</f>
        <v>1</v>
      </c>
    </row>
    <row r="1120" spans="1:12" x14ac:dyDescent="0.3">
      <c r="A1120" s="1" t="b">
        <f>EXACT('ent1'!B1120,'ent2'!B1120)</f>
        <v>1</v>
      </c>
      <c r="B1120" s="1" t="b">
        <f>EXACT('ent1'!C1120,'ent2'!C1120)</f>
        <v>1</v>
      </c>
      <c r="C1120" s="1" t="b">
        <f>EXACT('ent1'!D1120,'ent2'!D1120)</f>
        <v>1</v>
      </c>
      <c r="D1120" s="1" t="b">
        <f>EXACT('ent1'!E1120,'ent2'!E1120)</f>
        <v>1</v>
      </c>
      <c r="E1120" s="1" t="b">
        <f>EXACT('ent1'!F1120,'ent2'!F1120)</f>
        <v>1</v>
      </c>
      <c r="F1120" s="1" t="b">
        <f>EXACT('ent1'!G1120,'ent2'!G1120)</f>
        <v>1</v>
      </c>
      <c r="G1120" s="1" t="b">
        <f>EXACT('ent1'!H1120,'ent2'!H1120)</f>
        <v>1</v>
      </c>
      <c r="H1120" s="1" t="b">
        <f>EXACT('ent1'!I1120,'ent2'!I1120)</f>
        <v>1</v>
      </c>
      <c r="I1120" s="1" t="b">
        <f>EXACT('ent1'!J1120,'ent2'!J1120)</f>
        <v>1</v>
      </c>
      <c r="J1120" s="1" t="b">
        <f>EXACT('ent1'!K1120,'ent2'!K1120)</f>
        <v>1</v>
      </c>
      <c r="K1120" s="1" t="b">
        <f>EXACT('ent1'!L1120,'ent2'!L1120)</f>
        <v>1</v>
      </c>
      <c r="L1120" s="1" t="b">
        <f>EXACT('ent1'!M1120,'ent2'!M1120)</f>
        <v>1</v>
      </c>
    </row>
    <row r="1121" spans="1:12" x14ac:dyDescent="0.3">
      <c r="A1121" s="1" t="b">
        <f>EXACT('ent1'!B1121,'ent2'!B1121)</f>
        <v>1</v>
      </c>
      <c r="B1121" s="1" t="b">
        <f>EXACT('ent1'!C1121,'ent2'!C1121)</f>
        <v>1</v>
      </c>
      <c r="C1121" s="1" t="b">
        <f>EXACT('ent1'!D1121,'ent2'!D1121)</f>
        <v>1</v>
      </c>
      <c r="D1121" s="1" t="b">
        <f>EXACT('ent1'!E1121,'ent2'!E1121)</f>
        <v>1</v>
      </c>
      <c r="E1121" s="1" t="b">
        <f>EXACT('ent1'!F1121,'ent2'!F1121)</f>
        <v>1</v>
      </c>
      <c r="F1121" s="1" t="b">
        <f>EXACT('ent1'!G1121,'ent2'!G1121)</f>
        <v>1</v>
      </c>
      <c r="G1121" s="1" t="b">
        <f>EXACT('ent1'!H1121,'ent2'!H1121)</f>
        <v>1</v>
      </c>
      <c r="H1121" s="1" t="b">
        <f>EXACT('ent1'!I1121,'ent2'!I1121)</f>
        <v>1</v>
      </c>
      <c r="I1121" s="1" t="b">
        <f>EXACT('ent1'!J1121,'ent2'!J1121)</f>
        <v>1</v>
      </c>
      <c r="J1121" s="1" t="b">
        <f>EXACT('ent1'!K1121,'ent2'!K1121)</f>
        <v>1</v>
      </c>
      <c r="K1121" s="1" t="b">
        <f>EXACT('ent1'!L1121,'ent2'!L1121)</f>
        <v>1</v>
      </c>
      <c r="L1121" s="1" t="b">
        <f>EXACT('ent1'!M1121,'ent2'!M1121)</f>
        <v>1</v>
      </c>
    </row>
    <row r="1122" spans="1:12" x14ac:dyDescent="0.3">
      <c r="A1122" s="1" t="b">
        <f>EXACT('ent1'!B1122,'ent2'!B1122)</f>
        <v>1</v>
      </c>
      <c r="B1122" s="1" t="b">
        <f>EXACT('ent1'!C1122,'ent2'!C1122)</f>
        <v>1</v>
      </c>
      <c r="C1122" s="1" t="b">
        <f>EXACT('ent1'!D1122,'ent2'!D1122)</f>
        <v>1</v>
      </c>
      <c r="D1122" s="1" t="b">
        <f>EXACT('ent1'!E1122,'ent2'!E1122)</f>
        <v>1</v>
      </c>
      <c r="E1122" s="1" t="b">
        <f>EXACT('ent1'!F1122,'ent2'!F1122)</f>
        <v>1</v>
      </c>
      <c r="F1122" s="1" t="b">
        <f>EXACT('ent1'!G1122,'ent2'!G1122)</f>
        <v>1</v>
      </c>
      <c r="G1122" s="1" t="b">
        <f>EXACT('ent1'!H1122,'ent2'!H1122)</f>
        <v>1</v>
      </c>
      <c r="H1122" s="1" t="b">
        <f>EXACT('ent1'!I1122,'ent2'!I1122)</f>
        <v>1</v>
      </c>
      <c r="I1122" s="1" t="b">
        <f>EXACT('ent1'!J1122,'ent2'!J1122)</f>
        <v>1</v>
      </c>
      <c r="J1122" s="1" t="b">
        <f>EXACT('ent1'!K1122,'ent2'!K1122)</f>
        <v>1</v>
      </c>
      <c r="K1122" s="1" t="b">
        <f>EXACT('ent1'!L1122,'ent2'!L1122)</f>
        <v>1</v>
      </c>
      <c r="L1122" s="1" t="b">
        <f>EXACT('ent1'!M1122,'ent2'!M1122)</f>
        <v>1</v>
      </c>
    </row>
    <row r="1123" spans="1:12" x14ac:dyDescent="0.3">
      <c r="A1123" s="1" t="b">
        <f>EXACT('ent1'!B1123,'ent2'!B1123)</f>
        <v>1</v>
      </c>
      <c r="B1123" s="1" t="b">
        <f>EXACT('ent1'!C1123,'ent2'!C1123)</f>
        <v>1</v>
      </c>
      <c r="C1123" s="1" t="b">
        <f>EXACT('ent1'!D1123,'ent2'!D1123)</f>
        <v>1</v>
      </c>
      <c r="D1123" s="1" t="b">
        <f>EXACT('ent1'!E1123,'ent2'!E1123)</f>
        <v>1</v>
      </c>
      <c r="E1123" s="1" t="b">
        <f>EXACT('ent1'!F1123,'ent2'!F1123)</f>
        <v>1</v>
      </c>
      <c r="F1123" s="1" t="b">
        <f>EXACT('ent1'!G1123,'ent2'!G1123)</f>
        <v>1</v>
      </c>
      <c r="G1123" s="1" t="b">
        <f>EXACT('ent1'!H1123,'ent2'!H1123)</f>
        <v>1</v>
      </c>
      <c r="H1123" s="1" t="b">
        <f>EXACT('ent1'!I1123,'ent2'!I1123)</f>
        <v>1</v>
      </c>
      <c r="I1123" s="1" t="b">
        <f>EXACT('ent1'!J1123,'ent2'!J1123)</f>
        <v>1</v>
      </c>
      <c r="J1123" s="1" t="b">
        <f>EXACT('ent1'!K1123,'ent2'!K1123)</f>
        <v>1</v>
      </c>
      <c r="K1123" s="1" t="b">
        <f>EXACT('ent1'!L1123,'ent2'!L1123)</f>
        <v>1</v>
      </c>
      <c r="L1123" s="1" t="b">
        <f>EXACT('ent1'!M1123,'ent2'!M1123)</f>
        <v>1</v>
      </c>
    </row>
    <row r="1124" spans="1:12" x14ac:dyDescent="0.3">
      <c r="A1124" s="1" t="b">
        <f>EXACT('ent1'!B1124,'ent2'!B1124)</f>
        <v>1</v>
      </c>
      <c r="B1124" s="1" t="b">
        <f>EXACT('ent1'!C1124,'ent2'!C1124)</f>
        <v>1</v>
      </c>
      <c r="C1124" s="1" t="b">
        <f>EXACT('ent1'!D1124,'ent2'!D1124)</f>
        <v>1</v>
      </c>
      <c r="D1124" s="1" t="b">
        <f>EXACT('ent1'!E1124,'ent2'!E1124)</f>
        <v>1</v>
      </c>
      <c r="E1124" s="1" t="b">
        <f>EXACT('ent1'!F1124,'ent2'!F1124)</f>
        <v>1</v>
      </c>
      <c r="F1124" s="1" t="b">
        <f>EXACT('ent1'!G1124,'ent2'!G1124)</f>
        <v>1</v>
      </c>
      <c r="G1124" s="1" t="b">
        <f>EXACT('ent1'!H1124,'ent2'!H1124)</f>
        <v>1</v>
      </c>
      <c r="H1124" s="1" t="b">
        <f>EXACT('ent1'!I1124,'ent2'!I1124)</f>
        <v>1</v>
      </c>
      <c r="I1124" s="1" t="b">
        <f>EXACT('ent1'!J1124,'ent2'!J1124)</f>
        <v>1</v>
      </c>
      <c r="J1124" s="1" t="b">
        <f>EXACT('ent1'!K1124,'ent2'!K1124)</f>
        <v>1</v>
      </c>
      <c r="K1124" s="1" t="b">
        <f>EXACT('ent1'!L1124,'ent2'!L1124)</f>
        <v>1</v>
      </c>
      <c r="L1124" s="1" t="b">
        <f>EXACT('ent1'!M1124,'ent2'!M1124)</f>
        <v>1</v>
      </c>
    </row>
    <row r="1125" spans="1:12" x14ac:dyDescent="0.3">
      <c r="A1125" s="1" t="b">
        <f>EXACT('ent1'!B1125,'ent2'!B1125)</f>
        <v>1</v>
      </c>
      <c r="B1125" s="1" t="b">
        <f>EXACT('ent1'!C1125,'ent2'!C1125)</f>
        <v>1</v>
      </c>
      <c r="C1125" s="1" t="b">
        <f>EXACT('ent1'!D1125,'ent2'!D1125)</f>
        <v>1</v>
      </c>
      <c r="D1125" s="1" t="b">
        <f>EXACT('ent1'!E1125,'ent2'!E1125)</f>
        <v>1</v>
      </c>
      <c r="E1125" s="1" t="b">
        <f>EXACT('ent1'!F1125,'ent2'!F1125)</f>
        <v>1</v>
      </c>
      <c r="F1125" s="1" t="b">
        <f>EXACT('ent1'!G1125,'ent2'!G1125)</f>
        <v>1</v>
      </c>
      <c r="G1125" s="1" t="b">
        <f>EXACT('ent1'!H1125,'ent2'!H1125)</f>
        <v>1</v>
      </c>
      <c r="H1125" s="1" t="b">
        <f>EXACT('ent1'!I1125,'ent2'!I1125)</f>
        <v>1</v>
      </c>
      <c r="I1125" s="1" t="b">
        <f>EXACT('ent1'!J1125,'ent2'!J1125)</f>
        <v>1</v>
      </c>
      <c r="J1125" s="1" t="b">
        <f>EXACT('ent1'!K1125,'ent2'!K1125)</f>
        <v>1</v>
      </c>
      <c r="K1125" s="1" t="b">
        <f>EXACT('ent1'!L1125,'ent2'!L1125)</f>
        <v>1</v>
      </c>
      <c r="L1125" s="1" t="b">
        <f>EXACT('ent1'!M1125,'ent2'!M1125)</f>
        <v>1</v>
      </c>
    </row>
    <row r="1126" spans="1:12" x14ac:dyDescent="0.3">
      <c r="A1126" s="1" t="b">
        <f>EXACT('ent1'!B1126,'ent2'!B1126)</f>
        <v>1</v>
      </c>
      <c r="B1126" s="1" t="b">
        <f>EXACT('ent1'!C1126,'ent2'!C1126)</f>
        <v>1</v>
      </c>
      <c r="C1126" s="1" t="b">
        <f>EXACT('ent1'!D1126,'ent2'!D1126)</f>
        <v>1</v>
      </c>
      <c r="D1126" s="1" t="b">
        <f>EXACT('ent1'!E1126,'ent2'!E1126)</f>
        <v>1</v>
      </c>
      <c r="E1126" s="1" t="b">
        <f>EXACT('ent1'!F1126,'ent2'!F1126)</f>
        <v>1</v>
      </c>
      <c r="F1126" s="1" t="b">
        <f>EXACT('ent1'!G1126,'ent2'!G1126)</f>
        <v>1</v>
      </c>
      <c r="G1126" s="1" t="b">
        <f>EXACT('ent1'!H1126,'ent2'!H1126)</f>
        <v>1</v>
      </c>
      <c r="H1126" s="1" t="b">
        <f>EXACT('ent1'!I1126,'ent2'!I1126)</f>
        <v>1</v>
      </c>
      <c r="I1126" s="1" t="b">
        <f>EXACT('ent1'!J1126,'ent2'!J1126)</f>
        <v>1</v>
      </c>
      <c r="J1126" s="1" t="b">
        <f>EXACT('ent1'!K1126,'ent2'!K1126)</f>
        <v>1</v>
      </c>
      <c r="K1126" s="1" t="b">
        <f>EXACT('ent1'!L1126,'ent2'!L1126)</f>
        <v>1</v>
      </c>
      <c r="L1126" s="1" t="b">
        <f>EXACT('ent1'!M1126,'ent2'!M1126)</f>
        <v>1</v>
      </c>
    </row>
    <row r="1127" spans="1:12" x14ac:dyDescent="0.3">
      <c r="A1127" s="1" t="b">
        <f>EXACT('ent1'!B1127,'ent2'!B1127)</f>
        <v>1</v>
      </c>
      <c r="B1127" s="1" t="b">
        <f>EXACT('ent1'!C1127,'ent2'!C1127)</f>
        <v>1</v>
      </c>
      <c r="C1127" s="1" t="b">
        <f>EXACT('ent1'!D1127,'ent2'!D1127)</f>
        <v>1</v>
      </c>
      <c r="D1127" s="1" t="b">
        <f>EXACT('ent1'!E1127,'ent2'!E1127)</f>
        <v>1</v>
      </c>
      <c r="E1127" s="1" t="b">
        <f>EXACT('ent1'!F1127,'ent2'!F1127)</f>
        <v>1</v>
      </c>
      <c r="F1127" s="1" t="b">
        <f>EXACT('ent1'!G1127,'ent2'!G1127)</f>
        <v>1</v>
      </c>
      <c r="G1127" s="1" t="b">
        <f>EXACT('ent1'!H1127,'ent2'!H1127)</f>
        <v>1</v>
      </c>
      <c r="H1127" s="1" t="b">
        <f>EXACT('ent1'!I1127,'ent2'!I1127)</f>
        <v>1</v>
      </c>
      <c r="I1127" s="1" t="b">
        <f>EXACT('ent1'!J1127,'ent2'!J1127)</f>
        <v>1</v>
      </c>
      <c r="J1127" s="1" t="b">
        <f>EXACT('ent1'!K1127,'ent2'!K1127)</f>
        <v>1</v>
      </c>
      <c r="K1127" s="1" t="b">
        <f>EXACT('ent1'!L1127,'ent2'!L1127)</f>
        <v>1</v>
      </c>
      <c r="L1127" s="1" t="b">
        <f>EXACT('ent1'!M1127,'ent2'!M1127)</f>
        <v>1</v>
      </c>
    </row>
    <row r="1128" spans="1:12" x14ac:dyDescent="0.3">
      <c r="A1128" s="1" t="b">
        <f>EXACT('ent1'!B1128,'ent2'!B1128)</f>
        <v>1</v>
      </c>
      <c r="B1128" s="1" t="b">
        <f>EXACT('ent1'!C1128,'ent2'!C1128)</f>
        <v>1</v>
      </c>
      <c r="C1128" s="1" t="b">
        <f>EXACT('ent1'!D1128,'ent2'!D1128)</f>
        <v>1</v>
      </c>
      <c r="D1128" s="1" t="b">
        <f>EXACT('ent1'!E1128,'ent2'!E1128)</f>
        <v>1</v>
      </c>
      <c r="E1128" s="1" t="b">
        <f>EXACT('ent1'!F1128,'ent2'!F1128)</f>
        <v>1</v>
      </c>
      <c r="F1128" s="1" t="b">
        <f>EXACT('ent1'!G1128,'ent2'!G1128)</f>
        <v>1</v>
      </c>
      <c r="G1128" s="1" t="b">
        <f>EXACT('ent1'!H1128,'ent2'!H1128)</f>
        <v>1</v>
      </c>
      <c r="H1128" s="1" t="b">
        <f>EXACT('ent1'!I1128,'ent2'!I1128)</f>
        <v>1</v>
      </c>
      <c r="I1128" s="1" t="b">
        <f>EXACT('ent1'!J1128,'ent2'!J1128)</f>
        <v>1</v>
      </c>
      <c r="J1128" s="1" t="b">
        <f>EXACT('ent1'!K1128,'ent2'!K1128)</f>
        <v>1</v>
      </c>
      <c r="K1128" s="1" t="b">
        <f>EXACT('ent1'!L1128,'ent2'!L1128)</f>
        <v>1</v>
      </c>
      <c r="L1128" s="1" t="b">
        <f>EXACT('ent1'!M1128,'ent2'!M1128)</f>
        <v>1</v>
      </c>
    </row>
    <row r="1129" spans="1:12" x14ac:dyDescent="0.3">
      <c r="A1129" s="1" t="b">
        <f>EXACT('ent1'!B1129,'ent2'!B1129)</f>
        <v>1</v>
      </c>
      <c r="B1129" s="1" t="b">
        <f>EXACT('ent1'!C1129,'ent2'!C1129)</f>
        <v>1</v>
      </c>
      <c r="C1129" s="1" t="b">
        <f>EXACT('ent1'!D1129,'ent2'!D1129)</f>
        <v>1</v>
      </c>
      <c r="D1129" s="1" t="b">
        <f>EXACT('ent1'!E1129,'ent2'!E1129)</f>
        <v>1</v>
      </c>
      <c r="E1129" s="1" t="b">
        <f>EXACT('ent1'!F1129,'ent2'!F1129)</f>
        <v>1</v>
      </c>
      <c r="F1129" s="1" t="b">
        <f>EXACT('ent1'!G1129,'ent2'!G1129)</f>
        <v>1</v>
      </c>
      <c r="G1129" s="1" t="b">
        <f>EXACT('ent1'!H1129,'ent2'!H1129)</f>
        <v>1</v>
      </c>
      <c r="H1129" s="1" t="b">
        <f>EXACT('ent1'!I1129,'ent2'!I1129)</f>
        <v>1</v>
      </c>
      <c r="I1129" s="1" t="b">
        <f>EXACT('ent1'!J1129,'ent2'!J1129)</f>
        <v>1</v>
      </c>
      <c r="J1129" s="1" t="b">
        <f>EXACT('ent1'!K1129,'ent2'!K1129)</f>
        <v>1</v>
      </c>
      <c r="K1129" s="1" t="b">
        <f>EXACT('ent1'!L1129,'ent2'!L1129)</f>
        <v>1</v>
      </c>
      <c r="L1129" s="1" t="b">
        <f>EXACT('ent1'!M1129,'ent2'!M1129)</f>
        <v>1</v>
      </c>
    </row>
    <row r="1130" spans="1:12" x14ac:dyDescent="0.3">
      <c r="A1130" s="1" t="b">
        <f>EXACT('ent1'!B1130,'ent2'!B1130)</f>
        <v>1</v>
      </c>
      <c r="B1130" s="1" t="b">
        <f>EXACT('ent1'!C1130,'ent2'!C1130)</f>
        <v>1</v>
      </c>
      <c r="C1130" s="1" t="b">
        <f>EXACT('ent1'!D1130,'ent2'!D1130)</f>
        <v>1</v>
      </c>
      <c r="D1130" s="1" t="b">
        <f>EXACT('ent1'!E1130,'ent2'!E1130)</f>
        <v>1</v>
      </c>
      <c r="E1130" s="1" t="b">
        <f>EXACT('ent1'!F1130,'ent2'!F1130)</f>
        <v>1</v>
      </c>
      <c r="F1130" s="1" t="b">
        <f>EXACT('ent1'!G1130,'ent2'!G1130)</f>
        <v>1</v>
      </c>
      <c r="G1130" s="1" t="b">
        <f>EXACT('ent1'!H1130,'ent2'!H1130)</f>
        <v>1</v>
      </c>
      <c r="H1130" s="1" t="b">
        <f>EXACT('ent1'!I1130,'ent2'!I1130)</f>
        <v>1</v>
      </c>
      <c r="I1130" s="1" t="b">
        <f>EXACT('ent1'!J1130,'ent2'!J1130)</f>
        <v>1</v>
      </c>
      <c r="J1130" s="1" t="b">
        <f>EXACT('ent1'!K1130,'ent2'!K1130)</f>
        <v>1</v>
      </c>
      <c r="K1130" s="1" t="b">
        <f>EXACT('ent1'!L1130,'ent2'!L1130)</f>
        <v>1</v>
      </c>
      <c r="L1130" s="1" t="b">
        <f>EXACT('ent1'!M1130,'ent2'!M1130)</f>
        <v>1</v>
      </c>
    </row>
    <row r="1131" spans="1:12" x14ac:dyDescent="0.3">
      <c r="A1131" s="1" t="b">
        <f>EXACT('ent1'!B1131,'ent2'!B1131)</f>
        <v>1</v>
      </c>
      <c r="B1131" s="1" t="b">
        <f>EXACT('ent1'!C1131,'ent2'!C1131)</f>
        <v>1</v>
      </c>
      <c r="C1131" s="1" t="b">
        <f>EXACT('ent1'!D1131,'ent2'!D1131)</f>
        <v>1</v>
      </c>
      <c r="D1131" s="1" t="b">
        <f>EXACT('ent1'!E1131,'ent2'!E1131)</f>
        <v>1</v>
      </c>
      <c r="E1131" s="1" t="b">
        <f>EXACT('ent1'!F1131,'ent2'!F1131)</f>
        <v>1</v>
      </c>
      <c r="F1131" s="1" t="b">
        <f>EXACT('ent1'!G1131,'ent2'!G1131)</f>
        <v>1</v>
      </c>
      <c r="G1131" s="1" t="b">
        <f>EXACT('ent1'!H1131,'ent2'!H1131)</f>
        <v>1</v>
      </c>
      <c r="H1131" s="1" t="b">
        <f>EXACT('ent1'!I1131,'ent2'!I1131)</f>
        <v>1</v>
      </c>
      <c r="I1131" s="1" t="b">
        <f>EXACT('ent1'!J1131,'ent2'!J1131)</f>
        <v>1</v>
      </c>
      <c r="J1131" s="1" t="b">
        <f>EXACT('ent1'!K1131,'ent2'!K1131)</f>
        <v>1</v>
      </c>
      <c r="K1131" s="1" t="b">
        <f>EXACT('ent1'!L1131,'ent2'!L1131)</f>
        <v>1</v>
      </c>
      <c r="L1131" s="1" t="b">
        <f>EXACT('ent1'!M1131,'ent2'!M1131)</f>
        <v>1</v>
      </c>
    </row>
    <row r="1132" spans="1:12" x14ac:dyDescent="0.3">
      <c r="A1132" s="1" t="b">
        <f>EXACT('ent1'!B1132,'ent2'!B1132)</f>
        <v>1</v>
      </c>
      <c r="B1132" s="1" t="b">
        <f>EXACT('ent1'!C1132,'ent2'!C1132)</f>
        <v>1</v>
      </c>
      <c r="C1132" s="1" t="b">
        <f>EXACT('ent1'!D1132,'ent2'!D1132)</f>
        <v>1</v>
      </c>
      <c r="D1132" s="1" t="b">
        <f>EXACT('ent1'!E1132,'ent2'!E1132)</f>
        <v>1</v>
      </c>
      <c r="E1132" s="1" t="b">
        <f>EXACT('ent1'!F1132,'ent2'!F1132)</f>
        <v>1</v>
      </c>
      <c r="F1132" s="1" t="b">
        <f>EXACT('ent1'!G1132,'ent2'!G1132)</f>
        <v>1</v>
      </c>
      <c r="G1132" s="1" t="b">
        <f>EXACT('ent1'!H1132,'ent2'!H1132)</f>
        <v>1</v>
      </c>
      <c r="H1132" s="1" t="b">
        <f>EXACT('ent1'!I1132,'ent2'!I1132)</f>
        <v>1</v>
      </c>
      <c r="I1132" s="1" t="b">
        <f>EXACT('ent1'!J1132,'ent2'!J1132)</f>
        <v>1</v>
      </c>
      <c r="J1132" s="1" t="b">
        <f>EXACT('ent1'!K1132,'ent2'!K1132)</f>
        <v>1</v>
      </c>
      <c r="K1132" s="1" t="b">
        <f>EXACT('ent1'!L1132,'ent2'!L1132)</f>
        <v>1</v>
      </c>
      <c r="L1132" s="1" t="b">
        <f>EXACT('ent1'!M1132,'ent2'!M1132)</f>
        <v>1</v>
      </c>
    </row>
    <row r="1133" spans="1:12" x14ac:dyDescent="0.3">
      <c r="A1133" s="1" t="b">
        <f>EXACT('ent1'!B1133,'ent2'!B1133)</f>
        <v>1</v>
      </c>
      <c r="B1133" s="1" t="b">
        <f>EXACT('ent1'!C1133,'ent2'!C1133)</f>
        <v>1</v>
      </c>
      <c r="C1133" s="1" t="b">
        <f>EXACT('ent1'!D1133,'ent2'!D1133)</f>
        <v>1</v>
      </c>
      <c r="D1133" s="1" t="b">
        <f>EXACT('ent1'!E1133,'ent2'!E1133)</f>
        <v>1</v>
      </c>
      <c r="E1133" s="1" t="b">
        <f>EXACT('ent1'!F1133,'ent2'!F1133)</f>
        <v>1</v>
      </c>
      <c r="F1133" s="1" t="b">
        <f>EXACT('ent1'!G1133,'ent2'!G1133)</f>
        <v>1</v>
      </c>
      <c r="G1133" s="1" t="b">
        <f>EXACT('ent1'!H1133,'ent2'!H1133)</f>
        <v>1</v>
      </c>
      <c r="H1133" s="1" t="b">
        <f>EXACT('ent1'!I1133,'ent2'!I1133)</f>
        <v>1</v>
      </c>
      <c r="I1133" s="1" t="b">
        <f>EXACT('ent1'!J1133,'ent2'!J1133)</f>
        <v>1</v>
      </c>
      <c r="J1133" s="1" t="b">
        <f>EXACT('ent1'!K1133,'ent2'!K1133)</f>
        <v>1</v>
      </c>
      <c r="K1133" s="1" t="b">
        <f>EXACT('ent1'!L1133,'ent2'!L1133)</f>
        <v>1</v>
      </c>
      <c r="L1133" s="1" t="b">
        <f>EXACT('ent1'!M1133,'ent2'!M1133)</f>
        <v>1</v>
      </c>
    </row>
    <row r="1134" spans="1:12" x14ac:dyDescent="0.3">
      <c r="A1134" s="1" t="b">
        <f>EXACT('ent1'!B1134,'ent2'!B1134)</f>
        <v>1</v>
      </c>
      <c r="B1134" s="1" t="b">
        <f>EXACT('ent1'!C1134,'ent2'!C1134)</f>
        <v>1</v>
      </c>
      <c r="C1134" s="1" t="b">
        <f>EXACT('ent1'!D1134,'ent2'!D1134)</f>
        <v>1</v>
      </c>
      <c r="D1134" s="1" t="b">
        <f>EXACT('ent1'!E1134,'ent2'!E1134)</f>
        <v>1</v>
      </c>
      <c r="E1134" s="1" t="b">
        <f>EXACT('ent1'!F1134,'ent2'!F1134)</f>
        <v>1</v>
      </c>
      <c r="F1134" s="1" t="b">
        <f>EXACT('ent1'!G1134,'ent2'!G1134)</f>
        <v>1</v>
      </c>
      <c r="G1134" s="1" t="b">
        <f>EXACT('ent1'!H1134,'ent2'!H1134)</f>
        <v>1</v>
      </c>
      <c r="H1134" s="1" t="b">
        <f>EXACT('ent1'!I1134,'ent2'!I1134)</f>
        <v>1</v>
      </c>
      <c r="I1134" s="1" t="b">
        <f>EXACT('ent1'!J1134,'ent2'!J1134)</f>
        <v>1</v>
      </c>
      <c r="J1134" s="1" t="b">
        <f>EXACT('ent1'!K1134,'ent2'!K1134)</f>
        <v>1</v>
      </c>
      <c r="K1134" s="1" t="b">
        <f>EXACT('ent1'!L1134,'ent2'!L1134)</f>
        <v>1</v>
      </c>
      <c r="L1134" s="1" t="b">
        <f>EXACT('ent1'!M1134,'ent2'!M1134)</f>
        <v>1</v>
      </c>
    </row>
    <row r="1135" spans="1:12" x14ac:dyDescent="0.3">
      <c r="A1135" s="1" t="b">
        <f>EXACT('ent1'!B1135,'ent2'!B1135)</f>
        <v>1</v>
      </c>
      <c r="B1135" s="1" t="b">
        <f>EXACT('ent1'!C1135,'ent2'!C1135)</f>
        <v>1</v>
      </c>
      <c r="C1135" s="1" t="b">
        <f>EXACT('ent1'!D1135,'ent2'!D1135)</f>
        <v>1</v>
      </c>
      <c r="D1135" s="1" t="b">
        <f>EXACT('ent1'!E1135,'ent2'!E1135)</f>
        <v>1</v>
      </c>
      <c r="E1135" s="1" t="b">
        <f>EXACT('ent1'!F1135,'ent2'!F1135)</f>
        <v>1</v>
      </c>
      <c r="F1135" s="1" t="b">
        <f>EXACT('ent1'!G1135,'ent2'!G1135)</f>
        <v>1</v>
      </c>
      <c r="G1135" s="1" t="b">
        <f>EXACT('ent1'!H1135,'ent2'!H1135)</f>
        <v>1</v>
      </c>
      <c r="H1135" s="1" t="b">
        <f>EXACT('ent1'!I1135,'ent2'!I1135)</f>
        <v>1</v>
      </c>
      <c r="I1135" s="1" t="b">
        <f>EXACT('ent1'!J1135,'ent2'!J1135)</f>
        <v>1</v>
      </c>
      <c r="J1135" s="1" t="b">
        <f>EXACT('ent1'!K1135,'ent2'!K1135)</f>
        <v>1</v>
      </c>
      <c r="K1135" s="1" t="b">
        <f>EXACT('ent1'!L1135,'ent2'!L1135)</f>
        <v>1</v>
      </c>
      <c r="L1135" s="1" t="b">
        <f>EXACT('ent1'!M1135,'ent2'!M1135)</f>
        <v>1</v>
      </c>
    </row>
    <row r="1136" spans="1:12" x14ac:dyDescent="0.3">
      <c r="A1136" s="1" t="b">
        <f>EXACT('ent1'!B1136,'ent2'!B1136)</f>
        <v>1</v>
      </c>
      <c r="B1136" s="1" t="b">
        <f>EXACT('ent1'!C1136,'ent2'!C1136)</f>
        <v>1</v>
      </c>
      <c r="C1136" s="1" t="b">
        <f>EXACT('ent1'!D1136,'ent2'!D1136)</f>
        <v>1</v>
      </c>
      <c r="D1136" s="1" t="b">
        <f>EXACT('ent1'!E1136,'ent2'!E1136)</f>
        <v>1</v>
      </c>
      <c r="E1136" s="1" t="b">
        <f>EXACT('ent1'!F1136,'ent2'!F1136)</f>
        <v>1</v>
      </c>
      <c r="F1136" s="1" t="b">
        <f>EXACT('ent1'!G1136,'ent2'!G1136)</f>
        <v>1</v>
      </c>
      <c r="G1136" s="1" t="b">
        <f>EXACT('ent1'!H1136,'ent2'!H1136)</f>
        <v>1</v>
      </c>
      <c r="H1136" s="1" t="b">
        <f>EXACT('ent1'!I1136,'ent2'!I1136)</f>
        <v>1</v>
      </c>
      <c r="I1136" s="1" t="b">
        <f>EXACT('ent1'!J1136,'ent2'!J1136)</f>
        <v>1</v>
      </c>
      <c r="J1136" s="1" t="b">
        <f>EXACT('ent1'!K1136,'ent2'!K1136)</f>
        <v>1</v>
      </c>
      <c r="K1136" s="1" t="b">
        <f>EXACT('ent1'!L1136,'ent2'!L1136)</f>
        <v>1</v>
      </c>
      <c r="L1136" s="1" t="b">
        <f>EXACT('ent1'!M1136,'ent2'!M1136)</f>
        <v>1</v>
      </c>
    </row>
    <row r="1137" spans="1:12" x14ac:dyDescent="0.3">
      <c r="A1137" s="1" t="b">
        <f>EXACT('ent1'!B1137,'ent2'!B1137)</f>
        <v>1</v>
      </c>
      <c r="B1137" s="1" t="b">
        <f>EXACT('ent1'!C1137,'ent2'!C1137)</f>
        <v>1</v>
      </c>
      <c r="C1137" s="1" t="b">
        <f>EXACT('ent1'!D1137,'ent2'!D1137)</f>
        <v>1</v>
      </c>
      <c r="D1137" s="1" t="b">
        <f>EXACT('ent1'!E1137,'ent2'!E1137)</f>
        <v>1</v>
      </c>
      <c r="E1137" s="1" t="b">
        <f>EXACT('ent1'!F1137,'ent2'!F1137)</f>
        <v>1</v>
      </c>
      <c r="F1137" s="1" t="b">
        <f>EXACT('ent1'!G1137,'ent2'!G1137)</f>
        <v>1</v>
      </c>
      <c r="G1137" s="1" t="b">
        <f>EXACT('ent1'!H1137,'ent2'!H1137)</f>
        <v>1</v>
      </c>
      <c r="H1137" s="1" t="b">
        <f>EXACT('ent1'!I1137,'ent2'!I1137)</f>
        <v>1</v>
      </c>
      <c r="I1137" s="1" t="b">
        <f>EXACT('ent1'!J1137,'ent2'!J1137)</f>
        <v>1</v>
      </c>
      <c r="J1137" s="1" t="b">
        <f>EXACT('ent1'!K1137,'ent2'!K1137)</f>
        <v>1</v>
      </c>
      <c r="K1137" s="1" t="b">
        <f>EXACT('ent1'!L1137,'ent2'!L1137)</f>
        <v>1</v>
      </c>
      <c r="L1137" s="1" t="b">
        <f>EXACT('ent1'!M1137,'ent2'!M1137)</f>
        <v>1</v>
      </c>
    </row>
    <row r="1138" spans="1:12" x14ac:dyDescent="0.3">
      <c r="A1138" s="1" t="b">
        <f>EXACT('ent1'!B1138,'ent2'!B1138)</f>
        <v>1</v>
      </c>
      <c r="B1138" s="1" t="b">
        <f>EXACT('ent1'!C1138,'ent2'!C1138)</f>
        <v>1</v>
      </c>
      <c r="C1138" s="1" t="b">
        <f>EXACT('ent1'!D1138,'ent2'!D1138)</f>
        <v>1</v>
      </c>
      <c r="D1138" s="1" t="b">
        <f>EXACT('ent1'!E1138,'ent2'!E1138)</f>
        <v>1</v>
      </c>
      <c r="E1138" s="1" t="b">
        <f>EXACT('ent1'!F1138,'ent2'!F1138)</f>
        <v>1</v>
      </c>
      <c r="F1138" s="1" t="b">
        <f>EXACT('ent1'!G1138,'ent2'!G1138)</f>
        <v>1</v>
      </c>
      <c r="G1138" s="1" t="b">
        <f>EXACT('ent1'!H1138,'ent2'!H1138)</f>
        <v>1</v>
      </c>
      <c r="H1138" s="1" t="b">
        <f>EXACT('ent1'!I1138,'ent2'!I1138)</f>
        <v>1</v>
      </c>
      <c r="I1138" s="1" t="b">
        <f>EXACT('ent1'!J1138,'ent2'!J1138)</f>
        <v>1</v>
      </c>
      <c r="J1138" s="1" t="b">
        <f>EXACT('ent1'!K1138,'ent2'!K1138)</f>
        <v>1</v>
      </c>
      <c r="K1138" s="1" t="b">
        <f>EXACT('ent1'!L1138,'ent2'!L1138)</f>
        <v>1</v>
      </c>
      <c r="L1138" s="1" t="b">
        <f>EXACT('ent1'!M1138,'ent2'!M1138)</f>
        <v>1</v>
      </c>
    </row>
    <row r="1139" spans="1:12" x14ac:dyDescent="0.3">
      <c r="A1139" s="1" t="b">
        <f>EXACT('ent1'!B1139,'ent2'!B1139)</f>
        <v>1</v>
      </c>
      <c r="B1139" s="1" t="b">
        <f>EXACT('ent1'!C1139,'ent2'!C1139)</f>
        <v>1</v>
      </c>
      <c r="C1139" s="1" t="b">
        <f>EXACT('ent1'!D1139,'ent2'!D1139)</f>
        <v>1</v>
      </c>
      <c r="D1139" s="1" t="b">
        <f>EXACT('ent1'!E1139,'ent2'!E1139)</f>
        <v>1</v>
      </c>
      <c r="E1139" s="1" t="b">
        <f>EXACT('ent1'!F1139,'ent2'!F1139)</f>
        <v>1</v>
      </c>
      <c r="F1139" s="1" t="b">
        <f>EXACT('ent1'!G1139,'ent2'!G1139)</f>
        <v>1</v>
      </c>
      <c r="G1139" s="1" t="b">
        <f>EXACT('ent1'!H1139,'ent2'!H1139)</f>
        <v>1</v>
      </c>
      <c r="H1139" s="1" t="b">
        <f>EXACT('ent1'!I1139,'ent2'!I1139)</f>
        <v>1</v>
      </c>
      <c r="I1139" s="1" t="b">
        <f>EXACT('ent1'!J1139,'ent2'!J1139)</f>
        <v>1</v>
      </c>
      <c r="J1139" s="1" t="b">
        <f>EXACT('ent1'!K1139,'ent2'!K1139)</f>
        <v>1</v>
      </c>
      <c r="K1139" s="1" t="b">
        <f>EXACT('ent1'!L1139,'ent2'!L1139)</f>
        <v>1</v>
      </c>
      <c r="L1139" s="1" t="b">
        <f>EXACT('ent1'!M1139,'ent2'!M1139)</f>
        <v>1</v>
      </c>
    </row>
    <row r="1140" spans="1:12" x14ac:dyDescent="0.3">
      <c r="A1140" s="1" t="b">
        <f>EXACT('ent1'!B1140,'ent2'!B1140)</f>
        <v>1</v>
      </c>
      <c r="B1140" s="1" t="b">
        <f>EXACT('ent1'!C1140,'ent2'!C1140)</f>
        <v>1</v>
      </c>
      <c r="C1140" s="1" t="b">
        <f>EXACT('ent1'!D1140,'ent2'!D1140)</f>
        <v>1</v>
      </c>
      <c r="D1140" s="1" t="b">
        <f>EXACT('ent1'!E1140,'ent2'!E1140)</f>
        <v>1</v>
      </c>
      <c r="E1140" s="1" t="b">
        <f>EXACT('ent1'!F1140,'ent2'!F1140)</f>
        <v>1</v>
      </c>
      <c r="F1140" s="1" t="b">
        <f>EXACT('ent1'!G1140,'ent2'!G1140)</f>
        <v>1</v>
      </c>
      <c r="G1140" s="1" t="b">
        <f>EXACT('ent1'!H1140,'ent2'!H1140)</f>
        <v>1</v>
      </c>
      <c r="H1140" s="1" t="b">
        <f>EXACT('ent1'!I1140,'ent2'!I1140)</f>
        <v>1</v>
      </c>
      <c r="I1140" s="1" t="b">
        <f>EXACT('ent1'!J1140,'ent2'!J1140)</f>
        <v>1</v>
      </c>
      <c r="J1140" s="1" t="b">
        <f>EXACT('ent1'!K1140,'ent2'!K1140)</f>
        <v>1</v>
      </c>
      <c r="K1140" s="1" t="b">
        <f>EXACT('ent1'!L1140,'ent2'!L1140)</f>
        <v>1</v>
      </c>
      <c r="L1140" s="1" t="b">
        <f>EXACT('ent1'!M1140,'ent2'!M1140)</f>
        <v>1</v>
      </c>
    </row>
    <row r="1141" spans="1:12" x14ac:dyDescent="0.3">
      <c r="A1141" s="1" t="b">
        <f>EXACT('ent1'!B1141,'ent2'!B1141)</f>
        <v>1</v>
      </c>
      <c r="B1141" s="1" t="b">
        <f>EXACT('ent1'!C1141,'ent2'!C1141)</f>
        <v>1</v>
      </c>
      <c r="C1141" s="1" t="b">
        <f>EXACT('ent1'!D1141,'ent2'!D1141)</f>
        <v>1</v>
      </c>
      <c r="D1141" s="1" t="b">
        <f>EXACT('ent1'!E1141,'ent2'!E1141)</f>
        <v>1</v>
      </c>
      <c r="E1141" s="1" t="b">
        <f>EXACT('ent1'!F1141,'ent2'!F1141)</f>
        <v>1</v>
      </c>
      <c r="F1141" s="1" t="b">
        <f>EXACT('ent1'!G1141,'ent2'!G1141)</f>
        <v>1</v>
      </c>
      <c r="G1141" s="1" t="b">
        <f>EXACT('ent1'!H1141,'ent2'!H1141)</f>
        <v>1</v>
      </c>
      <c r="H1141" s="1" t="b">
        <f>EXACT('ent1'!I1141,'ent2'!I1141)</f>
        <v>1</v>
      </c>
      <c r="I1141" s="1" t="b">
        <f>EXACT('ent1'!J1141,'ent2'!J1141)</f>
        <v>1</v>
      </c>
      <c r="J1141" s="1" t="b">
        <f>EXACT('ent1'!K1141,'ent2'!K1141)</f>
        <v>1</v>
      </c>
      <c r="K1141" s="1" t="b">
        <f>EXACT('ent1'!L1141,'ent2'!L1141)</f>
        <v>1</v>
      </c>
      <c r="L1141" s="1" t="b">
        <f>EXACT('ent1'!M1141,'ent2'!M1141)</f>
        <v>1</v>
      </c>
    </row>
    <row r="1142" spans="1:12" x14ac:dyDescent="0.3">
      <c r="A1142" s="1" t="b">
        <f>EXACT('ent1'!B1142,'ent2'!B1142)</f>
        <v>1</v>
      </c>
      <c r="B1142" s="1" t="b">
        <f>EXACT('ent1'!C1142,'ent2'!C1142)</f>
        <v>1</v>
      </c>
      <c r="C1142" s="1" t="b">
        <f>EXACT('ent1'!D1142,'ent2'!D1142)</f>
        <v>1</v>
      </c>
      <c r="D1142" s="1" t="b">
        <f>EXACT('ent1'!E1142,'ent2'!E1142)</f>
        <v>1</v>
      </c>
      <c r="E1142" s="1" t="b">
        <f>EXACT('ent1'!F1142,'ent2'!F1142)</f>
        <v>1</v>
      </c>
      <c r="F1142" s="1" t="b">
        <f>EXACT('ent1'!G1142,'ent2'!G1142)</f>
        <v>1</v>
      </c>
      <c r="G1142" s="1" t="b">
        <f>EXACT('ent1'!H1142,'ent2'!H1142)</f>
        <v>1</v>
      </c>
      <c r="H1142" s="1" t="b">
        <f>EXACT('ent1'!I1142,'ent2'!I1142)</f>
        <v>1</v>
      </c>
      <c r="I1142" s="1" t="b">
        <f>EXACT('ent1'!J1142,'ent2'!J1142)</f>
        <v>1</v>
      </c>
      <c r="J1142" s="1" t="b">
        <f>EXACT('ent1'!K1142,'ent2'!K1142)</f>
        <v>1</v>
      </c>
      <c r="K1142" s="1" t="b">
        <f>EXACT('ent1'!L1142,'ent2'!L1142)</f>
        <v>1</v>
      </c>
      <c r="L1142" s="1" t="b">
        <f>EXACT('ent1'!M1142,'ent2'!M1142)</f>
        <v>1</v>
      </c>
    </row>
    <row r="1143" spans="1:12" x14ac:dyDescent="0.3">
      <c r="A1143" s="1" t="b">
        <f>EXACT('ent1'!B1143,'ent2'!B1143)</f>
        <v>1</v>
      </c>
      <c r="B1143" s="1" t="b">
        <f>EXACT('ent1'!C1143,'ent2'!C1143)</f>
        <v>1</v>
      </c>
      <c r="C1143" s="1" t="b">
        <f>EXACT('ent1'!D1143,'ent2'!D1143)</f>
        <v>1</v>
      </c>
      <c r="D1143" s="1" t="b">
        <f>EXACT('ent1'!E1143,'ent2'!E1143)</f>
        <v>1</v>
      </c>
      <c r="E1143" s="1" t="b">
        <f>EXACT('ent1'!F1143,'ent2'!F1143)</f>
        <v>1</v>
      </c>
      <c r="F1143" s="1" t="b">
        <f>EXACT('ent1'!G1143,'ent2'!G1143)</f>
        <v>1</v>
      </c>
      <c r="G1143" s="1" t="b">
        <f>EXACT('ent1'!H1143,'ent2'!H1143)</f>
        <v>1</v>
      </c>
      <c r="H1143" s="1" t="b">
        <f>EXACT('ent1'!I1143,'ent2'!I1143)</f>
        <v>1</v>
      </c>
      <c r="I1143" s="1" t="b">
        <f>EXACT('ent1'!J1143,'ent2'!J1143)</f>
        <v>1</v>
      </c>
      <c r="J1143" s="1" t="b">
        <f>EXACT('ent1'!K1143,'ent2'!K1143)</f>
        <v>1</v>
      </c>
      <c r="K1143" s="1" t="b">
        <f>EXACT('ent1'!L1143,'ent2'!L1143)</f>
        <v>1</v>
      </c>
      <c r="L1143" s="1" t="b">
        <f>EXACT('ent1'!M1143,'ent2'!M1143)</f>
        <v>1</v>
      </c>
    </row>
    <row r="1144" spans="1:12" x14ac:dyDescent="0.3">
      <c r="A1144" s="1" t="b">
        <f>EXACT('ent1'!B1144,'ent2'!B1144)</f>
        <v>1</v>
      </c>
      <c r="B1144" s="1" t="b">
        <f>EXACT('ent1'!C1144,'ent2'!C1144)</f>
        <v>1</v>
      </c>
      <c r="C1144" s="1" t="b">
        <f>EXACT('ent1'!D1144,'ent2'!D1144)</f>
        <v>1</v>
      </c>
      <c r="D1144" s="1" t="b">
        <f>EXACT('ent1'!E1144,'ent2'!E1144)</f>
        <v>1</v>
      </c>
      <c r="E1144" s="1" t="b">
        <f>EXACT('ent1'!F1144,'ent2'!F1144)</f>
        <v>1</v>
      </c>
      <c r="F1144" s="1" t="b">
        <f>EXACT('ent1'!G1144,'ent2'!G1144)</f>
        <v>1</v>
      </c>
      <c r="G1144" s="1" t="b">
        <f>EXACT('ent1'!H1144,'ent2'!H1144)</f>
        <v>1</v>
      </c>
      <c r="H1144" s="1" t="b">
        <f>EXACT('ent1'!I1144,'ent2'!I1144)</f>
        <v>1</v>
      </c>
      <c r="I1144" s="1" t="b">
        <f>EXACT('ent1'!J1144,'ent2'!J1144)</f>
        <v>1</v>
      </c>
      <c r="J1144" s="1" t="b">
        <f>EXACT('ent1'!K1144,'ent2'!K1144)</f>
        <v>1</v>
      </c>
      <c r="K1144" s="1" t="b">
        <f>EXACT('ent1'!L1144,'ent2'!L1144)</f>
        <v>1</v>
      </c>
      <c r="L1144" s="1" t="b">
        <f>EXACT('ent1'!M1144,'ent2'!M1144)</f>
        <v>1</v>
      </c>
    </row>
    <row r="1145" spans="1:12" x14ac:dyDescent="0.3">
      <c r="A1145" s="1" t="b">
        <f>EXACT('ent1'!B1145,'ent2'!B1145)</f>
        <v>1</v>
      </c>
      <c r="B1145" s="1" t="b">
        <f>EXACT('ent1'!C1145,'ent2'!C1145)</f>
        <v>1</v>
      </c>
      <c r="C1145" s="1" t="b">
        <f>EXACT('ent1'!D1145,'ent2'!D1145)</f>
        <v>1</v>
      </c>
      <c r="D1145" s="1" t="b">
        <f>EXACT('ent1'!E1145,'ent2'!E1145)</f>
        <v>1</v>
      </c>
      <c r="E1145" s="1" t="b">
        <f>EXACT('ent1'!F1145,'ent2'!F1145)</f>
        <v>1</v>
      </c>
      <c r="F1145" s="1" t="b">
        <f>EXACT('ent1'!G1145,'ent2'!G1145)</f>
        <v>1</v>
      </c>
      <c r="G1145" s="1" t="b">
        <f>EXACT('ent1'!H1145,'ent2'!H1145)</f>
        <v>1</v>
      </c>
      <c r="H1145" s="1" t="b">
        <f>EXACT('ent1'!I1145,'ent2'!I1145)</f>
        <v>1</v>
      </c>
      <c r="I1145" s="1" t="b">
        <f>EXACT('ent1'!J1145,'ent2'!J1145)</f>
        <v>1</v>
      </c>
      <c r="J1145" s="1" t="b">
        <f>EXACT('ent1'!K1145,'ent2'!K1145)</f>
        <v>1</v>
      </c>
      <c r="K1145" s="1" t="b">
        <f>EXACT('ent1'!L1145,'ent2'!L1145)</f>
        <v>1</v>
      </c>
      <c r="L1145" s="1" t="b">
        <f>EXACT('ent1'!M1145,'ent2'!M1145)</f>
        <v>1</v>
      </c>
    </row>
    <row r="1146" spans="1:12" x14ac:dyDescent="0.3">
      <c r="A1146" s="1" t="b">
        <f>EXACT('ent1'!B1146,'ent2'!B1146)</f>
        <v>1</v>
      </c>
      <c r="B1146" s="1" t="b">
        <f>EXACT('ent1'!C1146,'ent2'!C1146)</f>
        <v>1</v>
      </c>
      <c r="C1146" s="1" t="b">
        <f>EXACT('ent1'!D1146,'ent2'!D1146)</f>
        <v>1</v>
      </c>
      <c r="D1146" s="1" t="b">
        <f>EXACT('ent1'!E1146,'ent2'!E1146)</f>
        <v>1</v>
      </c>
      <c r="E1146" s="1" t="b">
        <f>EXACT('ent1'!F1146,'ent2'!F1146)</f>
        <v>1</v>
      </c>
      <c r="F1146" s="1" t="b">
        <f>EXACT('ent1'!G1146,'ent2'!G1146)</f>
        <v>1</v>
      </c>
      <c r="G1146" s="1" t="b">
        <f>EXACT('ent1'!H1146,'ent2'!H1146)</f>
        <v>1</v>
      </c>
      <c r="H1146" s="1" t="b">
        <f>EXACT('ent1'!I1146,'ent2'!I1146)</f>
        <v>1</v>
      </c>
      <c r="I1146" s="1" t="b">
        <f>EXACT('ent1'!J1146,'ent2'!J1146)</f>
        <v>1</v>
      </c>
      <c r="J1146" s="1" t="b">
        <f>EXACT('ent1'!K1146,'ent2'!K1146)</f>
        <v>1</v>
      </c>
      <c r="K1146" s="1" t="b">
        <f>EXACT('ent1'!L1146,'ent2'!L1146)</f>
        <v>1</v>
      </c>
      <c r="L1146" s="1" t="b">
        <f>EXACT('ent1'!M1146,'ent2'!M1146)</f>
        <v>1</v>
      </c>
    </row>
    <row r="1147" spans="1:12" x14ac:dyDescent="0.3">
      <c r="A1147" s="1" t="b">
        <f>EXACT('ent1'!B1147,'ent2'!B1147)</f>
        <v>1</v>
      </c>
      <c r="B1147" s="1" t="b">
        <f>EXACT('ent1'!C1147,'ent2'!C1147)</f>
        <v>1</v>
      </c>
      <c r="C1147" s="1" t="b">
        <f>EXACT('ent1'!D1147,'ent2'!D1147)</f>
        <v>1</v>
      </c>
      <c r="D1147" s="1" t="b">
        <f>EXACT('ent1'!E1147,'ent2'!E1147)</f>
        <v>1</v>
      </c>
      <c r="E1147" s="1" t="b">
        <f>EXACT('ent1'!F1147,'ent2'!F1147)</f>
        <v>1</v>
      </c>
      <c r="F1147" s="1" t="b">
        <f>EXACT('ent1'!G1147,'ent2'!G1147)</f>
        <v>1</v>
      </c>
      <c r="G1147" s="1" t="b">
        <f>EXACT('ent1'!H1147,'ent2'!H1147)</f>
        <v>1</v>
      </c>
      <c r="H1147" s="1" t="b">
        <f>EXACT('ent1'!I1147,'ent2'!I1147)</f>
        <v>1</v>
      </c>
      <c r="I1147" s="1" t="b">
        <f>EXACT('ent1'!J1147,'ent2'!J1147)</f>
        <v>1</v>
      </c>
      <c r="J1147" s="1" t="b">
        <f>EXACT('ent1'!K1147,'ent2'!K1147)</f>
        <v>1</v>
      </c>
      <c r="K1147" s="1" t="b">
        <f>EXACT('ent1'!L1147,'ent2'!L1147)</f>
        <v>1</v>
      </c>
      <c r="L1147" s="1" t="b">
        <f>EXACT('ent1'!M1147,'ent2'!M1147)</f>
        <v>1</v>
      </c>
    </row>
    <row r="1148" spans="1:12" x14ac:dyDescent="0.3">
      <c r="A1148" s="1" t="b">
        <f>EXACT('ent1'!B1148,'ent2'!B1148)</f>
        <v>1</v>
      </c>
      <c r="B1148" s="1" t="b">
        <f>EXACT('ent1'!C1148,'ent2'!C1148)</f>
        <v>1</v>
      </c>
      <c r="C1148" s="1" t="b">
        <f>EXACT('ent1'!D1148,'ent2'!D1148)</f>
        <v>1</v>
      </c>
      <c r="D1148" s="1" t="b">
        <f>EXACT('ent1'!E1148,'ent2'!E1148)</f>
        <v>1</v>
      </c>
      <c r="E1148" s="1" t="b">
        <f>EXACT('ent1'!F1148,'ent2'!F1148)</f>
        <v>1</v>
      </c>
      <c r="F1148" s="1" t="b">
        <f>EXACT('ent1'!G1148,'ent2'!G1148)</f>
        <v>1</v>
      </c>
      <c r="G1148" s="1" t="b">
        <f>EXACT('ent1'!H1148,'ent2'!H1148)</f>
        <v>1</v>
      </c>
      <c r="H1148" s="1" t="b">
        <f>EXACT('ent1'!I1148,'ent2'!I1148)</f>
        <v>1</v>
      </c>
      <c r="I1148" s="1" t="b">
        <f>EXACT('ent1'!J1148,'ent2'!J1148)</f>
        <v>1</v>
      </c>
      <c r="J1148" s="1" t="b">
        <f>EXACT('ent1'!K1148,'ent2'!K1148)</f>
        <v>1</v>
      </c>
      <c r="K1148" s="1" t="b">
        <f>EXACT('ent1'!L1148,'ent2'!L1148)</f>
        <v>1</v>
      </c>
      <c r="L1148" s="1" t="b">
        <f>EXACT('ent1'!M1148,'ent2'!M1148)</f>
        <v>1</v>
      </c>
    </row>
    <row r="1149" spans="1:12" x14ac:dyDescent="0.3">
      <c r="A1149" s="1" t="b">
        <f>EXACT('ent1'!B1149,'ent2'!B1149)</f>
        <v>1</v>
      </c>
      <c r="B1149" s="1" t="b">
        <f>EXACT('ent1'!C1149,'ent2'!C1149)</f>
        <v>1</v>
      </c>
      <c r="C1149" s="1" t="b">
        <f>EXACT('ent1'!D1149,'ent2'!D1149)</f>
        <v>1</v>
      </c>
      <c r="D1149" s="1" t="b">
        <f>EXACT('ent1'!E1149,'ent2'!E1149)</f>
        <v>1</v>
      </c>
      <c r="E1149" s="1" t="b">
        <f>EXACT('ent1'!F1149,'ent2'!F1149)</f>
        <v>1</v>
      </c>
      <c r="F1149" s="1" t="b">
        <f>EXACT('ent1'!G1149,'ent2'!G1149)</f>
        <v>1</v>
      </c>
      <c r="G1149" s="1" t="b">
        <f>EXACT('ent1'!H1149,'ent2'!H1149)</f>
        <v>1</v>
      </c>
      <c r="H1149" s="1" t="b">
        <f>EXACT('ent1'!I1149,'ent2'!I1149)</f>
        <v>1</v>
      </c>
      <c r="I1149" s="1" t="b">
        <f>EXACT('ent1'!J1149,'ent2'!J1149)</f>
        <v>1</v>
      </c>
      <c r="J1149" s="1" t="b">
        <f>EXACT('ent1'!K1149,'ent2'!K1149)</f>
        <v>1</v>
      </c>
      <c r="K1149" s="1" t="b">
        <f>EXACT('ent1'!L1149,'ent2'!L1149)</f>
        <v>1</v>
      </c>
      <c r="L1149" s="1" t="b">
        <f>EXACT('ent1'!M1149,'ent2'!M1149)</f>
        <v>1</v>
      </c>
    </row>
    <row r="1150" spans="1:12" x14ac:dyDescent="0.3">
      <c r="A1150" s="1" t="b">
        <f>EXACT('ent1'!B1150,'ent2'!B1150)</f>
        <v>1</v>
      </c>
      <c r="B1150" s="1" t="b">
        <f>EXACT('ent1'!C1150,'ent2'!C1150)</f>
        <v>1</v>
      </c>
      <c r="C1150" s="1" t="b">
        <f>EXACT('ent1'!D1150,'ent2'!D1150)</f>
        <v>1</v>
      </c>
      <c r="D1150" s="1" t="b">
        <f>EXACT('ent1'!E1150,'ent2'!E1150)</f>
        <v>1</v>
      </c>
      <c r="E1150" s="1" t="b">
        <f>EXACT('ent1'!F1150,'ent2'!F1150)</f>
        <v>1</v>
      </c>
      <c r="F1150" s="1" t="b">
        <f>EXACT('ent1'!G1150,'ent2'!G1150)</f>
        <v>1</v>
      </c>
      <c r="G1150" s="1" t="b">
        <f>EXACT('ent1'!H1150,'ent2'!H1150)</f>
        <v>1</v>
      </c>
      <c r="H1150" s="1" t="b">
        <f>EXACT('ent1'!I1150,'ent2'!I1150)</f>
        <v>1</v>
      </c>
      <c r="I1150" s="1" t="b">
        <f>EXACT('ent1'!J1150,'ent2'!J1150)</f>
        <v>1</v>
      </c>
      <c r="J1150" s="1" t="b">
        <f>EXACT('ent1'!K1150,'ent2'!K1150)</f>
        <v>1</v>
      </c>
      <c r="K1150" s="1" t="b">
        <f>EXACT('ent1'!L1150,'ent2'!L1150)</f>
        <v>1</v>
      </c>
      <c r="L1150" s="1" t="b">
        <f>EXACT('ent1'!M1150,'ent2'!M1150)</f>
        <v>1</v>
      </c>
    </row>
    <row r="1151" spans="1:12" x14ac:dyDescent="0.3">
      <c r="A1151" s="1" t="b">
        <f>EXACT('ent1'!B1151,'ent2'!B1151)</f>
        <v>1</v>
      </c>
      <c r="B1151" s="1" t="b">
        <f>EXACT('ent1'!C1151,'ent2'!C1151)</f>
        <v>1</v>
      </c>
      <c r="C1151" s="1" t="b">
        <f>EXACT('ent1'!D1151,'ent2'!D1151)</f>
        <v>1</v>
      </c>
      <c r="D1151" s="1" t="b">
        <f>EXACT('ent1'!E1151,'ent2'!E1151)</f>
        <v>1</v>
      </c>
      <c r="E1151" s="1" t="b">
        <f>EXACT('ent1'!F1151,'ent2'!F1151)</f>
        <v>1</v>
      </c>
      <c r="F1151" s="1" t="b">
        <f>EXACT('ent1'!G1151,'ent2'!G1151)</f>
        <v>1</v>
      </c>
      <c r="G1151" s="1" t="b">
        <f>EXACT('ent1'!H1151,'ent2'!H1151)</f>
        <v>1</v>
      </c>
      <c r="H1151" s="1" t="b">
        <f>EXACT('ent1'!I1151,'ent2'!I1151)</f>
        <v>1</v>
      </c>
      <c r="I1151" s="1" t="b">
        <f>EXACT('ent1'!J1151,'ent2'!J1151)</f>
        <v>1</v>
      </c>
      <c r="J1151" s="1" t="b">
        <f>EXACT('ent1'!K1151,'ent2'!K1151)</f>
        <v>1</v>
      </c>
      <c r="K1151" s="1" t="b">
        <f>EXACT('ent1'!L1151,'ent2'!L1151)</f>
        <v>1</v>
      </c>
      <c r="L1151" s="1" t="b">
        <f>EXACT('ent1'!M1151,'ent2'!M1151)</f>
        <v>1</v>
      </c>
    </row>
    <row r="1152" spans="1:12" x14ac:dyDescent="0.3">
      <c r="A1152" s="1" t="b">
        <f>EXACT('ent1'!B1152,'ent2'!B1152)</f>
        <v>1</v>
      </c>
      <c r="B1152" s="1" t="b">
        <f>EXACT('ent1'!C1152,'ent2'!C1152)</f>
        <v>1</v>
      </c>
      <c r="C1152" s="1" t="b">
        <f>EXACT('ent1'!D1152,'ent2'!D1152)</f>
        <v>1</v>
      </c>
      <c r="D1152" s="1" t="b">
        <f>EXACT('ent1'!E1152,'ent2'!E1152)</f>
        <v>1</v>
      </c>
      <c r="E1152" s="1" t="b">
        <f>EXACT('ent1'!F1152,'ent2'!F1152)</f>
        <v>1</v>
      </c>
      <c r="F1152" s="1" t="b">
        <f>EXACT('ent1'!G1152,'ent2'!G1152)</f>
        <v>1</v>
      </c>
      <c r="G1152" s="1" t="b">
        <f>EXACT('ent1'!H1152,'ent2'!H1152)</f>
        <v>1</v>
      </c>
      <c r="H1152" s="1" t="b">
        <f>EXACT('ent1'!I1152,'ent2'!I1152)</f>
        <v>1</v>
      </c>
      <c r="I1152" s="1" t="b">
        <f>EXACT('ent1'!J1152,'ent2'!J1152)</f>
        <v>1</v>
      </c>
      <c r="J1152" s="1" t="b">
        <f>EXACT('ent1'!K1152,'ent2'!K1152)</f>
        <v>1</v>
      </c>
      <c r="K1152" s="1" t="b">
        <f>EXACT('ent1'!L1152,'ent2'!L1152)</f>
        <v>1</v>
      </c>
      <c r="L1152" s="1" t="b">
        <f>EXACT('ent1'!M1152,'ent2'!M1152)</f>
        <v>1</v>
      </c>
    </row>
    <row r="1153" spans="1:12" x14ac:dyDescent="0.3">
      <c r="A1153" s="1" t="b">
        <f>EXACT('ent1'!B1153,'ent2'!B1153)</f>
        <v>1</v>
      </c>
      <c r="B1153" s="1" t="b">
        <f>EXACT('ent1'!C1153,'ent2'!C1153)</f>
        <v>1</v>
      </c>
      <c r="C1153" s="1" t="b">
        <f>EXACT('ent1'!D1153,'ent2'!D1153)</f>
        <v>1</v>
      </c>
      <c r="D1153" s="1" t="b">
        <f>EXACT('ent1'!E1153,'ent2'!E1153)</f>
        <v>1</v>
      </c>
      <c r="E1153" s="1" t="b">
        <f>EXACT('ent1'!F1153,'ent2'!F1153)</f>
        <v>1</v>
      </c>
      <c r="F1153" s="1" t="b">
        <f>EXACT('ent1'!G1153,'ent2'!G1153)</f>
        <v>1</v>
      </c>
      <c r="G1153" s="1" t="b">
        <f>EXACT('ent1'!H1153,'ent2'!H1153)</f>
        <v>1</v>
      </c>
      <c r="H1153" s="1" t="b">
        <f>EXACT('ent1'!I1153,'ent2'!I1153)</f>
        <v>1</v>
      </c>
      <c r="I1153" s="1" t="b">
        <f>EXACT('ent1'!J1153,'ent2'!J1153)</f>
        <v>1</v>
      </c>
      <c r="J1153" s="1" t="b">
        <f>EXACT('ent1'!K1153,'ent2'!K1153)</f>
        <v>1</v>
      </c>
      <c r="K1153" s="1" t="b">
        <f>EXACT('ent1'!L1153,'ent2'!L1153)</f>
        <v>1</v>
      </c>
      <c r="L1153" s="1" t="b">
        <f>EXACT('ent1'!M1153,'ent2'!M1153)</f>
        <v>1</v>
      </c>
    </row>
    <row r="1154" spans="1:12" x14ac:dyDescent="0.3">
      <c r="A1154" s="1" t="b">
        <f>EXACT('ent1'!B1154,'ent2'!B1154)</f>
        <v>1</v>
      </c>
      <c r="B1154" s="1" t="b">
        <f>EXACT('ent1'!C1154,'ent2'!C1154)</f>
        <v>1</v>
      </c>
      <c r="C1154" s="1" t="b">
        <f>EXACT('ent1'!D1154,'ent2'!D1154)</f>
        <v>1</v>
      </c>
      <c r="D1154" s="1" t="b">
        <f>EXACT('ent1'!E1154,'ent2'!E1154)</f>
        <v>1</v>
      </c>
      <c r="E1154" s="1" t="b">
        <f>EXACT('ent1'!F1154,'ent2'!F1154)</f>
        <v>1</v>
      </c>
      <c r="F1154" s="1" t="b">
        <f>EXACT('ent1'!G1154,'ent2'!G1154)</f>
        <v>1</v>
      </c>
      <c r="G1154" s="1" t="b">
        <f>EXACT('ent1'!H1154,'ent2'!H1154)</f>
        <v>1</v>
      </c>
      <c r="H1154" s="1" t="b">
        <f>EXACT('ent1'!I1154,'ent2'!I1154)</f>
        <v>1</v>
      </c>
      <c r="I1154" s="1" t="b">
        <f>EXACT('ent1'!J1154,'ent2'!J1154)</f>
        <v>1</v>
      </c>
      <c r="J1154" s="1" t="b">
        <f>EXACT('ent1'!K1154,'ent2'!K1154)</f>
        <v>1</v>
      </c>
      <c r="K1154" s="1" t="b">
        <f>EXACT('ent1'!L1154,'ent2'!L1154)</f>
        <v>1</v>
      </c>
      <c r="L1154" s="1" t="b">
        <f>EXACT('ent1'!M1154,'ent2'!M1154)</f>
        <v>1</v>
      </c>
    </row>
    <row r="1155" spans="1:12" x14ac:dyDescent="0.3">
      <c r="A1155" s="1" t="b">
        <f>EXACT('ent1'!B1155,'ent2'!B1155)</f>
        <v>1</v>
      </c>
      <c r="B1155" s="1" t="b">
        <f>EXACT('ent1'!C1155,'ent2'!C1155)</f>
        <v>1</v>
      </c>
      <c r="C1155" s="1" t="b">
        <f>EXACT('ent1'!D1155,'ent2'!D1155)</f>
        <v>1</v>
      </c>
      <c r="D1155" s="1" t="b">
        <f>EXACT('ent1'!E1155,'ent2'!E1155)</f>
        <v>1</v>
      </c>
      <c r="E1155" s="1" t="b">
        <f>EXACT('ent1'!F1155,'ent2'!F1155)</f>
        <v>1</v>
      </c>
      <c r="F1155" s="1" t="b">
        <f>EXACT('ent1'!G1155,'ent2'!G1155)</f>
        <v>1</v>
      </c>
      <c r="G1155" s="1" t="b">
        <f>EXACT('ent1'!H1155,'ent2'!H1155)</f>
        <v>1</v>
      </c>
      <c r="H1155" s="1" t="b">
        <f>EXACT('ent1'!I1155,'ent2'!I1155)</f>
        <v>1</v>
      </c>
      <c r="I1155" s="1" t="b">
        <f>EXACT('ent1'!J1155,'ent2'!J1155)</f>
        <v>1</v>
      </c>
      <c r="J1155" s="1" t="b">
        <f>EXACT('ent1'!K1155,'ent2'!K1155)</f>
        <v>1</v>
      </c>
      <c r="K1155" s="1" t="b">
        <f>EXACT('ent1'!L1155,'ent2'!L1155)</f>
        <v>1</v>
      </c>
      <c r="L1155" s="1" t="b">
        <f>EXACT('ent1'!M1155,'ent2'!M1155)</f>
        <v>1</v>
      </c>
    </row>
    <row r="1156" spans="1:12" x14ac:dyDescent="0.3">
      <c r="A1156" s="1" t="b">
        <f>EXACT('ent1'!B1156,'ent2'!B1156)</f>
        <v>1</v>
      </c>
      <c r="B1156" s="1" t="b">
        <f>EXACT('ent1'!C1156,'ent2'!C1156)</f>
        <v>1</v>
      </c>
      <c r="C1156" s="1" t="b">
        <f>EXACT('ent1'!D1156,'ent2'!D1156)</f>
        <v>1</v>
      </c>
      <c r="D1156" s="1" t="b">
        <f>EXACT('ent1'!E1156,'ent2'!E1156)</f>
        <v>1</v>
      </c>
      <c r="E1156" s="1" t="b">
        <f>EXACT('ent1'!F1156,'ent2'!F1156)</f>
        <v>1</v>
      </c>
      <c r="F1156" s="1" t="b">
        <f>EXACT('ent1'!G1156,'ent2'!G1156)</f>
        <v>1</v>
      </c>
      <c r="G1156" s="1" t="b">
        <f>EXACT('ent1'!H1156,'ent2'!H1156)</f>
        <v>1</v>
      </c>
      <c r="H1156" s="1" t="b">
        <f>EXACT('ent1'!I1156,'ent2'!I1156)</f>
        <v>1</v>
      </c>
      <c r="I1156" s="1" t="b">
        <f>EXACT('ent1'!J1156,'ent2'!J1156)</f>
        <v>1</v>
      </c>
      <c r="J1156" s="1" t="b">
        <f>EXACT('ent1'!K1156,'ent2'!K1156)</f>
        <v>1</v>
      </c>
      <c r="K1156" s="1" t="b">
        <f>EXACT('ent1'!L1156,'ent2'!L1156)</f>
        <v>1</v>
      </c>
      <c r="L1156" s="1" t="b">
        <f>EXACT('ent1'!M1156,'ent2'!M1156)</f>
        <v>1</v>
      </c>
    </row>
    <row r="1157" spans="1:12" x14ac:dyDescent="0.3">
      <c r="A1157" s="1" t="b">
        <f>EXACT('ent1'!B1157,'ent2'!B1157)</f>
        <v>1</v>
      </c>
      <c r="B1157" s="1" t="b">
        <f>EXACT('ent1'!C1157,'ent2'!C1157)</f>
        <v>1</v>
      </c>
      <c r="C1157" s="1" t="b">
        <f>EXACT('ent1'!D1157,'ent2'!D1157)</f>
        <v>1</v>
      </c>
      <c r="D1157" s="1" t="b">
        <f>EXACT('ent1'!E1157,'ent2'!E1157)</f>
        <v>1</v>
      </c>
      <c r="E1157" s="1" t="b">
        <f>EXACT('ent1'!F1157,'ent2'!F1157)</f>
        <v>1</v>
      </c>
      <c r="F1157" s="1" t="b">
        <f>EXACT('ent1'!G1157,'ent2'!G1157)</f>
        <v>1</v>
      </c>
      <c r="G1157" s="1" t="b">
        <f>EXACT('ent1'!H1157,'ent2'!H1157)</f>
        <v>1</v>
      </c>
      <c r="H1157" s="1" t="b">
        <f>EXACT('ent1'!I1157,'ent2'!I1157)</f>
        <v>1</v>
      </c>
      <c r="I1157" s="1" t="b">
        <f>EXACT('ent1'!J1157,'ent2'!J1157)</f>
        <v>1</v>
      </c>
      <c r="J1157" s="1" t="b">
        <f>EXACT('ent1'!K1157,'ent2'!K1157)</f>
        <v>1</v>
      </c>
      <c r="K1157" s="1" t="b">
        <f>EXACT('ent1'!L1157,'ent2'!L1157)</f>
        <v>1</v>
      </c>
      <c r="L1157" s="1" t="b">
        <f>EXACT('ent1'!M1157,'ent2'!M1157)</f>
        <v>1</v>
      </c>
    </row>
    <row r="1158" spans="1:12" x14ac:dyDescent="0.3">
      <c r="A1158" s="1" t="b">
        <f>EXACT('ent1'!B1158,'ent2'!B1158)</f>
        <v>1</v>
      </c>
      <c r="B1158" s="1" t="b">
        <f>EXACT('ent1'!C1158,'ent2'!C1158)</f>
        <v>1</v>
      </c>
      <c r="C1158" s="1" t="b">
        <f>EXACT('ent1'!D1158,'ent2'!D1158)</f>
        <v>1</v>
      </c>
      <c r="D1158" s="1" t="b">
        <f>EXACT('ent1'!E1158,'ent2'!E1158)</f>
        <v>1</v>
      </c>
      <c r="E1158" s="1" t="b">
        <f>EXACT('ent1'!F1158,'ent2'!F1158)</f>
        <v>1</v>
      </c>
      <c r="F1158" s="1" t="b">
        <f>EXACT('ent1'!G1158,'ent2'!G1158)</f>
        <v>1</v>
      </c>
      <c r="G1158" s="1" t="b">
        <f>EXACT('ent1'!H1158,'ent2'!H1158)</f>
        <v>1</v>
      </c>
      <c r="H1158" s="1" t="b">
        <f>EXACT('ent1'!I1158,'ent2'!I1158)</f>
        <v>1</v>
      </c>
      <c r="I1158" s="1" t="b">
        <f>EXACT('ent1'!J1158,'ent2'!J1158)</f>
        <v>1</v>
      </c>
      <c r="J1158" s="1" t="b">
        <f>EXACT('ent1'!K1158,'ent2'!K1158)</f>
        <v>1</v>
      </c>
      <c r="K1158" s="1" t="b">
        <f>EXACT('ent1'!L1158,'ent2'!L1158)</f>
        <v>1</v>
      </c>
      <c r="L1158" s="1" t="b">
        <f>EXACT('ent1'!M1158,'ent2'!M1158)</f>
        <v>1</v>
      </c>
    </row>
    <row r="1159" spans="1:12" x14ac:dyDescent="0.3">
      <c r="A1159" s="1" t="b">
        <f>EXACT('ent1'!B1159,'ent2'!B1159)</f>
        <v>1</v>
      </c>
      <c r="B1159" s="1" t="b">
        <f>EXACT('ent1'!C1159,'ent2'!C1159)</f>
        <v>1</v>
      </c>
      <c r="C1159" s="1" t="b">
        <f>EXACT('ent1'!D1159,'ent2'!D1159)</f>
        <v>1</v>
      </c>
      <c r="D1159" s="1" t="b">
        <f>EXACT('ent1'!E1159,'ent2'!E1159)</f>
        <v>1</v>
      </c>
      <c r="E1159" s="1" t="b">
        <f>EXACT('ent1'!F1159,'ent2'!F1159)</f>
        <v>1</v>
      </c>
      <c r="F1159" s="1" t="b">
        <f>EXACT('ent1'!G1159,'ent2'!G1159)</f>
        <v>1</v>
      </c>
      <c r="G1159" s="1" t="b">
        <f>EXACT('ent1'!H1159,'ent2'!H1159)</f>
        <v>1</v>
      </c>
      <c r="H1159" s="1" t="b">
        <f>EXACT('ent1'!I1159,'ent2'!I1159)</f>
        <v>1</v>
      </c>
      <c r="I1159" s="1" t="b">
        <f>EXACT('ent1'!J1159,'ent2'!J1159)</f>
        <v>1</v>
      </c>
      <c r="J1159" s="1" t="b">
        <f>EXACT('ent1'!K1159,'ent2'!K1159)</f>
        <v>1</v>
      </c>
      <c r="K1159" s="1" t="b">
        <f>EXACT('ent1'!L1159,'ent2'!L1159)</f>
        <v>1</v>
      </c>
      <c r="L1159" s="1" t="b">
        <f>EXACT('ent1'!M1159,'ent2'!M1159)</f>
        <v>1</v>
      </c>
    </row>
    <row r="1160" spans="1:12" x14ac:dyDescent="0.3">
      <c r="A1160" s="1" t="b">
        <f>EXACT('ent1'!B1160,'ent2'!B1160)</f>
        <v>1</v>
      </c>
      <c r="B1160" s="1" t="b">
        <f>EXACT('ent1'!C1160,'ent2'!C1160)</f>
        <v>1</v>
      </c>
      <c r="C1160" s="1" t="b">
        <f>EXACT('ent1'!D1160,'ent2'!D1160)</f>
        <v>1</v>
      </c>
      <c r="D1160" s="1" t="b">
        <f>EXACT('ent1'!E1160,'ent2'!E1160)</f>
        <v>1</v>
      </c>
      <c r="E1160" s="1" t="b">
        <f>EXACT('ent1'!F1160,'ent2'!F1160)</f>
        <v>1</v>
      </c>
      <c r="F1160" s="1" t="b">
        <f>EXACT('ent1'!G1160,'ent2'!G1160)</f>
        <v>1</v>
      </c>
      <c r="G1160" s="1" t="b">
        <f>EXACT('ent1'!H1160,'ent2'!H1160)</f>
        <v>1</v>
      </c>
      <c r="H1160" s="1" t="b">
        <f>EXACT('ent1'!I1160,'ent2'!I1160)</f>
        <v>1</v>
      </c>
      <c r="I1160" s="1" t="b">
        <f>EXACT('ent1'!J1160,'ent2'!J1160)</f>
        <v>1</v>
      </c>
      <c r="J1160" s="1" t="b">
        <f>EXACT('ent1'!K1160,'ent2'!K1160)</f>
        <v>1</v>
      </c>
      <c r="K1160" s="1" t="b">
        <f>EXACT('ent1'!L1160,'ent2'!L1160)</f>
        <v>1</v>
      </c>
      <c r="L1160" s="1" t="b">
        <f>EXACT('ent1'!M1160,'ent2'!M1160)</f>
        <v>1</v>
      </c>
    </row>
    <row r="1161" spans="1:12" x14ac:dyDescent="0.3">
      <c r="A1161" s="1" t="b">
        <f>EXACT('ent1'!B1161,'ent2'!B1161)</f>
        <v>1</v>
      </c>
      <c r="B1161" s="1" t="b">
        <f>EXACT('ent1'!C1161,'ent2'!C1161)</f>
        <v>1</v>
      </c>
      <c r="C1161" s="1" t="b">
        <f>EXACT('ent1'!D1161,'ent2'!D1161)</f>
        <v>1</v>
      </c>
      <c r="D1161" s="1" t="b">
        <f>EXACT('ent1'!E1161,'ent2'!E1161)</f>
        <v>1</v>
      </c>
      <c r="E1161" s="1" t="b">
        <f>EXACT('ent1'!F1161,'ent2'!F1161)</f>
        <v>1</v>
      </c>
      <c r="F1161" s="1" t="b">
        <f>EXACT('ent1'!G1161,'ent2'!G1161)</f>
        <v>1</v>
      </c>
      <c r="G1161" s="1" t="b">
        <f>EXACT('ent1'!H1161,'ent2'!H1161)</f>
        <v>1</v>
      </c>
      <c r="H1161" s="1" t="b">
        <f>EXACT('ent1'!I1161,'ent2'!I1161)</f>
        <v>1</v>
      </c>
      <c r="I1161" s="1" t="b">
        <f>EXACT('ent1'!J1161,'ent2'!J1161)</f>
        <v>1</v>
      </c>
      <c r="J1161" s="1" t="b">
        <f>EXACT('ent1'!K1161,'ent2'!K1161)</f>
        <v>1</v>
      </c>
      <c r="K1161" s="1" t="b">
        <f>EXACT('ent1'!L1161,'ent2'!L1161)</f>
        <v>1</v>
      </c>
      <c r="L1161" s="1" t="b">
        <f>EXACT('ent1'!M1161,'ent2'!M1161)</f>
        <v>1</v>
      </c>
    </row>
    <row r="1162" spans="1:12" x14ac:dyDescent="0.3">
      <c r="A1162" s="1" t="b">
        <f>EXACT('ent1'!B1162,'ent2'!B1162)</f>
        <v>1</v>
      </c>
      <c r="B1162" s="1" t="b">
        <f>EXACT('ent1'!C1162,'ent2'!C1162)</f>
        <v>1</v>
      </c>
      <c r="C1162" s="1" t="b">
        <f>EXACT('ent1'!D1162,'ent2'!D1162)</f>
        <v>1</v>
      </c>
      <c r="D1162" s="1" t="b">
        <f>EXACT('ent1'!E1162,'ent2'!E1162)</f>
        <v>1</v>
      </c>
      <c r="E1162" s="1" t="b">
        <f>EXACT('ent1'!F1162,'ent2'!F1162)</f>
        <v>1</v>
      </c>
      <c r="F1162" s="1" t="b">
        <f>EXACT('ent1'!G1162,'ent2'!G1162)</f>
        <v>1</v>
      </c>
      <c r="G1162" s="1" t="b">
        <f>EXACT('ent1'!H1162,'ent2'!H1162)</f>
        <v>1</v>
      </c>
      <c r="H1162" s="1" t="b">
        <f>EXACT('ent1'!I1162,'ent2'!I1162)</f>
        <v>1</v>
      </c>
      <c r="I1162" s="1" t="b">
        <f>EXACT('ent1'!J1162,'ent2'!J1162)</f>
        <v>1</v>
      </c>
      <c r="J1162" s="1" t="b">
        <f>EXACT('ent1'!K1162,'ent2'!K1162)</f>
        <v>1</v>
      </c>
      <c r="K1162" s="1" t="b">
        <f>EXACT('ent1'!L1162,'ent2'!L1162)</f>
        <v>1</v>
      </c>
      <c r="L1162" s="1" t="b">
        <f>EXACT('ent1'!M1162,'ent2'!M1162)</f>
        <v>1</v>
      </c>
    </row>
    <row r="1163" spans="1:12" x14ac:dyDescent="0.3">
      <c r="A1163" s="1" t="b">
        <f>EXACT('ent1'!B1163,'ent2'!B1163)</f>
        <v>1</v>
      </c>
      <c r="B1163" s="1" t="b">
        <f>EXACT('ent1'!C1163,'ent2'!C1163)</f>
        <v>1</v>
      </c>
      <c r="C1163" s="1" t="b">
        <f>EXACT('ent1'!D1163,'ent2'!D1163)</f>
        <v>1</v>
      </c>
      <c r="D1163" s="1" t="b">
        <f>EXACT('ent1'!E1163,'ent2'!E1163)</f>
        <v>1</v>
      </c>
      <c r="E1163" s="1" t="b">
        <f>EXACT('ent1'!F1163,'ent2'!F1163)</f>
        <v>1</v>
      </c>
      <c r="F1163" s="1" t="b">
        <f>EXACT('ent1'!G1163,'ent2'!G1163)</f>
        <v>1</v>
      </c>
      <c r="G1163" s="1" t="b">
        <f>EXACT('ent1'!H1163,'ent2'!H1163)</f>
        <v>1</v>
      </c>
      <c r="H1163" s="1" t="b">
        <f>EXACT('ent1'!I1163,'ent2'!I1163)</f>
        <v>1</v>
      </c>
      <c r="I1163" s="1" t="b">
        <f>EXACT('ent1'!J1163,'ent2'!J1163)</f>
        <v>1</v>
      </c>
      <c r="J1163" s="1" t="b">
        <f>EXACT('ent1'!K1163,'ent2'!K1163)</f>
        <v>1</v>
      </c>
      <c r="K1163" s="1" t="b">
        <f>EXACT('ent1'!L1163,'ent2'!L1163)</f>
        <v>1</v>
      </c>
      <c r="L1163" s="1" t="b">
        <f>EXACT('ent1'!M1163,'ent2'!M1163)</f>
        <v>1</v>
      </c>
    </row>
    <row r="1164" spans="1:12" x14ac:dyDescent="0.3">
      <c r="A1164" s="1" t="b">
        <f>EXACT('ent1'!B1164,'ent2'!B1164)</f>
        <v>1</v>
      </c>
      <c r="B1164" s="1" t="b">
        <f>EXACT('ent1'!C1164,'ent2'!C1164)</f>
        <v>1</v>
      </c>
      <c r="C1164" s="1" t="b">
        <f>EXACT('ent1'!D1164,'ent2'!D1164)</f>
        <v>1</v>
      </c>
      <c r="D1164" s="1" t="b">
        <f>EXACT('ent1'!E1164,'ent2'!E1164)</f>
        <v>1</v>
      </c>
      <c r="E1164" s="1" t="b">
        <f>EXACT('ent1'!F1164,'ent2'!F1164)</f>
        <v>1</v>
      </c>
      <c r="F1164" s="1" t="b">
        <f>EXACT('ent1'!G1164,'ent2'!G1164)</f>
        <v>1</v>
      </c>
      <c r="G1164" s="1" t="b">
        <f>EXACT('ent1'!H1164,'ent2'!H1164)</f>
        <v>1</v>
      </c>
      <c r="H1164" s="1" t="b">
        <f>EXACT('ent1'!I1164,'ent2'!I1164)</f>
        <v>1</v>
      </c>
      <c r="I1164" s="1" t="b">
        <f>EXACT('ent1'!J1164,'ent2'!J1164)</f>
        <v>1</v>
      </c>
      <c r="J1164" s="1" t="b">
        <f>EXACT('ent1'!K1164,'ent2'!K1164)</f>
        <v>1</v>
      </c>
      <c r="K1164" s="1" t="b">
        <f>EXACT('ent1'!L1164,'ent2'!L1164)</f>
        <v>1</v>
      </c>
      <c r="L1164" s="1" t="b">
        <f>EXACT('ent1'!M1164,'ent2'!M1164)</f>
        <v>1</v>
      </c>
    </row>
    <row r="1165" spans="1:12" x14ac:dyDescent="0.3">
      <c r="A1165" s="1" t="b">
        <f>EXACT('ent1'!B1165,'ent2'!B1165)</f>
        <v>1</v>
      </c>
      <c r="B1165" s="1" t="b">
        <f>EXACT('ent1'!C1165,'ent2'!C1165)</f>
        <v>1</v>
      </c>
      <c r="C1165" s="1" t="b">
        <f>EXACT('ent1'!D1165,'ent2'!D1165)</f>
        <v>1</v>
      </c>
      <c r="D1165" s="1" t="b">
        <f>EXACT('ent1'!E1165,'ent2'!E1165)</f>
        <v>1</v>
      </c>
      <c r="E1165" s="1" t="b">
        <f>EXACT('ent1'!F1165,'ent2'!F1165)</f>
        <v>1</v>
      </c>
      <c r="F1165" s="1" t="b">
        <f>EXACT('ent1'!G1165,'ent2'!G1165)</f>
        <v>1</v>
      </c>
      <c r="G1165" s="1" t="b">
        <f>EXACT('ent1'!H1165,'ent2'!H1165)</f>
        <v>1</v>
      </c>
      <c r="H1165" s="1" t="b">
        <f>EXACT('ent1'!I1165,'ent2'!I1165)</f>
        <v>1</v>
      </c>
      <c r="I1165" s="1" t="b">
        <f>EXACT('ent1'!J1165,'ent2'!J1165)</f>
        <v>1</v>
      </c>
      <c r="J1165" s="1" t="b">
        <f>EXACT('ent1'!K1165,'ent2'!K1165)</f>
        <v>1</v>
      </c>
      <c r="K1165" s="1" t="b">
        <f>EXACT('ent1'!L1165,'ent2'!L1165)</f>
        <v>1</v>
      </c>
      <c r="L1165" s="1" t="b">
        <f>EXACT('ent1'!M1165,'ent2'!M1165)</f>
        <v>1</v>
      </c>
    </row>
    <row r="1166" spans="1:12" x14ac:dyDescent="0.3">
      <c r="A1166" s="1" t="b">
        <f>EXACT('ent1'!B1166,'ent2'!B1166)</f>
        <v>1</v>
      </c>
      <c r="B1166" s="1" t="b">
        <f>EXACT('ent1'!C1166,'ent2'!C1166)</f>
        <v>1</v>
      </c>
      <c r="C1166" s="1" t="b">
        <f>EXACT('ent1'!D1166,'ent2'!D1166)</f>
        <v>1</v>
      </c>
      <c r="D1166" s="1" t="b">
        <f>EXACT('ent1'!E1166,'ent2'!E1166)</f>
        <v>1</v>
      </c>
      <c r="E1166" s="1" t="b">
        <f>EXACT('ent1'!F1166,'ent2'!F1166)</f>
        <v>1</v>
      </c>
      <c r="F1166" s="1" t="b">
        <f>EXACT('ent1'!G1166,'ent2'!G1166)</f>
        <v>1</v>
      </c>
      <c r="G1166" s="1" t="b">
        <f>EXACT('ent1'!H1166,'ent2'!H1166)</f>
        <v>1</v>
      </c>
      <c r="H1166" s="1" t="b">
        <f>EXACT('ent1'!I1166,'ent2'!I1166)</f>
        <v>1</v>
      </c>
      <c r="I1166" s="1" t="b">
        <f>EXACT('ent1'!J1166,'ent2'!J1166)</f>
        <v>1</v>
      </c>
      <c r="J1166" s="1" t="b">
        <f>EXACT('ent1'!K1166,'ent2'!K1166)</f>
        <v>1</v>
      </c>
      <c r="K1166" s="1" t="b">
        <f>EXACT('ent1'!L1166,'ent2'!L1166)</f>
        <v>1</v>
      </c>
      <c r="L1166" s="1" t="b">
        <f>EXACT('ent1'!M1166,'ent2'!M1166)</f>
        <v>1</v>
      </c>
    </row>
    <row r="1167" spans="1:12" x14ac:dyDescent="0.3">
      <c r="A1167" s="1" t="b">
        <f>EXACT('ent1'!B1167,'ent2'!B1167)</f>
        <v>1</v>
      </c>
      <c r="B1167" s="1" t="b">
        <f>EXACT('ent1'!C1167,'ent2'!C1167)</f>
        <v>1</v>
      </c>
      <c r="C1167" s="1" t="b">
        <f>EXACT('ent1'!D1167,'ent2'!D1167)</f>
        <v>1</v>
      </c>
      <c r="D1167" s="1" t="b">
        <f>EXACT('ent1'!E1167,'ent2'!E1167)</f>
        <v>1</v>
      </c>
      <c r="E1167" s="1" t="b">
        <f>EXACT('ent1'!F1167,'ent2'!F1167)</f>
        <v>1</v>
      </c>
      <c r="F1167" s="1" t="b">
        <f>EXACT('ent1'!G1167,'ent2'!G1167)</f>
        <v>1</v>
      </c>
      <c r="G1167" s="1" t="b">
        <f>EXACT('ent1'!H1167,'ent2'!H1167)</f>
        <v>1</v>
      </c>
      <c r="H1167" s="1" t="b">
        <f>EXACT('ent1'!I1167,'ent2'!I1167)</f>
        <v>1</v>
      </c>
      <c r="I1167" s="1" t="b">
        <f>EXACT('ent1'!J1167,'ent2'!J1167)</f>
        <v>1</v>
      </c>
      <c r="J1167" s="1" t="b">
        <f>EXACT('ent1'!K1167,'ent2'!K1167)</f>
        <v>1</v>
      </c>
      <c r="K1167" s="1" t="b">
        <f>EXACT('ent1'!L1167,'ent2'!L1167)</f>
        <v>1</v>
      </c>
      <c r="L1167" s="1" t="b">
        <f>EXACT('ent1'!M1167,'ent2'!M1167)</f>
        <v>1</v>
      </c>
    </row>
    <row r="1168" spans="1:12" x14ac:dyDescent="0.3">
      <c r="A1168" s="1" t="b">
        <f>EXACT('ent1'!B1168,'ent2'!B1168)</f>
        <v>1</v>
      </c>
      <c r="B1168" s="1" t="b">
        <f>EXACT('ent1'!C1168,'ent2'!C1168)</f>
        <v>1</v>
      </c>
      <c r="C1168" s="1" t="b">
        <f>EXACT('ent1'!D1168,'ent2'!D1168)</f>
        <v>1</v>
      </c>
      <c r="D1168" s="1" t="b">
        <f>EXACT('ent1'!E1168,'ent2'!E1168)</f>
        <v>1</v>
      </c>
      <c r="E1168" s="1" t="b">
        <f>EXACT('ent1'!F1168,'ent2'!F1168)</f>
        <v>1</v>
      </c>
      <c r="F1168" s="1" t="b">
        <f>EXACT('ent1'!G1168,'ent2'!G1168)</f>
        <v>1</v>
      </c>
      <c r="G1168" s="1" t="b">
        <f>EXACT('ent1'!H1168,'ent2'!H1168)</f>
        <v>1</v>
      </c>
      <c r="H1168" s="1" t="b">
        <f>EXACT('ent1'!I1168,'ent2'!I1168)</f>
        <v>1</v>
      </c>
      <c r="I1168" s="1" t="b">
        <f>EXACT('ent1'!J1168,'ent2'!J1168)</f>
        <v>1</v>
      </c>
      <c r="J1168" s="1" t="b">
        <f>EXACT('ent1'!K1168,'ent2'!K1168)</f>
        <v>1</v>
      </c>
      <c r="K1168" s="1" t="b">
        <f>EXACT('ent1'!L1168,'ent2'!L1168)</f>
        <v>1</v>
      </c>
      <c r="L1168" s="1" t="b">
        <f>EXACT('ent1'!M1168,'ent2'!M1168)</f>
        <v>1</v>
      </c>
    </row>
    <row r="1169" spans="1:12" x14ac:dyDescent="0.3">
      <c r="A1169" s="1" t="b">
        <f>EXACT('ent1'!B1169,'ent2'!B1169)</f>
        <v>1</v>
      </c>
      <c r="B1169" s="1" t="b">
        <f>EXACT('ent1'!C1169,'ent2'!C1169)</f>
        <v>1</v>
      </c>
      <c r="C1169" s="1" t="b">
        <f>EXACT('ent1'!D1169,'ent2'!D1169)</f>
        <v>1</v>
      </c>
      <c r="D1169" s="1" t="b">
        <f>EXACT('ent1'!E1169,'ent2'!E1169)</f>
        <v>1</v>
      </c>
      <c r="E1169" s="1" t="b">
        <f>EXACT('ent1'!F1169,'ent2'!F1169)</f>
        <v>1</v>
      </c>
      <c r="F1169" s="1" t="b">
        <f>EXACT('ent1'!G1169,'ent2'!G1169)</f>
        <v>1</v>
      </c>
      <c r="G1169" s="1" t="b">
        <f>EXACT('ent1'!H1169,'ent2'!H1169)</f>
        <v>1</v>
      </c>
      <c r="H1169" s="1" t="b">
        <f>EXACT('ent1'!I1169,'ent2'!I1169)</f>
        <v>1</v>
      </c>
      <c r="I1169" s="1" t="b">
        <f>EXACT('ent1'!J1169,'ent2'!J1169)</f>
        <v>1</v>
      </c>
      <c r="J1169" s="1" t="b">
        <f>EXACT('ent1'!K1169,'ent2'!K1169)</f>
        <v>1</v>
      </c>
      <c r="K1169" s="1" t="b">
        <f>EXACT('ent1'!L1169,'ent2'!L1169)</f>
        <v>1</v>
      </c>
      <c r="L1169" s="1" t="b">
        <f>EXACT('ent1'!M1169,'ent2'!M1169)</f>
        <v>1</v>
      </c>
    </row>
    <row r="1170" spans="1:12" x14ac:dyDescent="0.3">
      <c r="A1170" s="1" t="b">
        <f>EXACT('ent1'!B1170,'ent2'!B1170)</f>
        <v>1</v>
      </c>
      <c r="B1170" s="1" t="b">
        <f>EXACT('ent1'!C1170,'ent2'!C1170)</f>
        <v>1</v>
      </c>
      <c r="C1170" s="1" t="b">
        <f>EXACT('ent1'!D1170,'ent2'!D1170)</f>
        <v>1</v>
      </c>
      <c r="D1170" s="1" t="b">
        <f>EXACT('ent1'!E1170,'ent2'!E1170)</f>
        <v>1</v>
      </c>
      <c r="E1170" s="1" t="b">
        <f>EXACT('ent1'!F1170,'ent2'!F1170)</f>
        <v>1</v>
      </c>
      <c r="F1170" s="1" t="b">
        <f>EXACT('ent1'!G1170,'ent2'!G1170)</f>
        <v>1</v>
      </c>
      <c r="G1170" s="1" t="b">
        <f>EXACT('ent1'!H1170,'ent2'!H1170)</f>
        <v>1</v>
      </c>
      <c r="H1170" s="1" t="b">
        <f>EXACT('ent1'!I1170,'ent2'!I1170)</f>
        <v>1</v>
      </c>
      <c r="I1170" s="1" t="b">
        <f>EXACT('ent1'!J1170,'ent2'!J1170)</f>
        <v>1</v>
      </c>
      <c r="J1170" s="1" t="b">
        <f>EXACT('ent1'!K1170,'ent2'!K1170)</f>
        <v>1</v>
      </c>
      <c r="K1170" s="1" t="b">
        <f>EXACT('ent1'!L1170,'ent2'!L1170)</f>
        <v>1</v>
      </c>
      <c r="L1170" s="1" t="b">
        <f>EXACT('ent1'!M1170,'ent2'!M1170)</f>
        <v>1</v>
      </c>
    </row>
    <row r="1171" spans="1:12" x14ac:dyDescent="0.3">
      <c r="A1171" s="1" t="b">
        <f>EXACT('ent1'!B1171,'ent2'!B1171)</f>
        <v>1</v>
      </c>
      <c r="B1171" s="1" t="b">
        <f>EXACT('ent1'!C1171,'ent2'!C1171)</f>
        <v>1</v>
      </c>
      <c r="C1171" s="1" t="b">
        <f>EXACT('ent1'!D1171,'ent2'!D1171)</f>
        <v>1</v>
      </c>
      <c r="D1171" s="1" t="b">
        <f>EXACT('ent1'!E1171,'ent2'!E1171)</f>
        <v>1</v>
      </c>
      <c r="E1171" s="1" t="b">
        <f>EXACT('ent1'!F1171,'ent2'!F1171)</f>
        <v>1</v>
      </c>
      <c r="F1171" s="1" t="b">
        <f>EXACT('ent1'!G1171,'ent2'!G1171)</f>
        <v>1</v>
      </c>
      <c r="G1171" s="1" t="b">
        <f>EXACT('ent1'!H1171,'ent2'!H1171)</f>
        <v>1</v>
      </c>
      <c r="H1171" s="1" t="b">
        <f>EXACT('ent1'!I1171,'ent2'!I1171)</f>
        <v>1</v>
      </c>
      <c r="I1171" s="1" t="b">
        <f>EXACT('ent1'!J1171,'ent2'!J1171)</f>
        <v>1</v>
      </c>
      <c r="J1171" s="1" t="b">
        <f>EXACT('ent1'!K1171,'ent2'!K1171)</f>
        <v>1</v>
      </c>
      <c r="K1171" s="1" t="b">
        <f>EXACT('ent1'!L1171,'ent2'!L1171)</f>
        <v>1</v>
      </c>
      <c r="L1171" s="1" t="b">
        <f>EXACT('ent1'!M1171,'ent2'!M1171)</f>
        <v>1</v>
      </c>
    </row>
    <row r="1172" spans="1:12" x14ac:dyDescent="0.3">
      <c r="A1172" s="1" t="b">
        <f>EXACT('ent1'!B1172,'ent2'!B1172)</f>
        <v>1</v>
      </c>
      <c r="B1172" s="1" t="b">
        <f>EXACT('ent1'!C1172,'ent2'!C1172)</f>
        <v>1</v>
      </c>
      <c r="C1172" s="1" t="b">
        <f>EXACT('ent1'!D1172,'ent2'!D1172)</f>
        <v>1</v>
      </c>
      <c r="D1172" s="1" t="b">
        <f>EXACT('ent1'!E1172,'ent2'!E1172)</f>
        <v>1</v>
      </c>
      <c r="E1172" s="1" t="b">
        <f>EXACT('ent1'!F1172,'ent2'!F1172)</f>
        <v>1</v>
      </c>
      <c r="F1172" s="1" t="b">
        <f>EXACT('ent1'!G1172,'ent2'!G1172)</f>
        <v>1</v>
      </c>
      <c r="G1172" s="1" t="b">
        <f>EXACT('ent1'!H1172,'ent2'!H1172)</f>
        <v>1</v>
      </c>
      <c r="H1172" s="1" t="b">
        <f>EXACT('ent1'!I1172,'ent2'!I1172)</f>
        <v>1</v>
      </c>
      <c r="I1172" s="1" t="b">
        <f>EXACT('ent1'!J1172,'ent2'!J1172)</f>
        <v>1</v>
      </c>
      <c r="J1172" s="1" t="b">
        <f>EXACT('ent1'!K1172,'ent2'!K1172)</f>
        <v>1</v>
      </c>
      <c r="K1172" s="1" t="b">
        <f>EXACT('ent1'!L1172,'ent2'!L1172)</f>
        <v>1</v>
      </c>
      <c r="L1172" s="1" t="b">
        <f>EXACT('ent1'!M1172,'ent2'!M1172)</f>
        <v>1</v>
      </c>
    </row>
    <row r="1173" spans="1:12" x14ac:dyDescent="0.3">
      <c r="A1173" s="1" t="b">
        <f>EXACT('ent1'!B1173,'ent2'!B1173)</f>
        <v>1</v>
      </c>
      <c r="B1173" s="1" t="b">
        <f>EXACT('ent1'!C1173,'ent2'!C1173)</f>
        <v>1</v>
      </c>
      <c r="C1173" s="1" t="b">
        <f>EXACT('ent1'!D1173,'ent2'!D1173)</f>
        <v>1</v>
      </c>
      <c r="D1173" s="1" t="b">
        <f>EXACT('ent1'!E1173,'ent2'!E1173)</f>
        <v>1</v>
      </c>
      <c r="E1173" s="1" t="b">
        <f>EXACT('ent1'!F1173,'ent2'!F1173)</f>
        <v>1</v>
      </c>
      <c r="F1173" s="1" t="b">
        <f>EXACT('ent1'!G1173,'ent2'!G1173)</f>
        <v>1</v>
      </c>
      <c r="G1173" s="1" t="b">
        <f>EXACT('ent1'!H1173,'ent2'!H1173)</f>
        <v>1</v>
      </c>
      <c r="H1173" s="1" t="b">
        <f>EXACT('ent1'!I1173,'ent2'!I1173)</f>
        <v>1</v>
      </c>
      <c r="I1173" s="1" t="b">
        <f>EXACT('ent1'!J1173,'ent2'!J1173)</f>
        <v>1</v>
      </c>
      <c r="J1173" s="1" t="b">
        <f>EXACT('ent1'!K1173,'ent2'!K1173)</f>
        <v>1</v>
      </c>
      <c r="K1173" s="1" t="b">
        <f>EXACT('ent1'!L1173,'ent2'!L1173)</f>
        <v>1</v>
      </c>
      <c r="L1173" s="1" t="b">
        <f>EXACT('ent1'!M1173,'ent2'!M1173)</f>
        <v>1</v>
      </c>
    </row>
    <row r="1174" spans="1:12" x14ac:dyDescent="0.3">
      <c r="A1174" s="1" t="b">
        <f>EXACT('ent1'!B1174,'ent2'!B1174)</f>
        <v>1</v>
      </c>
      <c r="B1174" s="1" t="b">
        <f>EXACT('ent1'!C1174,'ent2'!C1174)</f>
        <v>1</v>
      </c>
      <c r="C1174" s="1" t="b">
        <f>EXACT('ent1'!D1174,'ent2'!D1174)</f>
        <v>1</v>
      </c>
      <c r="D1174" s="1" t="b">
        <f>EXACT('ent1'!E1174,'ent2'!E1174)</f>
        <v>1</v>
      </c>
      <c r="E1174" s="1" t="b">
        <f>EXACT('ent1'!F1174,'ent2'!F1174)</f>
        <v>1</v>
      </c>
      <c r="F1174" s="1" t="b">
        <f>EXACT('ent1'!G1174,'ent2'!G1174)</f>
        <v>1</v>
      </c>
      <c r="G1174" s="1" t="b">
        <f>EXACT('ent1'!H1174,'ent2'!H1174)</f>
        <v>1</v>
      </c>
      <c r="H1174" s="1" t="b">
        <f>EXACT('ent1'!I1174,'ent2'!I1174)</f>
        <v>1</v>
      </c>
      <c r="I1174" s="1" t="b">
        <f>EXACT('ent1'!J1174,'ent2'!J1174)</f>
        <v>1</v>
      </c>
      <c r="J1174" s="1" t="b">
        <f>EXACT('ent1'!K1174,'ent2'!K1174)</f>
        <v>1</v>
      </c>
      <c r="K1174" s="1" t="b">
        <f>EXACT('ent1'!L1174,'ent2'!L1174)</f>
        <v>1</v>
      </c>
      <c r="L1174" s="1" t="b">
        <f>EXACT('ent1'!M1174,'ent2'!M1174)</f>
        <v>1</v>
      </c>
    </row>
    <row r="1175" spans="1:12" x14ac:dyDescent="0.3">
      <c r="A1175" s="1" t="b">
        <f>EXACT('ent1'!B1175,'ent2'!B1175)</f>
        <v>1</v>
      </c>
      <c r="B1175" s="1" t="b">
        <f>EXACT('ent1'!C1175,'ent2'!C1175)</f>
        <v>1</v>
      </c>
      <c r="C1175" s="1" t="b">
        <f>EXACT('ent1'!D1175,'ent2'!D1175)</f>
        <v>1</v>
      </c>
      <c r="D1175" s="1" t="b">
        <f>EXACT('ent1'!E1175,'ent2'!E1175)</f>
        <v>1</v>
      </c>
      <c r="E1175" s="1" t="b">
        <f>EXACT('ent1'!F1175,'ent2'!F1175)</f>
        <v>1</v>
      </c>
      <c r="F1175" s="1" t="b">
        <f>EXACT('ent1'!G1175,'ent2'!G1175)</f>
        <v>1</v>
      </c>
      <c r="G1175" s="1" t="b">
        <f>EXACT('ent1'!H1175,'ent2'!H1175)</f>
        <v>1</v>
      </c>
      <c r="H1175" s="1" t="b">
        <f>EXACT('ent1'!I1175,'ent2'!I1175)</f>
        <v>1</v>
      </c>
      <c r="I1175" s="1" t="b">
        <f>EXACT('ent1'!J1175,'ent2'!J1175)</f>
        <v>1</v>
      </c>
      <c r="J1175" s="1" t="b">
        <f>EXACT('ent1'!K1175,'ent2'!K1175)</f>
        <v>1</v>
      </c>
      <c r="K1175" s="1" t="b">
        <f>EXACT('ent1'!L1175,'ent2'!L1175)</f>
        <v>1</v>
      </c>
      <c r="L1175" s="1" t="b">
        <f>EXACT('ent1'!M1175,'ent2'!M1175)</f>
        <v>1</v>
      </c>
    </row>
    <row r="1176" spans="1:12" x14ac:dyDescent="0.3">
      <c r="A1176" s="1" t="b">
        <f>EXACT('ent1'!B1176,'ent2'!B1176)</f>
        <v>1</v>
      </c>
      <c r="B1176" s="1" t="b">
        <f>EXACT('ent1'!C1176,'ent2'!C1176)</f>
        <v>1</v>
      </c>
      <c r="C1176" s="1" t="b">
        <f>EXACT('ent1'!D1176,'ent2'!D1176)</f>
        <v>1</v>
      </c>
      <c r="D1176" s="1" t="b">
        <f>EXACT('ent1'!E1176,'ent2'!E1176)</f>
        <v>1</v>
      </c>
      <c r="E1176" s="1" t="b">
        <f>EXACT('ent1'!F1176,'ent2'!F1176)</f>
        <v>1</v>
      </c>
      <c r="F1176" s="1" t="b">
        <f>EXACT('ent1'!G1176,'ent2'!G1176)</f>
        <v>1</v>
      </c>
      <c r="G1176" s="1" t="b">
        <f>EXACT('ent1'!H1176,'ent2'!H1176)</f>
        <v>1</v>
      </c>
      <c r="H1176" s="1" t="b">
        <f>EXACT('ent1'!I1176,'ent2'!I1176)</f>
        <v>1</v>
      </c>
      <c r="I1176" s="1" t="b">
        <f>EXACT('ent1'!J1176,'ent2'!J1176)</f>
        <v>1</v>
      </c>
      <c r="J1176" s="1" t="b">
        <f>EXACT('ent1'!K1176,'ent2'!K1176)</f>
        <v>1</v>
      </c>
      <c r="K1176" s="1" t="b">
        <f>EXACT('ent1'!L1176,'ent2'!L1176)</f>
        <v>1</v>
      </c>
      <c r="L1176" s="1" t="b">
        <f>EXACT('ent1'!M1176,'ent2'!M1176)</f>
        <v>1</v>
      </c>
    </row>
    <row r="1177" spans="1:12" x14ac:dyDescent="0.3">
      <c r="A1177" s="1" t="b">
        <f>EXACT('ent1'!B1177,'ent2'!B1177)</f>
        <v>1</v>
      </c>
      <c r="B1177" s="1" t="b">
        <f>EXACT('ent1'!C1177,'ent2'!C1177)</f>
        <v>1</v>
      </c>
      <c r="C1177" s="1" t="b">
        <f>EXACT('ent1'!D1177,'ent2'!D1177)</f>
        <v>1</v>
      </c>
      <c r="D1177" s="1" t="b">
        <f>EXACT('ent1'!E1177,'ent2'!E1177)</f>
        <v>1</v>
      </c>
      <c r="E1177" s="1" t="b">
        <f>EXACT('ent1'!F1177,'ent2'!F1177)</f>
        <v>1</v>
      </c>
      <c r="F1177" s="1" t="b">
        <f>EXACT('ent1'!G1177,'ent2'!G1177)</f>
        <v>1</v>
      </c>
      <c r="G1177" s="1" t="b">
        <f>EXACT('ent1'!H1177,'ent2'!H1177)</f>
        <v>1</v>
      </c>
      <c r="H1177" s="1" t="b">
        <f>EXACT('ent1'!I1177,'ent2'!I1177)</f>
        <v>1</v>
      </c>
      <c r="I1177" s="1" t="b">
        <f>EXACT('ent1'!J1177,'ent2'!J1177)</f>
        <v>1</v>
      </c>
      <c r="J1177" s="1" t="b">
        <f>EXACT('ent1'!K1177,'ent2'!K1177)</f>
        <v>1</v>
      </c>
      <c r="K1177" s="1" t="b">
        <f>EXACT('ent1'!L1177,'ent2'!L1177)</f>
        <v>1</v>
      </c>
      <c r="L1177" s="1" t="b">
        <f>EXACT('ent1'!M1177,'ent2'!M1177)</f>
        <v>1</v>
      </c>
    </row>
    <row r="1178" spans="1:12" x14ac:dyDescent="0.3">
      <c r="A1178" s="1" t="b">
        <f>EXACT('ent1'!B1178,'ent2'!B1178)</f>
        <v>1</v>
      </c>
      <c r="B1178" s="1" t="b">
        <f>EXACT('ent1'!C1178,'ent2'!C1178)</f>
        <v>1</v>
      </c>
      <c r="C1178" s="1" t="b">
        <f>EXACT('ent1'!D1178,'ent2'!D1178)</f>
        <v>1</v>
      </c>
      <c r="D1178" s="1" t="b">
        <f>EXACT('ent1'!E1178,'ent2'!E1178)</f>
        <v>1</v>
      </c>
      <c r="E1178" s="1" t="b">
        <f>EXACT('ent1'!F1178,'ent2'!F1178)</f>
        <v>1</v>
      </c>
      <c r="F1178" s="1" t="b">
        <f>EXACT('ent1'!G1178,'ent2'!G1178)</f>
        <v>1</v>
      </c>
      <c r="G1178" s="1" t="b">
        <f>EXACT('ent1'!H1178,'ent2'!H1178)</f>
        <v>1</v>
      </c>
      <c r="H1178" s="1" t="b">
        <f>EXACT('ent1'!I1178,'ent2'!I1178)</f>
        <v>1</v>
      </c>
      <c r="I1178" s="1" t="b">
        <f>EXACT('ent1'!J1178,'ent2'!J1178)</f>
        <v>1</v>
      </c>
      <c r="J1178" s="1" t="b">
        <f>EXACT('ent1'!K1178,'ent2'!K1178)</f>
        <v>1</v>
      </c>
      <c r="K1178" s="1" t="b">
        <f>EXACT('ent1'!L1178,'ent2'!L1178)</f>
        <v>1</v>
      </c>
      <c r="L1178" s="1" t="b">
        <f>EXACT('ent1'!M1178,'ent2'!M1178)</f>
        <v>1</v>
      </c>
    </row>
    <row r="1179" spans="1:12" x14ac:dyDescent="0.3">
      <c r="A1179" s="1" t="b">
        <f>EXACT('ent1'!B1179,'ent2'!B1179)</f>
        <v>1</v>
      </c>
      <c r="B1179" s="1" t="b">
        <f>EXACT('ent1'!C1179,'ent2'!C1179)</f>
        <v>1</v>
      </c>
      <c r="C1179" s="1" t="b">
        <f>EXACT('ent1'!D1179,'ent2'!D1179)</f>
        <v>1</v>
      </c>
      <c r="D1179" s="1" t="b">
        <f>EXACT('ent1'!E1179,'ent2'!E1179)</f>
        <v>1</v>
      </c>
      <c r="E1179" s="1" t="b">
        <f>EXACT('ent1'!F1179,'ent2'!F1179)</f>
        <v>1</v>
      </c>
      <c r="F1179" s="1" t="b">
        <f>EXACT('ent1'!G1179,'ent2'!G1179)</f>
        <v>1</v>
      </c>
      <c r="G1179" s="1" t="b">
        <f>EXACT('ent1'!H1179,'ent2'!H1179)</f>
        <v>1</v>
      </c>
      <c r="H1179" s="1" t="b">
        <f>EXACT('ent1'!I1179,'ent2'!I1179)</f>
        <v>1</v>
      </c>
      <c r="I1179" s="1" t="b">
        <f>EXACT('ent1'!J1179,'ent2'!J1179)</f>
        <v>1</v>
      </c>
      <c r="J1179" s="1" t="b">
        <f>EXACT('ent1'!K1179,'ent2'!K1179)</f>
        <v>1</v>
      </c>
      <c r="K1179" s="1" t="b">
        <f>EXACT('ent1'!L1179,'ent2'!L1179)</f>
        <v>1</v>
      </c>
      <c r="L1179" s="1" t="b">
        <f>EXACT('ent1'!M1179,'ent2'!M1179)</f>
        <v>1</v>
      </c>
    </row>
    <row r="1180" spans="1:12" x14ac:dyDescent="0.3">
      <c r="A1180" s="1" t="b">
        <f>EXACT('ent1'!B1180,'ent2'!B1180)</f>
        <v>1</v>
      </c>
      <c r="B1180" s="1" t="b">
        <f>EXACT('ent1'!C1180,'ent2'!C1180)</f>
        <v>1</v>
      </c>
      <c r="C1180" s="1" t="b">
        <f>EXACT('ent1'!D1180,'ent2'!D1180)</f>
        <v>1</v>
      </c>
      <c r="D1180" s="1" t="b">
        <f>EXACT('ent1'!E1180,'ent2'!E1180)</f>
        <v>1</v>
      </c>
      <c r="E1180" s="1" t="b">
        <f>EXACT('ent1'!F1180,'ent2'!F1180)</f>
        <v>1</v>
      </c>
      <c r="F1180" s="1" t="b">
        <f>EXACT('ent1'!G1180,'ent2'!G1180)</f>
        <v>1</v>
      </c>
      <c r="G1180" s="1" t="b">
        <f>EXACT('ent1'!H1180,'ent2'!H1180)</f>
        <v>1</v>
      </c>
      <c r="H1180" s="1" t="b">
        <f>EXACT('ent1'!I1180,'ent2'!I1180)</f>
        <v>1</v>
      </c>
      <c r="I1180" s="1" t="b">
        <f>EXACT('ent1'!J1180,'ent2'!J1180)</f>
        <v>1</v>
      </c>
      <c r="J1180" s="1" t="b">
        <f>EXACT('ent1'!K1180,'ent2'!K1180)</f>
        <v>1</v>
      </c>
      <c r="K1180" s="1" t="b">
        <f>EXACT('ent1'!L1180,'ent2'!L1180)</f>
        <v>1</v>
      </c>
      <c r="L1180" s="1" t="b">
        <f>EXACT('ent1'!M1180,'ent2'!M1180)</f>
        <v>1</v>
      </c>
    </row>
    <row r="1181" spans="1:12" x14ac:dyDescent="0.3">
      <c r="A1181" s="1" t="b">
        <f>EXACT('ent1'!B1181,'ent2'!B1181)</f>
        <v>1</v>
      </c>
      <c r="B1181" s="1" t="b">
        <f>EXACT('ent1'!C1181,'ent2'!C1181)</f>
        <v>1</v>
      </c>
      <c r="C1181" s="1" t="b">
        <f>EXACT('ent1'!D1181,'ent2'!D1181)</f>
        <v>1</v>
      </c>
      <c r="D1181" s="1" t="b">
        <f>EXACT('ent1'!E1181,'ent2'!E1181)</f>
        <v>1</v>
      </c>
      <c r="E1181" s="1" t="b">
        <f>EXACT('ent1'!F1181,'ent2'!F1181)</f>
        <v>1</v>
      </c>
      <c r="F1181" s="1" t="b">
        <f>EXACT('ent1'!G1181,'ent2'!G1181)</f>
        <v>1</v>
      </c>
      <c r="G1181" s="1" t="b">
        <f>EXACT('ent1'!H1181,'ent2'!H1181)</f>
        <v>1</v>
      </c>
      <c r="H1181" s="1" t="b">
        <f>EXACT('ent1'!I1181,'ent2'!I1181)</f>
        <v>1</v>
      </c>
      <c r="I1181" s="1" t="b">
        <f>EXACT('ent1'!J1181,'ent2'!J1181)</f>
        <v>1</v>
      </c>
      <c r="J1181" s="1" t="b">
        <f>EXACT('ent1'!K1181,'ent2'!K1181)</f>
        <v>1</v>
      </c>
      <c r="K1181" s="1" t="b">
        <f>EXACT('ent1'!L1181,'ent2'!L1181)</f>
        <v>1</v>
      </c>
      <c r="L1181" s="1" t="b">
        <f>EXACT('ent1'!M1181,'ent2'!M1181)</f>
        <v>1</v>
      </c>
    </row>
    <row r="1182" spans="1:12" x14ac:dyDescent="0.3">
      <c r="A1182" s="1" t="b">
        <f>EXACT('ent1'!B1182,'ent2'!B1182)</f>
        <v>1</v>
      </c>
      <c r="B1182" s="1" t="b">
        <f>EXACT('ent1'!C1182,'ent2'!C1182)</f>
        <v>1</v>
      </c>
      <c r="C1182" s="1" t="b">
        <f>EXACT('ent1'!D1182,'ent2'!D1182)</f>
        <v>1</v>
      </c>
      <c r="D1182" s="1" t="b">
        <f>EXACT('ent1'!E1182,'ent2'!E1182)</f>
        <v>1</v>
      </c>
      <c r="E1182" s="1" t="b">
        <f>EXACT('ent1'!F1182,'ent2'!F1182)</f>
        <v>1</v>
      </c>
      <c r="F1182" s="1" t="b">
        <f>EXACT('ent1'!G1182,'ent2'!G1182)</f>
        <v>1</v>
      </c>
      <c r="G1182" s="1" t="b">
        <f>EXACT('ent1'!H1182,'ent2'!H1182)</f>
        <v>1</v>
      </c>
      <c r="H1182" s="1" t="b">
        <f>EXACT('ent1'!I1182,'ent2'!I1182)</f>
        <v>1</v>
      </c>
      <c r="I1182" s="1" t="b">
        <f>EXACT('ent1'!J1182,'ent2'!J1182)</f>
        <v>1</v>
      </c>
      <c r="J1182" s="1" t="b">
        <f>EXACT('ent1'!K1182,'ent2'!K1182)</f>
        <v>1</v>
      </c>
      <c r="K1182" s="1" t="b">
        <f>EXACT('ent1'!L1182,'ent2'!L1182)</f>
        <v>1</v>
      </c>
      <c r="L1182" s="1" t="b">
        <f>EXACT('ent1'!M1182,'ent2'!M1182)</f>
        <v>1</v>
      </c>
    </row>
    <row r="1183" spans="1:12" x14ac:dyDescent="0.3">
      <c r="A1183" s="1" t="b">
        <f>EXACT('ent1'!B1183,'ent2'!B1183)</f>
        <v>1</v>
      </c>
      <c r="B1183" s="1" t="b">
        <f>EXACT('ent1'!C1183,'ent2'!C1183)</f>
        <v>1</v>
      </c>
      <c r="C1183" s="1" t="b">
        <f>EXACT('ent1'!D1183,'ent2'!D1183)</f>
        <v>1</v>
      </c>
      <c r="D1183" s="1" t="b">
        <f>EXACT('ent1'!E1183,'ent2'!E1183)</f>
        <v>1</v>
      </c>
      <c r="E1183" s="1" t="b">
        <f>EXACT('ent1'!F1183,'ent2'!F1183)</f>
        <v>1</v>
      </c>
      <c r="F1183" s="1" t="b">
        <f>EXACT('ent1'!G1183,'ent2'!G1183)</f>
        <v>1</v>
      </c>
      <c r="G1183" s="1" t="b">
        <f>EXACT('ent1'!H1183,'ent2'!H1183)</f>
        <v>1</v>
      </c>
      <c r="H1183" s="1" t="b">
        <f>EXACT('ent1'!I1183,'ent2'!I1183)</f>
        <v>1</v>
      </c>
      <c r="I1183" s="1" t="b">
        <f>EXACT('ent1'!J1183,'ent2'!J1183)</f>
        <v>1</v>
      </c>
      <c r="J1183" s="1" t="b">
        <f>EXACT('ent1'!K1183,'ent2'!K1183)</f>
        <v>1</v>
      </c>
      <c r="K1183" s="1" t="b">
        <f>EXACT('ent1'!L1183,'ent2'!L1183)</f>
        <v>1</v>
      </c>
      <c r="L1183" s="1" t="b">
        <f>EXACT('ent1'!M1183,'ent2'!M1183)</f>
        <v>1</v>
      </c>
    </row>
    <row r="1184" spans="1:12" x14ac:dyDescent="0.3">
      <c r="A1184" s="1" t="b">
        <f>EXACT('ent1'!B1184,'ent2'!B1184)</f>
        <v>1</v>
      </c>
      <c r="B1184" s="1" t="b">
        <f>EXACT('ent1'!C1184,'ent2'!C1184)</f>
        <v>1</v>
      </c>
      <c r="C1184" s="1" t="b">
        <f>EXACT('ent1'!D1184,'ent2'!D1184)</f>
        <v>1</v>
      </c>
      <c r="D1184" s="1" t="b">
        <f>EXACT('ent1'!E1184,'ent2'!E1184)</f>
        <v>1</v>
      </c>
      <c r="E1184" s="1" t="b">
        <f>EXACT('ent1'!F1184,'ent2'!F1184)</f>
        <v>1</v>
      </c>
      <c r="F1184" s="1" t="b">
        <f>EXACT('ent1'!G1184,'ent2'!G1184)</f>
        <v>1</v>
      </c>
      <c r="G1184" s="1" t="b">
        <f>EXACT('ent1'!H1184,'ent2'!H1184)</f>
        <v>1</v>
      </c>
      <c r="H1184" s="1" t="b">
        <f>EXACT('ent1'!I1184,'ent2'!I1184)</f>
        <v>1</v>
      </c>
      <c r="I1184" s="1" t="b">
        <f>EXACT('ent1'!J1184,'ent2'!J1184)</f>
        <v>1</v>
      </c>
      <c r="J1184" s="1" t="b">
        <f>EXACT('ent1'!K1184,'ent2'!K1184)</f>
        <v>1</v>
      </c>
      <c r="K1184" s="1" t="b">
        <f>EXACT('ent1'!L1184,'ent2'!L1184)</f>
        <v>1</v>
      </c>
      <c r="L1184" s="1" t="b">
        <f>EXACT('ent1'!M1184,'ent2'!M1184)</f>
        <v>1</v>
      </c>
    </row>
    <row r="1185" spans="1:12" x14ac:dyDescent="0.3">
      <c r="A1185" s="1" t="b">
        <f>EXACT('ent1'!B1185,'ent2'!B1185)</f>
        <v>1</v>
      </c>
      <c r="B1185" s="1" t="b">
        <f>EXACT('ent1'!C1185,'ent2'!C1185)</f>
        <v>1</v>
      </c>
      <c r="C1185" s="1" t="b">
        <f>EXACT('ent1'!D1185,'ent2'!D1185)</f>
        <v>1</v>
      </c>
      <c r="D1185" s="1" t="b">
        <f>EXACT('ent1'!E1185,'ent2'!E1185)</f>
        <v>1</v>
      </c>
      <c r="E1185" s="1" t="b">
        <f>EXACT('ent1'!F1185,'ent2'!F1185)</f>
        <v>1</v>
      </c>
      <c r="F1185" s="1" t="b">
        <f>EXACT('ent1'!G1185,'ent2'!G1185)</f>
        <v>1</v>
      </c>
      <c r="G1185" s="1" t="b">
        <f>EXACT('ent1'!H1185,'ent2'!H1185)</f>
        <v>1</v>
      </c>
      <c r="H1185" s="1" t="b">
        <f>EXACT('ent1'!I1185,'ent2'!I1185)</f>
        <v>1</v>
      </c>
      <c r="I1185" s="1" t="b">
        <f>EXACT('ent1'!J1185,'ent2'!J1185)</f>
        <v>1</v>
      </c>
      <c r="J1185" s="1" t="b">
        <f>EXACT('ent1'!K1185,'ent2'!K1185)</f>
        <v>1</v>
      </c>
      <c r="K1185" s="1" t="b">
        <f>EXACT('ent1'!L1185,'ent2'!L1185)</f>
        <v>1</v>
      </c>
      <c r="L1185" s="1" t="b">
        <f>EXACT('ent1'!M1185,'ent2'!M1185)</f>
        <v>1</v>
      </c>
    </row>
    <row r="1186" spans="1:12" x14ac:dyDescent="0.3">
      <c r="A1186" s="1" t="b">
        <f>EXACT('ent1'!B1186,'ent2'!B1186)</f>
        <v>1</v>
      </c>
      <c r="B1186" s="1" t="b">
        <f>EXACT('ent1'!C1186,'ent2'!C1186)</f>
        <v>1</v>
      </c>
      <c r="C1186" s="1" t="b">
        <f>EXACT('ent1'!D1186,'ent2'!D1186)</f>
        <v>1</v>
      </c>
      <c r="D1186" s="1" t="b">
        <f>EXACT('ent1'!E1186,'ent2'!E1186)</f>
        <v>1</v>
      </c>
      <c r="E1186" s="1" t="b">
        <f>EXACT('ent1'!F1186,'ent2'!F1186)</f>
        <v>1</v>
      </c>
      <c r="F1186" s="1" t="b">
        <f>EXACT('ent1'!G1186,'ent2'!G1186)</f>
        <v>1</v>
      </c>
      <c r="G1186" s="1" t="b">
        <f>EXACT('ent1'!H1186,'ent2'!H1186)</f>
        <v>1</v>
      </c>
      <c r="H1186" s="1" t="b">
        <f>EXACT('ent1'!I1186,'ent2'!I1186)</f>
        <v>1</v>
      </c>
      <c r="I1186" s="1" t="b">
        <f>EXACT('ent1'!J1186,'ent2'!J1186)</f>
        <v>1</v>
      </c>
      <c r="J1186" s="1" t="b">
        <f>EXACT('ent1'!K1186,'ent2'!K1186)</f>
        <v>1</v>
      </c>
      <c r="K1186" s="1" t="b">
        <f>EXACT('ent1'!L1186,'ent2'!L1186)</f>
        <v>1</v>
      </c>
      <c r="L1186" s="1" t="b">
        <f>EXACT('ent1'!M1186,'ent2'!M1186)</f>
        <v>1</v>
      </c>
    </row>
    <row r="1187" spans="1:12" x14ac:dyDescent="0.3">
      <c r="A1187" s="1" t="b">
        <f>EXACT('ent1'!B1187,'ent2'!B1187)</f>
        <v>1</v>
      </c>
      <c r="B1187" s="1" t="b">
        <f>EXACT('ent1'!C1187,'ent2'!C1187)</f>
        <v>1</v>
      </c>
      <c r="C1187" s="1" t="b">
        <f>EXACT('ent1'!D1187,'ent2'!D1187)</f>
        <v>1</v>
      </c>
      <c r="D1187" s="1" t="b">
        <f>EXACT('ent1'!E1187,'ent2'!E1187)</f>
        <v>1</v>
      </c>
      <c r="E1187" s="1" t="b">
        <f>EXACT('ent1'!F1187,'ent2'!F1187)</f>
        <v>1</v>
      </c>
      <c r="F1187" s="1" t="b">
        <f>EXACT('ent1'!G1187,'ent2'!G1187)</f>
        <v>1</v>
      </c>
      <c r="G1187" s="1" t="b">
        <f>EXACT('ent1'!H1187,'ent2'!H1187)</f>
        <v>1</v>
      </c>
      <c r="H1187" s="1" t="b">
        <f>EXACT('ent1'!I1187,'ent2'!I1187)</f>
        <v>1</v>
      </c>
      <c r="I1187" s="1" t="b">
        <f>EXACT('ent1'!J1187,'ent2'!J1187)</f>
        <v>1</v>
      </c>
      <c r="J1187" s="1" t="b">
        <f>EXACT('ent1'!K1187,'ent2'!K1187)</f>
        <v>1</v>
      </c>
      <c r="K1187" s="1" t="b">
        <f>EXACT('ent1'!L1187,'ent2'!L1187)</f>
        <v>1</v>
      </c>
      <c r="L1187" s="1" t="b">
        <f>EXACT('ent1'!M1187,'ent2'!M1187)</f>
        <v>1</v>
      </c>
    </row>
    <row r="1188" spans="1:12" x14ac:dyDescent="0.3">
      <c r="A1188" s="1" t="b">
        <f>EXACT('ent1'!B1188,'ent2'!B1188)</f>
        <v>1</v>
      </c>
      <c r="B1188" s="1" t="b">
        <f>EXACT('ent1'!C1188,'ent2'!C1188)</f>
        <v>1</v>
      </c>
      <c r="C1188" s="1" t="b">
        <f>EXACT('ent1'!D1188,'ent2'!D1188)</f>
        <v>1</v>
      </c>
      <c r="D1188" s="1" t="b">
        <f>EXACT('ent1'!E1188,'ent2'!E1188)</f>
        <v>1</v>
      </c>
      <c r="E1188" s="1" t="b">
        <f>EXACT('ent1'!F1188,'ent2'!F1188)</f>
        <v>1</v>
      </c>
      <c r="F1188" s="1" t="b">
        <f>EXACT('ent1'!G1188,'ent2'!G1188)</f>
        <v>1</v>
      </c>
      <c r="G1188" s="1" t="b">
        <f>EXACT('ent1'!H1188,'ent2'!H1188)</f>
        <v>1</v>
      </c>
      <c r="H1188" s="1" t="b">
        <f>EXACT('ent1'!I1188,'ent2'!I1188)</f>
        <v>1</v>
      </c>
      <c r="I1188" s="1" t="b">
        <f>EXACT('ent1'!J1188,'ent2'!J1188)</f>
        <v>1</v>
      </c>
      <c r="J1188" s="1" t="b">
        <f>EXACT('ent1'!K1188,'ent2'!K1188)</f>
        <v>1</v>
      </c>
      <c r="K1188" s="1" t="b">
        <f>EXACT('ent1'!L1188,'ent2'!L1188)</f>
        <v>1</v>
      </c>
      <c r="L1188" s="1" t="b">
        <f>EXACT('ent1'!M1188,'ent2'!M1188)</f>
        <v>1</v>
      </c>
    </row>
    <row r="1189" spans="1:12" x14ac:dyDescent="0.3">
      <c r="A1189" s="1" t="b">
        <f>EXACT('ent1'!B1189,'ent2'!B1189)</f>
        <v>1</v>
      </c>
      <c r="B1189" s="1" t="b">
        <f>EXACT('ent1'!C1189,'ent2'!C1189)</f>
        <v>1</v>
      </c>
      <c r="C1189" s="1" t="b">
        <f>EXACT('ent1'!D1189,'ent2'!D1189)</f>
        <v>1</v>
      </c>
      <c r="D1189" s="1" t="b">
        <f>EXACT('ent1'!E1189,'ent2'!E1189)</f>
        <v>1</v>
      </c>
      <c r="E1189" s="1" t="b">
        <f>EXACT('ent1'!F1189,'ent2'!F1189)</f>
        <v>1</v>
      </c>
      <c r="F1189" s="1" t="b">
        <f>EXACT('ent1'!G1189,'ent2'!G1189)</f>
        <v>1</v>
      </c>
      <c r="G1189" s="1" t="b">
        <f>EXACT('ent1'!H1189,'ent2'!H1189)</f>
        <v>1</v>
      </c>
      <c r="H1189" s="1" t="b">
        <f>EXACT('ent1'!I1189,'ent2'!I1189)</f>
        <v>1</v>
      </c>
      <c r="I1189" s="1" t="b">
        <f>EXACT('ent1'!J1189,'ent2'!J1189)</f>
        <v>1</v>
      </c>
      <c r="J1189" s="1" t="b">
        <f>EXACT('ent1'!K1189,'ent2'!K1189)</f>
        <v>1</v>
      </c>
      <c r="K1189" s="1" t="b">
        <f>EXACT('ent1'!L1189,'ent2'!L1189)</f>
        <v>1</v>
      </c>
      <c r="L1189" s="1" t="b">
        <f>EXACT('ent1'!M1189,'ent2'!M1189)</f>
        <v>1</v>
      </c>
    </row>
    <row r="1190" spans="1:12" x14ac:dyDescent="0.3">
      <c r="A1190" s="1" t="b">
        <f>EXACT('ent1'!B1190,'ent2'!B1190)</f>
        <v>1</v>
      </c>
      <c r="B1190" s="1" t="b">
        <f>EXACT('ent1'!C1190,'ent2'!C1190)</f>
        <v>1</v>
      </c>
      <c r="C1190" s="1" t="b">
        <f>EXACT('ent1'!D1190,'ent2'!D1190)</f>
        <v>1</v>
      </c>
      <c r="D1190" s="1" t="b">
        <f>EXACT('ent1'!E1190,'ent2'!E1190)</f>
        <v>1</v>
      </c>
      <c r="E1190" s="1" t="b">
        <f>EXACT('ent1'!F1190,'ent2'!F1190)</f>
        <v>1</v>
      </c>
      <c r="F1190" s="1" t="b">
        <f>EXACT('ent1'!G1190,'ent2'!G1190)</f>
        <v>1</v>
      </c>
      <c r="G1190" s="1" t="b">
        <f>EXACT('ent1'!H1190,'ent2'!H1190)</f>
        <v>1</v>
      </c>
      <c r="H1190" s="1" t="b">
        <f>EXACT('ent1'!I1190,'ent2'!I1190)</f>
        <v>1</v>
      </c>
      <c r="I1190" s="1" t="b">
        <f>EXACT('ent1'!J1190,'ent2'!J1190)</f>
        <v>1</v>
      </c>
      <c r="J1190" s="1" t="b">
        <f>EXACT('ent1'!K1190,'ent2'!K1190)</f>
        <v>1</v>
      </c>
      <c r="K1190" s="1" t="b">
        <f>EXACT('ent1'!L1190,'ent2'!L1190)</f>
        <v>1</v>
      </c>
      <c r="L1190" s="1" t="b">
        <f>EXACT('ent1'!M1190,'ent2'!M1190)</f>
        <v>1</v>
      </c>
    </row>
    <row r="1191" spans="1:12" x14ac:dyDescent="0.3">
      <c r="A1191" s="1" t="b">
        <f>EXACT('ent1'!B1191,'ent2'!B1191)</f>
        <v>1</v>
      </c>
      <c r="B1191" s="1" t="b">
        <f>EXACT('ent1'!C1191,'ent2'!C1191)</f>
        <v>1</v>
      </c>
      <c r="C1191" s="1" t="b">
        <f>EXACT('ent1'!D1191,'ent2'!D1191)</f>
        <v>1</v>
      </c>
      <c r="D1191" s="1" t="b">
        <f>EXACT('ent1'!E1191,'ent2'!E1191)</f>
        <v>1</v>
      </c>
      <c r="E1191" s="1" t="b">
        <f>EXACT('ent1'!F1191,'ent2'!F1191)</f>
        <v>1</v>
      </c>
      <c r="F1191" s="1" t="b">
        <f>EXACT('ent1'!G1191,'ent2'!G1191)</f>
        <v>1</v>
      </c>
      <c r="G1191" s="1" t="b">
        <f>EXACT('ent1'!H1191,'ent2'!H1191)</f>
        <v>1</v>
      </c>
      <c r="H1191" s="1" t="b">
        <f>EXACT('ent1'!I1191,'ent2'!I1191)</f>
        <v>1</v>
      </c>
      <c r="I1191" s="1" t="b">
        <f>EXACT('ent1'!J1191,'ent2'!J1191)</f>
        <v>1</v>
      </c>
      <c r="J1191" s="1" t="b">
        <f>EXACT('ent1'!K1191,'ent2'!K1191)</f>
        <v>1</v>
      </c>
      <c r="K1191" s="1" t="b">
        <f>EXACT('ent1'!L1191,'ent2'!L1191)</f>
        <v>1</v>
      </c>
      <c r="L1191" s="1" t="b">
        <f>EXACT('ent1'!M1191,'ent2'!M1191)</f>
        <v>1</v>
      </c>
    </row>
    <row r="1192" spans="1:12" x14ac:dyDescent="0.3">
      <c r="A1192" s="1" t="b">
        <f>EXACT('ent1'!B1192,'ent2'!B1192)</f>
        <v>1</v>
      </c>
      <c r="B1192" s="1" t="b">
        <f>EXACT('ent1'!C1192,'ent2'!C1192)</f>
        <v>1</v>
      </c>
      <c r="C1192" s="1" t="b">
        <f>EXACT('ent1'!D1192,'ent2'!D1192)</f>
        <v>1</v>
      </c>
      <c r="D1192" s="1" t="b">
        <f>EXACT('ent1'!E1192,'ent2'!E1192)</f>
        <v>1</v>
      </c>
      <c r="E1192" s="1" t="b">
        <f>EXACT('ent1'!F1192,'ent2'!F1192)</f>
        <v>1</v>
      </c>
      <c r="F1192" s="1" t="b">
        <f>EXACT('ent1'!G1192,'ent2'!G1192)</f>
        <v>1</v>
      </c>
      <c r="G1192" s="1" t="b">
        <f>EXACT('ent1'!H1192,'ent2'!H1192)</f>
        <v>1</v>
      </c>
      <c r="H1192" s="1" t="b">
        <f>EXACT('ent1'!I1192,'ent2'!I1192)</f>
        <v>1</v>
      </c>
      <c r="I1192" s="1" t="b">
        <f>EXACT('ent1'!J1192,'ent2'!J1192)</f>
        <v>1</v>
      </c>
      <c r="J1192" s="1" t="b">
        <f>EXACT('ent1'!K1192,'ent2'!K1192)</f>
        <v>1</v>
      </c>
      <c r="K1192" s="1" t="b">
        <f>EXACT('ent1'!L1192,'ent2'!L1192)</f>
        <v>1</v>
      </c>
      <c r="L1192" s="1" t="b">
        <f>EXACT('ent1'!M1192,'ent2'!M1192)</f>
        <v>1</v>
      </c>
    </row>
    <row r="1193" spans="1:12" x14ac:dyDescent="0.3">
      <c r="A1193" s="1" t="b">
        <f>EXACT('ent1'!B1193,'ent2'!B1193)</f>
        <v>1</v>
      </c>
      <c r="B1193" s="1" t="b">
        <f>EXACT('ent1'!C1193,'ent2'!C1193)</f>
        <v>1</v>
      </c>
      <c r="C1193" s="1" t="b">
        <f>EXACT('ent1'!D1193,'ent2'!D1193)</f>
        <v>1</v>
      </c>
      <c r="D1193" s="1" t="b">
        <f>EXACT('ent1'!E1193,'ent2'!E1193)</f>
        <v>1</v>
      </c>
      <c r="E1193" s="1" t="b">
        <f>EXACT('ent1'!F1193,'ent2'!F1193)</f>
        <v>1</v>
      </c>
      <c r="F1193" s="1" t="b">
        <f>EXACT('ent1'!G1193,'ent2'!G1193)</f>
        <v>1</v>
      </c>
      <c r="G1193" s="1" t="b">
        <f>EXACT('ent1'!H1193,'ent2'!H1193)</f>
        <v>1</v>
      </c>
      <c r="H1193" s="1" t="b">
        <f>EXACT('ent1'!I1193,'ent2'!I1193)</f>
        <v>1</v>
      </c>
      <c r="I1193" s="1" t="b">
        <f>EXACT('ent1'!J1193,'ent2'!J1193)</f>
        <v>1</v>
      </c>
      <c r="J1193" s="1" t="b">
        <f>EXACT('ent1'!K1193,'ent2'!K1193)</f>
        <v>1</v>
      </c>
      <c r="K1193" s="1" t="b">
        <f>EXACT('ent1'!L1193,'ent2'!L1193)</f>
        <v>1</v>
      </c>
      <c r="L1193" s="1" t="b">
        <f>EXACT('ent1'!M1193,'ent2'!M1193)</f>
        <v>1</v>
      </c>
    </row>
    <row r="1194" spans="1:12" x14ac:dyDescent="0.3">
      <c r="A1194" s="1" t="b">
        <f>EXACT('ent1'!B1194,'ent2'!B1194)</f>
        <v>1</v>
      </c>
      <c r="B1194" s="1" t="b">
        <f>EXACT('ent1'!C1194,'ent2'!C1194)</f>
        <v>1</v>
      </c>
      <c r="C1194" s="1" t="b">
        <f>EXACT('ent1'!D1194,'ent2'!D1194)</f>
        <v>1</v>
      </c>
      <c r="D1194" s="1" t="b">
        <f>EXACT('ent1'!E1194,'ent2'!E1194)</f>
        <v>1</v>
      </c>
      <c r="E1194" s="1" t="b">
        <f>EXACT('ent1'!F1194,'ent2'!F1194)</f>
        <v>1</v>
      </c>
      <c r="F1194" s="1" t="b">
        <f>EXACT('ent1'!G1194,'ent2'!G1194)</f>
        <v>1</v>
      </c>
      <c r="G1194" s="1" t="b">
        <f>EXACT('ent1'!H1194,'ent2'!H1194)</f>
        <v>1</v>
      </c>
      <c r="H1194" s="1" t="b">
        <f>EXACT('ent1'!I1194,'ent2'!I1194)</f>
        <v>1</v>
      </c>
      <c r="I1194" s="1" t="b">
        <f>EXACT('ent1'!J1194,'ent2'!J1194)</f>
        <v>1</v>
      </c>
      <c r="J1194" s="1" t="b">
        <f>EXACT('ent1'!K1194,'ent2'!K1194)</f>
        <v>1</v>
      </c>
      <c r="K1194" s="1" t="b">
        <f>EXACT('ent1'!L1194,'ent2'!L1194)</f>
        <v>1</v>
      </c>
      <c r="L1194" s="1" t="b">
        <f>EXACT('ent1'!M1194,'ent2'!M1194)</f>
        <v>1</v>
      </c>
    </row>
    <row r="1195" spans="1:12" x14ac:dyDescent="0.3">
      <c r="A1195" s="1" t="b">
        <f>EXACT('ent1'!B1195,'ent2'!B1195)</f>
        <v>1</v>
      </c>
      <c r="B1195" s="1" t="b">
        <f>EXACT('ent1'!C1195,'ent2'!C1195)</f>
        <v>1</v>
      </c>
      <c r="C1195" s="1" t="b">
        <f>EXACT('ent1'!D1195,'ent2'!D1195)</f>
        <v>1</v>
      </c>
      <c r="D1195" s="1" t="b">
        <f>EXACT('ent1'!E1195,'ent2'!E1195)</f>
        <v>1</v>
      </c>
      <c r="E1195" s="1" t="b">
        <f>EXACT('ent1'!F1195,'ent2'!F1195)</f>
        <v>1</v>
      </c>
      <c r="F1195" s="1" t="b">
        <f>EXACT('ent1'!G1195,'ent2'!G1195)</f>
        <v>1</v>
      </c>
      <c r="G1195" s="1" t="b">
        <f>EXACT('ent1'!H1195,'ent2'!H1195)</f>
        <v>1</v>
      </c>
      <c r="H1195" s="1" t="b">
        <f>EXACT('ent1'!I1195,'ent2'!I1195)</f>
        <v>1</v>
      </c>
      <c r="I1195" s="1" t="b">
        <f>EXACT('ent1'!J1195,'ent2'!J1195)</f>
        <v>1</v>
      </c>
      <c r="J1195" s="1" t="b">
        <f>EXACT('ent1'!K1195,'ent2'!K1195)</f>
        <v>1</v>
      </c>
      <c r="K1195" s="1" t="b">
        <f>EXACT('ent1'!L1195,'ent2'!L1195)</f>
        <v>1</v>
      </c>
      <c r="L1195" s="1" t="b">
        <f>EXACT('ent1'!M1195,'ent2'!M1195)</f>
        <v>1</v>
      </c>
    </row>
    <row r="1196" spans="1:12" x14ac:dyDescent="0.3">
      <c r="A1196" s="1" t="b">
        <f>EXACT('ent1'!B1196,'ent2'!B1196)</f>
        <v>1</v>
      </c>
      <c r="B1196" s="1" t="b">
        <f>EXACT('ent1'!C1196,'ent2'!C1196)</f>
        <v>1</v>
      </c>
      <c r="C1196" s="1" t="b">
        <f>EXACT('ent1'!D1196,'ent2'!D1196)</f>
        <v>1</v>
      </c>
      <c r="D1196" s="1" t="b">
        <f>EXACT('ent1'!E1196,'ent2'!E1196)</f>
        <v>1</v>
      </c>
      <c r="E1196" s="1" t="b">
        <f>EXACT('ent1'!F1196,'ent2'!F1196)</f>
        <v>1</v>
      </c>
      <c r="F1196" s="1" t="b">
        <f>EXACT('ent1'!G1196,'ent2'!G1196)</f>
        <v>1</v>
      </c>
      <c r="G1196" s="1" t="b">
        <f>EXACT('ent1'!H1196,'ent2'!H1196)</f>
        <v>1</v>
      </c>
      <c r="H1196" s="1" t="b">
        <f>EXACT('ent1'!I1196,'ent2'!I1196)</f>
        <v>1</v>
      </c>
      <c r="I1196" s="1" t="b">
        <f>EXACT('ent1'!J1196,'ent2'!J1196)</f>
        <v>1</v>
      </c>
      <c r="J1196" s="1" t="b">
        <f>EXACT('ent1'!K1196,'ent2'!K1196)</f>
        <v>1</v>
      </c>
      <c r="K1196" s="1" t="b">
        <f>EXACT('ent1'!L1196,'ent2'!L1196)</f>
        <v>1</v>
      </c>
      <c r="L1196" s="1" t="b">
        <f>EXACT('ent1'!M1196,'ent2'!M1196)</f>
        <v>1</v>
      </c>
    </row>
    <row r="1197" spans="1:12" x14ac:dyDescent="0.3">
      <c r="A1197" s="1" t="b">
        <f>EXACT('ent1'!B1197,'ent2'!B1197)</f>
        <v>1</v>
      </c>
      <c r="B1197" s="1" t="b">
        <f>EXACT('ent1'!C1197,'ent2'!C1197)</f>
        <v>1</v>
      </c>
      <c r="C1197" s="1" t="b">
        <f>EXACT('ent1'!D1197,'ent2'!D1197)</f>
        <v>1</v>
      </c>
      <c r="D1197" s="1" t="b">
        <f>EXACT('ent1'!E1197,'ent2'!E1197)</f>
        <v>1</v>
      </c>
      <c r="E1197" s="1" t="b">
        <f>EXACT('ent1'!F1197,'ent2'!F1197)</f>
        <v>1</v>
      </c>
      <c r="F1197" s="1" t="b">
        <f>EXACT('ent1'!G1197,'ent2'!G1197)</f>
        <v>1</v>
      </c>
      <c r="G1197" s="1" t="b">
        <f>EXACT('ent1'!H1197,'ent2'!H1197)</f>
        <v>1</v>
      </c>
      <c r="H1197" s="1" t="b">
        <f>EXACT('ent1'!I1197,'ent2'!I1197)</f>
        <v>1</v>
      </c>
      <c r="I1197" s="1" t="b">
        <f>EXACT('ent1'!J1197,'ent2'!J1197)</f>
        <v>1</v>
      </c>
      <c r="J1197" s="1" t="b">
        <f>EXACT('ent1'!K1197,'ent2'!K1197)</f>
        <v>1</v>
      </c>
      <c r="K1197" s="1" t="b">
        <f>EXACT('ent1'!L1197,'ent2'!L1197)</f>
        <v>1</v>
      </c>
      <c r="L1197" s="1" t="b">
        <f>EXACT('ent1'!M1197,'ent2'!M1197)</f>
        <v>1</v>
      </c>
    </row>
    <row r="1198" spans="1:12" x14ac:dyDescent="0.3">
      <c r="A1198" s="1" t="b">
        <f>EXACT('ent1'!B1198,'ent2'!B1198)</f>
        <v>1</v>
      </c>
      <c r="B1198" s="1" t="b">
        <f>EXACT('ent1'!C1198,'ent2'!C1198)</f>
        <v>1</v>
      </c>
      <c r="C1198" s="1" t="b">
        <f>EXACT('ent1'!D1198,'ent2'!D1198)</f>
        <v>1</v>
      </c>
      <c r="D1198" s="1" t="b">
        <f>EXACT('ent1'!E1198,'ent2'!E1198)</f>
        <v>1</v>
      </c>
      <c r="E1198" s="1" t="b">
        <f>EXACT('ent1'!F1198,'ent2'!F1198)</f>
        <v>1</v>
      </c>
      <c r="F1198" s="1" t="b">
        <f>EXACT('ent1'!G1198,'ent2'!G1198)</f>
        <v>1</v>
      </c>
      <c r="G1198" s="1" t="b">
        <f>EXACT('ent1'!H1198,'ent2'!H1198)</f>
        <v>1</v>
      </c>
      <c r="H1198" s="1" t="b">
        <f>EXACT('ent1'!I1198,'ent2'!I1198)</f>
        <v>1</v>
      </c>
      <c r="I1198" s="1" t="b">
        <f>EXACT('ent1'!J1198,'ent2'!J1198)</f>
        <v>1</v>
      </c>
      <c r="J1198" s="1" t="b">
        <f>EXACT('ent1'!K1198,'ent2'!K1198)</f>
        <v>1</v>
      </c>
      <c r="K1198" s="1" t="b">
        <f>EXACT('ent1'!L1198,'ent2'!L1198)</f>
        <v>1</v>
      </c>
      <c r="L1198" s="1" t="b">
        <f>EXACT('ent1'!M1198,'ent2'!M1198)</f>
        <v>1</v>
      </c>
    </row>
    <row r="1199" spans="1:12" x14ac:dyDescent="0.3">
      <c r="A1199" s="1" t="b">
        <f>EXACT('ent1'!B1199,'ent2'!B1199)</f>
        <v>1</v>
      </c>
      <c r="B1199" s="1" t="b">
        <f>EXACT('ent1'!C1199,'ent2'!C1199)</f>
        <v>1</v>
      </c>
      <c r="C1199" s="1" t="b">
        <f>EXACT('ent1'!D1199,'ent2'!D1199)</f>
        <v>1</v>
      </c>
      <c r="D1199" s="1" t="b">
        <f>EXACT('ent1'!E1199,'ent2'!E1199)</f>
        <v>1</v>
      </c>
      <c r="E1199" s="1" t="b">
        <f>EXACT('ent1'!F1199,'ent2'!F1199)</f>
        <v>1</v>
      </c>
      <c r="F1199" s="1" t="b">
        <f>EXACT('ent1'!G1199,'ent2'!G1199)</f>
        <v>1</v>
      </c>
      <c r="G1199" s="1" t="b">
        <f>EXACT('ent1'!H1199,'ent2'!H1199)</f>
        <v>1</v>
      </c>
      <c r="H1199" s="1" t="b">
        <f>EXACT('ent1'!I1199,'ent2'!I1199)</f>
        <v>1</v>
      </c>
      <c r="I1199" s="1" t="b">
        <f>EXACT('ent1'!J1199,'ent2'!J1199)</f>
        <v>1</v>
      </c>
      <c r="J1199" s="1" t="b">
        <f>EXACT('ent1'!K1199,'ent2'!K1199)</f>
        <v>1</v>
      </c>
      <c r="K1199" s="1" t="b">
        <f>EXACT('ent1'!L1199,'ent2'!L1199)</f>
        <v>1</v>
      </c>
      <c r="L1199" s="1" t="b">
        <f>EXACT('ent1'!M1199,'ent2'!M1199)</f>
        <v>1</v>
      </c>
    </row>
    <row r="1200" spans="1:12" x14ac:dyDescent="0.3">
      <c r="A1200" s="1" t="b">
        <f>EXACT('ent1'!B1200,'ent2'!B1200)</f>
        <v>1</v>
      </c>
      <c r="B1200" s="1" t="b">
        <f>EXACT('ent1'!C1200,'ent2'!C1200)</f>
        <v>1</v>
      </c>
      <c r="C1200" s="1" t="b">
        <f>EXACT('ent1'!D1200,'ent2'!D1200)</f>
        <v>1</v>
      </c>
      <c r="D1200" s="1" t="b">
        <f>EXACT('ent1'!E1200,'ent2'!E1200)</f>
        <v>1</v>
      </c>
      <c r="E1200" s="1" t="b">
        <f>EXACT('ent1'!F1200,'ent2'!F1200)</f>
        <v>1</v>
      </c>
      <c r="F1200" s="1" t="b">
        <f>EXACT('ent1'!G1200,'ent2'!G1200)</f>
        <v>1</v>
      </c>
      <c r="G1200" s="1" t="b">
        <f>EXACT('ent1'!H1200,'ent2'!H1200)</f>
        <v>1</v>
      </c>
      <c r="H1200" s="1" t="b">
        <f>EXACT('ent1'!I1200,'ent2'!I1200)</f>
        <v>1</v>
      </c>
      <c r="I1200" s="1" t="b">
        <f>EXACT('ent1'!J1200,'ent2'!J1200)</f>
        <v>1</v>
      </c>
      <c r="J1200" s="1" t="b">
        <f>EXACT('ent1'!K1200,'ent2'!K1200)</f>
        <v>1</v>
      </c>
      <c r="K1200" s="1" t="b">
        <f>EXACT('ent1'!L1200,'ent2'!L1200)</f>
        <v>1</v>
      </c>
      <c r="L1200" s="1" t="b">
        <f>EXACT('ent1'!M1200,'ent2'!M1200)</f>
        <v>1</v>
      </c>
    </row>
    <row r="1201" spans="1:12" x14ac:dyDescent="0.3">
      <c r="A1201" s="1" t="b">
        <f>EXACT('ent1'!B1201,'ent2'!B1201)</f>
        <v>1</v>
      </c>
      <c r="B1201" s="1" t="b">
        <f>EXACT('ent1'!C1201,'ent2'!C1201)</f>
        <v>1</v>
      </c>
      <c r="C1201" s="1" t="b">
        <f>EXACT('ent1'!D1201,'ent2'!D1201)</f>
        <v>1</v>
      </c>
      <c r="D1201" s="1" t="b">
        <f>EXACT('ent1'!E1201,'ent2'!E1201)</f>
        <v>1</v>
      </c>
      <c r="E1201" s="1" t="b">
        <f>EXACT('ent1'!F1201,'ent2'!F1201)</f>
        <v>1</v>
      </c>
      <c r="F1201" s="1" t="b">
        <f>EXACT('ent1'!G1201,'ent2'!G1201)</f>
        <v>1</v>
      </c>
      <c r="G1201" s="1" t="b">
        <f>EXACT('ent1'!H1201,'ent2'!H1201)</f>
        <v>1</v>
      </c>
      <c r="H1201" s="1" t="b">
        <f>EXACT('ent1'!I1201,'ent2'!I1201)</f>
        <v>1</v>
      </c>
      <c r="I1201" s="1" t="b">
        <f>EXACT('ent1'!J1201,'ent2'!J1201)</f>
        <v>1</v>
      </c>
      <c r="J1201" s="1" t="b">
        <f>EXACT('ent1'!K1201,'ent2'!K1201)</f>
        <v>1</v>
      </c>
      <c r="K1201" s="1" t="b">
        <f>EXACT('ent1'!L1201,'ent2'!L1201)</f>
        <v>1</v>
      </c>
      <c r="L1201" s="1" t="b">
        <f>EXACT('ent1'!M1201,'ent2'!M1201)</f>
        <v>1</v>
      </c>
    </row>
    <row r="1202" spans="1:12" x14ac:dyDescent="0.3">
      <c r="A1202" s="1" t="b">
        <f>EXACT('ent1'!B1202,'ent2'!B1202)</f>
        <v>1</v>
      </c>
      <c r="B1202" s="1" t="b">
        <f>EXACT('ent1'!C1202,'ent2'!C1202)</f>
        <v>1</v>
      </c>
      <c r="C1202" s="1" t="b">
        <f>EXACT('ent1'!D1202,'ent2'!D1202)</f>
        <v>1</v>
      </c>
      <c r="D1202" s="1" t="b">
        <f>EXACT('ent1'!E1202,'ent2'!E1202)</f>
        <v>1</v>
      </c>
      <c r="E1202" s="1" t="b">
        <f>EXACT('ent1'!F1202,'ent2'!F1202)</f>
        <v>1</v>
      </c>
      <c r="F1202" s="1" t="b">
        <f>EXACT('ent1'!G1202,'ent2'!G1202)</f>
        <v>1</v>
      </c>
      <c r="G1202" s="1" t="b">
        <f>EXACT('ent1'!H1202,'ent2'!H1202)</f>
        <v>1</v>
      </c>
      <c r="H1202" s="1" t="b">
        <f>EXACT('ent1'!I1202,'ent2'!I1202)</f>
        <v>1</v>
      </c>
      <c r="I1202" s="1" t="b">
        <f>EXACT('ent1'!J1202,'ent2'!J1202)</f>
        <v>1</v>
      </c>
      <c r="J1202" s="1" t="b">
        <f>EXACT('ent1'!K1202,'ent2'!K1202)</f>
        <v>1</v>
      </c>
      <c r="K1202" s="1" t="b">
        <f>EXACT('ent1'!L1202,'ent2'!L1202)</f>
        <v>1</v>
      </c>
      <c r="L1202" s="1" t="b">
        <f>EXACT('ent1'!M1202,'ent2'!M1202)</f>
        <v>1</v>
      </c>
    </row>
    <row r="1203" spans="1:12" x14ac:dyDescent="0.3">
      <c r="A1203" s="1" t="b">
        <f>EXACT('ent1'!B1203,'ent2'!B1203)</f>
        <v>1</v>
      </c>
      <c r="B1203" s="1" t="b">
        <f>EXACT('ent1'!C1203,'ent2'!C1203)</f>
        <v>1</v>
      </c>
      <c r="C1203" s="1" t="b">
        <f>EXACT('ent1'!D1203,'ent2'!D1203)</f>
        <v>1</v>
      </c>
      <c r="D1203" s="1" t="b">
        <f>EXACT('ent1'!E1203,'ent2'!E1203)</f>
        <v>1</v>
      </c>
      <c r="E1203" s="1" t="b">
        <f>EXACT('ent1'!F1203,'ent2'!F1203)</f>
        <v>1</v>
      </c>
      <c r="F1203" s="1" t="b">
        <f>EXACT('ent1'!G1203,'ent2'!G1203)</f>
        <v>1</v>
      </c>
      <c r="G1203" s="1" t="b">
        <f>EXACT('ent1'!H1203,'ent2'!H1203)</f>
        <v>1</v>
      </c>
      <c r="H1203" s="1" t="b">
        <f>EXACT('ent1'!I1203,'ent2'!I1203)</f>
        <v>1</v>
      </c>
      <c r="I1203" s="1" t="b">
        <f>EXACT('ent1'!J1203,'ent2'!J1203)</f>
        <v>1</v>
      </c>
      <c r="J1203" s="1" t="b">
        <f>EXACT('ent1'!K1203,'ent2'!K1203)</f>
        <v>1</v>
      </c>
      <c r="K1203" s="1" t="b">
        <f>EXACT('ent1'!L1203,'ent2'!L1203)</f>
        <v>1</v>
      </c>
      <c r="L1203" s="1" t="b">
        <f>EXACT('ent1'!M1203,'ent2'!M1203)</f>
        <v>1</v>
      </c>
    </row>
    <row r="1204" spans="1:12" x14ac:dyDescent="0.3">
      <c r="A1204" s="1" t="b">
        <f>EXACT('ent1'!B1204,'ent2'!B1204)</f>
        <v>1</v>
      </c>
      <c r="B1204" s="1" t="b">
        <f>EXACT('ent1'!C1204,'ent2'!C1204)</f>
        <v>1</v>
      </c>
      <c r="C1204" s="1" t="b">
        <f>EXACT('ent1'!D1204,'ent2'!D1204)</f>
        <v>1</v>
      </c>
      <c r="D1204" s="1" t="b">
        <f>EXACT('ent1'!E1204,'ent2'!E1204)</f>
        <v>1</v>
      </c>
      <c r="E1204" s="1" t="b">
        <f>EXACT('ent1'!F1204,'ent2'!F1204)</f>
        <v>1</v>
      </c>
      <c r="F1204" s="1" t="b">
        <f>EXACT('ent1'!G1204,'ent2'!G1204)</f>
        <v>1</v>
      </c>
      <c r="G1204" s="1" t="b">
        <f>EXACT('ent1'!H1204,'ent2'!H1204)</f>
        <v>1</v>
      </c>
      <c r="H1204" s="1" t="b">
        <f>EXACT('ent1'!I1204,'ent2'!I1204)</f>
        <v>1</v>
      </c>
      <c r="I1204" s="1" t="b">
        <f>EXACT('ent1'!J1204,'ent2'!J1204)</f>
        <v>1</v>
      </c>
      <c r="J1204" s="1" t="b">
        <f>EXACT('ent1'!K1204,'ent2'!K1204)</f>
        <v>1</v>
      </c>
      <c r="K1204" s="1" t="b">
        <f>EXACT('ent1'!L1204,'ent2'!L1204)</f>
        <v>1</v>
      </c>
      <c r="L1204" s="1" t="b">
        <f>EXACT('ent1'!M1204,'ent2'!M1204)</f>
        <v>1</v>
      </c>
    </row>
    <row r="1205" spans="1:12" x14ac:dyDescent="0.3">
      <c r="A1205" s="1" t="b">
        <f>EXACT('ent1'!B1205,'ent2'!B1205)</f>
        <v>1</v>
      </c>
      <c r="B1205" s="1" t="b">
        <f>EXACT('ent1'!C1205,'ent2'!C1205)</f>
        <v>1</v>
      </c>
      <c r="C1205" s="1" t="b">
        <f>EXACT('ent1'!D1205,'ent2'!D1205)</f>
        <v>1</v>
      </c>
      <c r="D1205" s="1" t="b">
        <f>EXACT('ent1'!E1205,'ent2'!E1205)</f>
        <v>1</v>
      </c>
      <c r="E1205" s="1" t="b">
        <f>EXACT('ent1'!F1205,'ent2'!F1205)</f>
        <v>1</v>
      </c>
      <c r="F1205" s="1" t="b">
        <f>EXACT('ent1'!G1205,'ent2'!G1205)</f>
        <v>1</v>
      </c>
      <c r="G1205" s="1" t="b">
        <f>EXACT('ent1'!H1205,'ent2'!H1205)</f>
        <v>1</v>
      </c>
      <c r="H1205" s="1" t="b">
        <f>EXACT('ent1'!I1205,'ent2'!I1205)</f>
        <v>1</v>
      </c>
      <c r="I1205" s="1" t="b">
        <f>EXACT('ent1'!J1205,'ent2'!J1205)</f>
        <v>1</v>
      </c>
      <c r="J1205" s="1" t="b">
        <f>EXACT('ent1'!K1205,'ent2'!K1205)</f>
        <v>1</v>
      </c>
      <c r="K1205" s="1" t="b">
        <f>EXACT('ent1'!L1205,'ent2'!L1205)</f>
        <v>1</v>
      </c>
      <c r="L1205" s="1" t="b">
        <f>EXACT('ent1'!M1205,'ent2'!M1205)</f>
        <v>1</v>
      </c>
    </row>
    <row r="1206" spans="1:12" x14ac:dyDescent="0.3">
      <c r="A1206" s="1" t="b">
        <f>EXACT('ent1'!B1206,'ent2'!B1206)</f>
        <v>1</v>
      </c>
      <c r="B1206" s="1" t="b">
        <f>EXACT('ent1'!C1206,'ent2'!C1206)</f>
        <v>1</v>
      </c>
      <c r="C1206" s="1" t="b">
        <f>EXACT('ent1'!D1206,'ent2'!D1206)</f>
        <v>1</v>
      </c>
      <c r="D1206" s="1" t="b">
        <f>EXACT('ent1'!E1206,'ent2'!E1206)</f>
        <v>1</v>
      </c>
      <c r="E1206" s="1" t="b">
        <f>EXACT('ent1'!F1206,'ent2'!F1206)</f>
        <v>1</v>
      </c>
      <c r="F1206" s="1" t="b">
        <f>EXACT('ent1'!G1206,'ent2'!G1206)</f>
        <v>1</v>
      </c>
      <c r="G1206" s="1" t="b">
        <f>EXACT('ent1'!H1206,'ent2'!H1206)</f>
        <v>1</v>
      </c>
      <c r="H1206" s="1" t="b">
        <f>EXACT('ent1'!I1206,'ent2'!I1206)</f>
        <v>1</v>
      </c>
      <c r="I1206" s="1" t="b">
        <f>EXACT('ent1'!J1206,'ent2'!J1206)</f>
        <v>1</v>
      </c>
      <c r="J1206" s="1" t="b">
        <f>EXACT('ent1'!K1206,'ent2'!K1206)</f>
        <v>1</v>
      </c>
      <c r="K1206" s="1" t="b">
        <f>EXACT('ent1'!L1206,'ent2'!L1206)</f>
        <v>1</v>
      </c>
      <c r="L1206" s="1" t="b">
        <f>EXACT('ent1'!M1206,'ent2'!M1206)</f>
        <v>1</v>
      </c>
    </row>
    <row r="1207" spans="1:12" x14ac:dyDescent="0.3">
      <c r="A1207" s="1" t="b">
        <f>EXACT('ent1'!B1207,'ent2'!B1207)</f>
        <v>1</v>
      </c>
      <c r="B1207" s="1" t="b">
        <f>EXACT('ent1'!C1207,'ent2'!C1207)</f>
        <v>1</v>
      </c>
      <c r="C1207" s="1" t="b">
        <f>EXACT('ent1'!D1207,'ent2'!D1207)</f>
        <v>1</v>
      </c>
      <c r="D1207" s="1" t="b">
        <f>EXACT('ent1'!E1207,'ent2'!E1207)</f>
        <v>1</v>
      </c>
      <c r="E1207" s="1" t="b">
        <f>EXACT('ent1'!F1207,'ent2'!F1207)</f>
        <v>1</v>
      </c>
      <c r="F1207" s="1" t="b">
        <f>EXACT('ent1'!G1207,'ent2'!G1207)</f>
        <v>1</v>
      </c>
      <c r="G1207" s="1" t="b">
        <f>EXACT('ent1'!H1207,'ent2'!H1207)</f>
        <v>1</v>
      </c>
      <c r="H1207" s="1" t="b">
        <f>EXACT('ent1'!I1207,'ent2'!I1207)</f>
        <v>1</v>
      </c>
      <c r="I1207" s="1" t="b">
        <f>EXACT('ent1'!J1207,'ent2'!J1207)</f>
        <v>1</v>
      </c>
      <c r="J1207" s="1" t="b">
        <f>EXACT('ent1'!K1207,'ent2'!K1207)</f>
        <v>1</v>
      </c>
      <c r="K1207" s="1" t="b">
        <f>EXACT('ent1'!L1207,'ent2'!L1207)</f>
        <v>1</v>
      </c>
      <c r="L1207" s="1" t="b">
        <f>EXACT('ent1'!M1207,'ent2'!M1207)</f>
        <v>1</v>
      </c>
    </row>
    <row r="1208" spans="1:12" x14ac:dyDescent="0.3">
      <c r="A1208" s="1" t="b">
        <f>EXACT('ent1'!B1208,'ent2'!B1208)</f>
        <v>1</v>
      </c>
      <c r="B1208" s="1" t="b">
        <f>EXACT('ent1'!C1208,'ent2'!C1208)</f>
        <v>1</v>
      </c>
      <c r="C1208" s="1" t="b">
        <f>EXACT('ent1'!D1208,'ent2'!D1208)</f>
        <v>1</v>
      </c>
      <c r="D1208" s="1" t="b">
        <f>EXACT('ent1'!E1208,'ent2'!E1208)</f>
        <v>1</v>
      </c>
      <c r="E1208" s="1" t="b">
        <f>EXACT('ent1'!F1208,'ent2'!F1208)</f>
        <v>1</v>
      </c>
      <c r="F1208" s="1" t="b">
        <f>EXACT('ent1'!G1208,'ent2'!G1208)</f>
        <v>1</v>
      </c>
      <c r="G1208" s="1" t="b">
        <f>EXACT('ent1'!H1208,'ent2'!H1208)</f>
        <v>1</v>
      </c>
      <c r="H1208" s="1" t="b">
        <f>EXACT('ent1'!I1208,'ent2'!I1208)</f>
        <v>1</v>
      </c>
      <c r="I1208" s="1" t="b">
        <f>EXACT('ent1'!J1208,'ent2'!J1208)</f>
        <v>1</v>
      </c>
      <c r="J1208" s="1" t="b">
        <f>EXACT('ent1'!K1208,'ent2'!K1208)</f>
        <v>1</v>
      </c>
      <c r="K1208" s="1" t="b">
        <f>EXACT('ent1'!L1208,'ent2'!L1208)</f>
        <v>1</v>
      </c>
      <c r="L1208" s="1" t="b">
        <f>EXACT('ent1'!M1208,'ent2'!M1208)</f>
        <v>1</v>
      </c>
    </row>
    <row r="1209" spans="1:12" x14ac:dyDescent="0.3">
      <c r="A1209" s="1" t="b">
        <f>EXACT('ent1'!B1209,'ent2'!B1209)</f>
        <v>1</v>
      </c>
      <c r="B1209" s="1" t="b">
        <f>EXACT('ent1'!C1209,'ent2'!C1209)</f>
        <v>1</v>
      </c>
      <c r="C1209" s="1" t="b">
        <f>EXACT('ent1'!D1209,'ent2'!D1209)</f>
        <v>1</v>
      </c>
      <c r="D1209" s="1" t="b">
        <f>EXACT('ent1'!E1209,'ent2'!E1209)</f>
        <v>1</v>
      </c>
      <c r="E1209" s="1" t="b">
        <f>EXACT('ent1'!F1209,'ent2'!F1209)</f>
        <v>1</v>
      </c>
      <c r="F1209" s="1" t="b">
        <f>EXACT('ent1'!G1209,'ent2'!G1209)</f>
        <v>1</v>
      </c>
      <c r="G1209" s="1" t="b">
        <f>EXACT('ent1'!H1209,'ent2'!H1209)</f>
        <v>1</v>
      </c>
      <c r="H1209" s="1" t="b">
        <f>EXACT('ent1'!I1209,'ent2'!I1209)</f>
        <v>1</v>
      </c>
      <c r="I1209" s="1" t="b">
        <f>EXACT('ent1'!J1209,'ent2'!J1209)</f>
        <v>1</v>
      </c>
      <c r="J1209" s="1" t="b">
        <f>EXACT('ent1'!K1209,'ent2'!K1209)</f>
        <v>1</v>
      </c>
      <c r="K1209" s="1" t="b">
        <f>EXACT('ent1'!L1209,'ent2'!L1209)</f>
        <v>1</v>
      </c>
      <c r="L1209" s="1" t="b">
        <f>EXACT('ent1'!M1209,'ent2'!M1209)</f>
        <v>1</v>
      </c>
    </row>
    <row r="1210" spans="1:12" x14ac:dyDescent="0.3">
      <c r="A1210" s="1" t="b">
        <f>EXACT('ent1'!B1210,'ent2'!B1210)</f>
        <v>1</v>
      </c>
      <c r="B1210" s="1" t="b">
        <f>EXACT('ent1'!C1210,'ent2'!C1210)</f>
        <v>1</v>
      </c>
      <c r="C1210" s="1" t="b">
        <f>EXACT('ent1'!D1210,'ent2'!D1210)</f>
        <v>1</v>
      </c>
      <c r="D1210" s="1" t="b">
        <f>EXACT('ent1'!E1210,'ent2'!E1210)</f>
        <v>1</v>
      </c>
      <c r="E1210" s="1" t="b">
        <f>EXACT('ent1'!F1210,'ent2'!F1210)</f>
        <v>1</v>
      </c>
      <c r="F1210" s="1" t="b">
        <f>EXACT('ent1'!G1210,'ent2'!G1210)</f>
        <v>1</v>
      </c>
      <c r="G1210" s="1" t="b">
        <f>EXACT('ent1'!H1210,'ent2'!H1210)</f>
        <v>1</v>
      </c>
      <c r="H1210" s="1" t="b">
        <f>EXACT('ent1'!I1210,'ent2'!I1210)</f>
        <v>1</v>
      </c>
      <c r="I1210" s="1" t="b">
        <f>EXACT('ent1'!J1210,'ent2'!J1210)</f>
        <v>1</v>
      </c>
      <c r="J1210" s="1" t="b">
        <f>EXACT('ent1'!K1210,'ent2'!K1210)</f>
        <v>1</v>
      </c>
      <c r="K1210" s="1" t="b">
        <f>EXACT('ent1'!L1210,'ent2'!L1210)</f>
        <v>1</v>
      </c>
      <c r="L1210" s="1" t="b">
        <f>EXACT('ent1'!M1210,'ent2'!M1210)</f>
        <v>1</v>
      </c>
    </row>
    <row r="1211" spans="1:12" x14ac:dyDescent="0.3">
      <c r="A1211" s="1" t="b">
        <f>EXACT('ent1'!B1211,'ent2'!B1211)</f>
        <v>1</v>
      </c>
      <c r="B1211" s="1" t="b">
        <f>EXACT('ent1'!C1211,'ent2'!C1211)</f>
        <v>1</v>
      </c>
      <c r="C1211" s="1" t="b">
        <f>EXACT('ent1'!D1211,'ent2'!D1211)</f>
        <v>1</v>
      </c>
      <c r="D1211" s="1" t="b">
        <f>EXACT('ent1'!E1211,'ent2'!E1211)</f>
        <v>1</v>
      </c>
      <c r="E1211" s="1" t="b">
        <f>EXACT('ent1'!F1211,'ent2'!F1211)</f>
        <v>1</v>
      </c>
      <c r="F1211" s="1" t="b">
        <f>EXACT('ent1'!G1211,'ent2'!G1211)</f>
        <v>1</v>
      </c>
      <c r="G1211" s="1" t="b">
        <f>EXACT('ent1'!H1211,'ent2'!H1211)</f>
        <v>1</v>
      </c>
      <c r="H1211" s="1" t="b">
        <f>EXACT('ent1'!I1211,'ent2'!I1211)</f>
        <v>1</v>
      </c>
      <c r="I1211" s="1" t="b">
        <f>EXACT('ent1'!J1211,'ent2'!J1211)</f>
        <v>1</v>
      </c>
      <c r="J1211" s="1" t="b">
        <f>EXACT('ent1'!K1211,'ent2'!K1211)</f>
        <v>1</v>
      </c>
      <c r="K1211" s="1" t="b">
        <f>EXACT('ent1'!L1211,'ent2'!L1211)</f>
        <v>1</v>
      </c>
      <c r="L1211" s="1" t="b">
        <f>EXACT('ent1'!M1211,'ent2'!M1211)</f>
        <v>1</v>
      </c>
    </row>
    <row r="1212" spans="1:12" x14ac:dyDescent="0.3">
      <c r="A1212" s="1" t="b">
        <f>EXACT('ent1'!B1212,'ent2'!B1212)</f>
        <v>1</v>
      </c>
      <c r="B1212" s="1" t="b">
        <f>EXACT('ent1'!C1212,'ent2'!C1212)</f>
        <v>1</v>
      </c>
      <c r="C1212" s="1" t="b">
        <f>EXACT('ent1'!D1212,'ent2'!D1212)</f>
        <v>1</v>
      </c>
      <c r="D1212" s="1" t="b">
        <f>EXACT('ent1'!E1212,'ent2'!E1212)</f>
        <v>1</v>
      </c>
      <c r="E1212" s="1" t="b">
        <f>EXACT('ent1'!F1212,'ent2'!F1212)</f>
        <v>1</v>
      </c>
      <c r="F1212" s="1" t="b">
        <f>EXACT('ent1'!G1212,'ent2'!G1212)</f>
        <v>1</v>
      </c>
      <c r="G1212" s="1" t="b">
        <f>EXACT('ent1'!H1212,'ent2'!H1212)</f>
        <v>1</v>
      </c>
      <c r="H1212" s="1" t="b">
        <f>EXACT('ent1'!I1212,'ent2'!I1212)</f>
        <v>1</v>
      </c>
      <c r="I1212" s="1" t="b">
        <f>EXACT('ent1'!J1212,'ent2'!J1212)</f>
        <v>1</v>
      </c>
      <c r="J1212" s="1" t="b">
        <f>EXACT('ent1'!K1212,'ent2'!K1212)</f>
        <v>1</v>
      </c>
      <c r="K1212" s="1" t="b">
        <f>EXACT('ent1'!L1212,'ent2'!L1212)</f>
        <v>1</v>
      </c>
      <c r="L1212" s="1" t="b">
        <f>EXACT('ent1'!M1212,'ent2'!M1212)</f>
        <v>1</v>
      </c>
    </row>
    <row r="1213" spans="1:12" x14ac:dyDescent="0.3">
      <c r="A1213" s="1" t="b">
        <f>EXACT('ent1'!B1213,'ent2'!B1213)</f>
        <v>1</v>
      </c>
      <c r="B1213" s="1" t="b">
        <f>EXACT('ent1'!C1213,'ent2'!C1213)</f>
        <v>1</v>
      </c>
      <c r="C1213" s="1" t="b">
        <f>EXACT('ent1'!D1213,'ent2'!D1213)</f>
        <v>1</v>
      </c>
      <c r="D1213" s="1" t="b">
        <f>EXACT('ent1'!E1213,'ent2'!E1213)</f>
        <v>1</v>
      </c>
      <c r="E1213" s="1" t="b">
        <f>EXACT('ent1'!F1213,'ent2'!F1213)</f>
        <v>1</v>
      </c>
      <c r="F1213" s="1" t="b">
        <f>EXACT('ent1'!G1213,'ent2'!G1213)</f>
        <v>1</v>
      </c>
      <c r="G1213" s="1" t="b">
        <f>EXACT('ent1'!H1213,'ent2'!H1213)</f>
        <v>1</v>
      </c>
      <c r="H1213" s="1" t="b">
        <f>EXACT('ent1'!I1213,'ent2'!I1213)</f>
        <v>1</v>
      </c>
      <c r="I1213" s="1" t="b">
        <f>EXACT('ent1'!J1213,'ent2'!J1213)</f>
        <v>1</v>
      </c>
      <c r="J1213" s="1" t="b">
        <f>EXACT('ent1'!K1213,'ent2'!K1213)</f>
        <v>1</v>
      </c>
      <c r="K1213" s="1" t="b">
        <f>EXACT('ent1'!L1213,'ent2'!L1213)</f>
        <v>1</v>
      </c>
      <c r="L1213" s="1" t="b">
        <f>EXACT('ent1'!M1213,'ent2'!M1213)</f>
        <v>1</v>
      </c>
    </row>
    <row r="1214" spans="1:12" x14ac:dyDescent="0.3">
      <c r="A1214" s="1" t="b">
        <f>EXACT('ent1'!B1214,'ent2'!B1214)</f>
        <v>1</v>
      </c>
      <c r="B1214" s="1" t="b">
        <f>EXACT('ent1'!C1214,'ent2'!C1214)</f>
        <v>1</v>
      </c>
      <c r="C1214" s="1" t="b">
        <f>EXACT('ent1'!D1214,'ent2'!D1214)</f>
        <v>1</v>
      </c>
      <c r="D1214" s="1" t="b">
        <f>EXACT('ent1'!E1214,'ent2'!E1214)</f>
        <v>1</v>
      </c>
      <c r="E1214" s="1" t="b">
        <f>EXACT('ent1'!F1214,'ent2'!F1214)</f>
        <v>1</v>
      </c>
      <c r="F1214" s="1" t="b">
        <f>EXACT('ent1'!G1214,'ent2'!G1214)</f>
        <v>1</v>
      </c>
      <c r="G1214" s="1" t="b">
        <f>EXACT('ent1'!H1214,'ent2'!H1214)</f>
        <v>1</v>
      </c>
      <c r="H1214" s="1" t="b">
        <f>EXACT('ent1'!I1214,'ent2'!I1214)</f>
        <v>1</v>
      </c>
      <c r="I1214" s="1" t="b">
        <f>EXACT('ent1'!J1214,'ent2'!J1214)</f>
        <v>1</v>
      </c>
      <c r="J1214" s="1" t="b">
        <f>EXACT('ent1'!K1214,'ent2'!K1214)</f>
        <v>1</v>
      </c>
      <c r="K1214" s="1" t="b">
        <f>EXACT('ent1'!L1214,'ent2'!L1214)</f>
        <v>1</v>
      </c>
      <c r="L1214" s="1" t="b">
        <f>EXACT('ent1'!M1214,'ent2'!M1214)</f>
        <v>1</v>
      </c>
    </row>
    <row r="1215" spans="1:12" x14ac:dyDescent="0.3">
      <c r="A1215" s="1" t="b">
        <f>EXACT('ent1'!B1215,'ent2'!B1215)</f>
        <v>1</v>
      </c>
      <c r="B1215" s="1" t="b">
        <f>EXACT('ent1'!C1215,'ent2'!C1215)</f>
        <v>1</v>
      </c>
      <c r="C1215" s="1" t="b">
        <f>EXACT('ent1'!D1215,'ent2'!D1215)</f>
        <v>1</v>
      </c>
      <c r="D1215" s="1" t="b">
        <f>EXACT('ent1'!E1215,'ent2'!E1215)</f>
        <v>1</v>
      </c>
      <c r="E1215" s="1" t="b">
        <f>EXACT('ent1'!F1215,'ent2'!F1215)</f>
        <v>1</v>
      </c>
      <c r="F1215" s="1" t="b">
        <f>EXACT('ent1'!G1215,'ent2'!G1215)</f>
        <v>1</v>
      </c>
      <c r="G1215" s="1" t="b">
        <f>EXACT('ent1'!H1215,'ent2'!H1215)</f>
        <v>1</v>
      </c>
      <c r="H1215" s="1" t="b">
        <f>EXACT('ent1'!I1215,'ent2'!I1215)</f>
        <v>1</v>
      </c>
      <c r="I1215" s="1" t="b">
        <f>EXACT('ent1'!J1215,'ent2'!J1215)</f>
        <v>1</v>
      </c>
      <c r="J1215" s="1" t="b">
        <f>EXACT('ent1'!K1215,'ent2'!K1215)</f>
        <v>1</v>
      </c>
      <c r="K1215" s="1" t="b">
        <f>EXACT('ent1'!L1215,'ent2'!L1215)</f>
        <v>1</v>
      </c>
      <c r="L1215" s="1" t="b">
        <f>EXACT('ent1'!M1215,'ent2'!M1215)</f>
        <v>1</v>
      </c>
    </row>
    <row r="1216" spans="1:12" x14ac:dyDescent="0.3">
      <c r="A1216" s="1" t="b">
        <f>EXACT('ent1'!B1216,'ent2'!B1216)</f>
        <v>1</v>
      </c>
      <c r="B1216" s="1" t="b">
        <f>EXACT('ent1'!C1216,'ent2'!C1216)</f>
        <v>1</v>
      </c>
      <c r="C1216" s="1" t="b">
        <f>EXACT('ent1'!D1216,'ent2'!D1216)</f>
        <v>1</v>
      </c>
      <c r="D1216" s="1" t="b">
        <f>EXACT('ent1'!E1216,'ent2'!E1216)</f>
        <v>1</v>
      </c>
      <c r="E1216" s="1" t="b">
        <f>EXACT('ent1'!F1216,'ent2'!F1216)</f>
        <v>1</v>
      </c>
      <c r="F1216" s="1" t="b">
        <f>EXACT('ent1'!G1216,'ent2'!G1216)</f>
        <v>1</v>
      </c>
      <c r="G1216" s="1" t="b">
        <f>EXACT('ent1'!H1216,'ent2'!H1216)</f>
        <v>1</v>
      </c>
      <c r="H1216" s="1" t="b">
        <f>EXACT('ent1'!I1216,'ent2'!I1216)</f>
        <v>1</v>
      </c>
      <c r="I1216" s="1" t="b">
        <f>EXACT('ent1'!J1216,'ent2'!J1216)</f>
        <v>1</v>
      </c>
      <c r="J1216" s="1" t="b">
        <f>EXACT('ent1'!K1216,'ent2'!K1216)</f>
        <v>1</v>
      </c>
      <c r="K1216" s="1" t="b">
        <f>EXACT('ent1'!L1216,'ent2'!L1216)</f>
        <v>1</v>
      </c>
      <c r="L1216" s="1" t="b">
        <f>EXACT('ent1'!M1216,'ent2'!M1216)</f>
        <v>1</v>
      </c>
    </row>
    <row r="1217" spans="1:12" x14ac:dyDescent="0.3">
      <c r="A1217" s="1" t="b">
        <f>EXACT('ent1'!B1217,'ent2'!B1217)</f>
        <v>1</v>
      </c>
      <c r="B1217" s="1" t="b">
        <f>EXACT('ent1'!C1217,'ent2'!C1217)</f>
        <v>1</v>
      </c>
      <c r="C1217" s="1" t="b">
        <f>EXACT('ent1'!D1217,'ent2'!D1217)</f>
        <v>1</v>
      </c>
      <c r="D1217" s="1" t="b">
        <f>EXACT('ent1'!E1217,'ent2'!E1217)</f>
        <v>1</v>
      </c>
      <c r="E1217" s="1" t="b">
        <f>EXACT('ent1'!F1217,'ent2'!F1217)</f>
        <v>1</v>
      </c>
      <c r="F1217" s="1" t="b">
        <f>EXACT('ent1'!G1217,'ent2'!G1217)</f>
        <v>1</v>
      </c>
      <c r="G1217" s="1" t="b">
        <f>EXACT('ent1'!H1217,'ent2'!H1217)</f>
        <v>1</v>
      </c>
      <c r="H1217" s="1" t="b">
        <f>EXACT('ent1'!I1217,'ent2'!I1217)</f>
        <v>1</v>
      </c>
      <c r="I1217" s="1" t="b">
        <f>EXACT('ent1'!J1217,'ent2'!J1217)</f>
        <v>1</v>
      </c>
      <c r="J1217" s="1" t="b">
        <f>EXACT('ent1'!K1217,'ent2'!K1217)</f>
        <v>1</v>
      </c>
      <c r="K1217" s="1" t="b">
        <f>EXACT('ent1'!L1217,'ent2'!L1217)</f>
        <v>1</v>
      </c>
      <c r="L1217" s="1" t="b">
        <f>EXACT('ent1'!M1217,'ent2'!M1217)</f>
        <v>1</v>
      </c>
    </row>
    <row r="1218" spans="1:12" x14ac:dyDescent="0.3">
      <c r="A1218" s="1" t="b">
        <f>EXACT('ent1'!B1218,'ent2'!B1218)</f>
        <v>1</v>
      </c>
      <c r="B1218" s="1" t="b">
        <f>EXACT('ent1'!C1218,'ent2'!C1218)</f>
        <v>1</v>
      </c>
      <c r="C1218" s="1" t="b">
        <f>EXACT('ent1'!D1218,'ent2'!D1218)</f>
        <v>1</v>
      </c>
      <c r="D1218" s="1" t="b">
        <f>EXACT('ent1'!E1218,'ent2'!E1218)</f>
        <v>1</v>
      </c>
      <c r="E1218" s="1" t="b">
        <f>EXACT('ent1'!F1218,'ent2'!F1218)</f>
        <v>1</v>
      </c>
      <c r="F1218" s="1" t="b">
        <f>EXACT('ent1'!G1218,'ent2'!G1218)</f>
        <v>1</v>
      </c>
      <c r="G1218" s="1" t="b">
        <f>EXACT('ent1'!H1218,'ent2'!H1218)</f>
        <v>1</v>
      </c>
      <c r="H1218" s="1" t="b">
        <f>EXACT('ent1'!I1218,'ent2'!I1218)</f>
        <v>1</v>
      </c>
      <c r="I1218" s="1" t="b">
        <f>EXACT('ent1'!J1218,'ent2'!J1218)</f>
        <v>1</v>
      </c>
      <c r="J1218" s="1" t="b">
        <f>EXACT('ent1'!K1218,'ent2'!K1218)</f>
        <v>1</v>
      </c>
      <c r="K1218" s="1" t="b">
        <f>EXACT('ent1'!L1218,'ent2'!L1218)</f>
        <v>1</v>
      </c>
      <c r="L1218" s="1" t="b">
        <f>EXACT('ent1'!M1218,'ent2'!M1218)</f>
        <v>1</v>
      </c>
    </row>
    <row r="1219" spans="1:12" x14ac:dyDescent="0.3">
      <c r="A1219" s="1" t="b">
        <f>EXACT('ent1'!B1219,'ent2'!B1219)</f>
        <v>1</v>
      </c>
      <c r="B1219" s="1" t="b">
        <f>EXACT('ent1'!C1219,'ent2'!C1219)</f>
        <v>1</v>
      </c>
      <c r="C1219" s="1" t="b">
        <f>EXACT('ent1'!D1219,'ent2'!D1219)</f>
        <v>1</v>
      </c>
      <c r="D1219" s="1" t="b">
        <f>EXACT('ent1'!E1219,'ent2'!E1219)</f>
        <v>1</v>
      </c>
      <c r="E1219" s="1" t="b">
        <f>EXACT('ent1'!F1219,'ent2'!F1219)</f>
        <v>1</v>
      </c>
      <c r="F1219" s="1" t="b">
        <f>EXACT('ent1'!G1219,'ent2'!G1219)</f>
        <v>1</v>
      </c>
      <c r="G1219" s="1" t="b">
        <f>EXACT('ent1'!H1219,'ent2'!H1219)</f>
        <v>1</v>
      </c>
      <c r="H1219" s="1" t="b">
        <f>EXACT('ent1'!I1219,'ent2'!I1219)</f>
        <v>1</v>
      </c>
      <c r="I1219" s="1" t="b">
        <f>EXACT('ent1'!J1219,'ent2'!J1219)</f>
        <v>1</v>
      </c>
      <c r="J1219" s="1" t="b">
        <f>EXACT('ent1'!K1219,'ent2'!K1219)</f>
        <v>1</v>
      </c>
      <c r="K1219" s="1" t="b">
        <f>EXACT('ent1'!L1219,'ent2'!L1219)</f>
        <v>1</v>
      </c>
      <c r="L1219" s="1" t="b">
        <f>EXACT('ent1'!M1219,'ent2'!M1219)</f>
        <v>1</v>
      </c>
    </row>
    <row r="1220" spans="1:12" x14ac:dyDescent="0.3">
      <c r="A1220" s="1" t="b">
        <f>EXACT('ent1'!B1220,'ent2'!B1220)</f>
        <v>1</v>
      </c>
      <c r="B1220" s="1" t="b">
        <f>EXACT('ent1'!C1220,'ent2'!C1220)</f>
        <v>1</v>
      </c>
      <c r="C1220" s="1" t="b">
        <f>EXACT('ent1'!D1220,'ent2'!D1220)</f>
        <v>1</v>
      </c>
      <c r="D1220" s="1" t="b">
        <f>EXACT('ent1'!E1220,'ent2'!E1220)</f>
        <v>1</v>
      </c>
      <c r="E1220" s="1" t="b">
        <f>EXACT('ent1'!F1220,'ent2'!F1220)</f>
        <v>1</v>
      </c>
      <c r="F1220" s="1" t="b">
        <f>EXACT('ent1'!G1220,'ent2'!G1220)</f>
        <v>1</v>
      </c>
      <c r="G1220" s="1" t="b">
        <f>EXACT('ent1'!H1220,'ent2'!H1220)</f>
        <v>1</v>
      </c>
      <c r="H1220" s="1" t="b">
        <f>EXACT('ent1'!I1220,'ent2'!I1220)</f>
        <v>1</v>
      </c>
      <c r="I1220" s="1" t="b">
        <f>EXACT('ent1'!J1220,'ent2'!J1220)</f>
        <v>1</v>
      </c>
      <c r="J1220" s="1" t="b">
        <f>EXACT('ent1'!K1220,'ent2'!K1220)</f>
        <v>1</v>
      </c>
      <c r="K1220" s="1" t="b">
        <f>EXACT('ent1'!L1220,'ent2'!L1220)</f>
        <v>1</v>
      </c>
      <c r="L1220" s="1" t="b">
        <f>EXACT('ent1'!M1220,'ent2'!M1220)</f>
        <v>1</v>
      </c>
    </row>
    <row r="1221" spans="1:12" x14ac:dyDescent="0.3">
      <c r="A1221" s="1" t="b">
        <f>EXACT('ent1'!B1221,'ent2'!B1221)</f>
        <v>1</v>
      </c>
      <c r="B1221" s="1" t="b">
        <f>EXACT('ent1'!C1221,'ent2'!C1221)</f>
        <v>1</v>
      </c>
      <c r="C1221" s="1" t="b">
        <f>EXACT('ent1'!D1221,'ent2'!D1221)</f>
        <v>1</v>
      </c>
      <c r="D1221" s="1" t="b">
        <f>EXACT('ent1'!E1221,'ent2'!E1221)</f>
        <v>1</v>
      </c>
      <c r="E1221" s="1" t="b">
        <f>EXACT('ent1'!F1221,'ent2'!F1221)</f>
        <v>1</v>
      </c>
      <c r="F1221" s="1" t="b">
        <f>EXACT('ent1'!G1221,'ent2'!G1221)</f>
        <v>1</v>
      </c>
      <c r="G1221" s="1" t="b">
        <f>EXACT('ent1'!H1221,'ent2'!H1221)</f>
        <v>1</v>
      </c>
      <c r="H1221" s="1" t="b">
        <f>EXACT('ent1'!I1221,'ent2'!I1221)</f>
        <v>1</v>
      </c>
      <c r="I1221" s="1" t="b">
        <f>EXACT('ent1'!J1221,'ent2'!J1221)</f>
        <v>1</v>
      </c>
      <c r="J1221" s="1" t="b">
        <f>EXACT('ent1'!K1221,'ent2'!K1221)</f>
        <v>1</v>
      </c>
      <c r="K1221" s="1" t="b">
        <f>EXACT('ent1'!L1221,'ent2'!L1221)</f>
        <v>1</v>
      </c>
      <c r="L1221" s="1" t="b">
        <f>EXACT('ent1'!M1221,'ent2'!M1221)</f>
        <v>1</v>
      </c>
    </row>
    <row r="1222" spans="1:12" x14ac:dyDescent="0.3">
      <c r="A1222" s="1" t="b">
        <f>EXACT('ent1'!B1222,'ent2'!B1222)</f>
        <v>1</v>
      </c>
      <c r="B1222" s="1" t="b">
        <f>EXACT('ent1'!C1222,'ent2'!C1222)</f>
        <v>1</v>
      </c>
      <c r="C1222" s="1" t="b">
        <f>EXACT('ent1'!D1222,'ent2'!D1222)</f>
        <v>1</v>
      </c>
      <c r="D1222" s="1" t="b">
        <f>EXACT('ent1'!E1222,'ent2'!E1222)</f>
        <v>1</v>
      </c>
      <c r="E1222" s="1" t="b">
        <f>EXACT('ent1'!F1222,'ent2'!F1222)</f>
        <v>1</v>
      </c>
      <c r="F1222" s="1" t="b">
        <f>EXACT('ent1'!G1222,'ent2'!G1222)</f>
        <v>1</v>
      </c>
      <c r="G1222" s="1" t="b">
        <f>EXACT('ent1'!H1222,'ent2'!H1222)</f>
        <v>1</v>
      </c>
      <c r="H1222" s="1" t="b">
        <f>EXACT('ent1'!I1222,'ent2'!I1222)</f>
        <v>1</v>
      </c>
      <c r="I1222" s="1" t="b">
        <f>EXACT('ent1'!J1222,'ent2'!J1222)</f>
        <v>1</v>
      </c>
      <c r="J1222" s="1" t="b">
        <f>EXACT('ent1'!K1222,'ent2'!K1222)</f>
        <v>1</v>
      </c>
      <c r="K1222" s="1" t="b">
        <f>EXACT('ent1'!L1222,'ent2'!L1222)</f>
        <v>1</v>
      </c>
      <c r="L1222" s="1" t="b">
        <f>EXACT('ent1'!M1222,'ent2'!M1222)</f>
        <v>1</v>
      </c>
    </row>
    <row r="1223" spans="1:12" x14ac:dyDescent="0.3">
      <c r="A1223" s="1" t="b">
        <f>EXACT('ent1'!B1223,'ent2'!B1223)</f>
        <v>1</v>
      </c>
      <c r="B1223" s="1" t="b">
        <f>EXACT('ent1'!C1223,'ent2'!C1223)</f>
        <v>1</v>
      </c>
      <c r="C1223" s="1" t="b">
        <f>EXACT('ent1'!D1223,'ent2'!D1223)</f>
        <v>1</v>
      </c>
      <c r="D1223" s="1" t="b">
        <f>EXACT('ent1'!E1223,'ent2'!E1223)</f>
        <v>1</v>
      </c>
      <c r="E1223" s="1" t="b">
        <f>EXACT('ent1'!F1223,'ent2'!F1223)</f>
        <v>1</v>
      </c>
      <c r="F1223" s="1" t="b">
        <f>EXACT('ent1'!G1223,'ent2'!G1223)</f>
        <v>1</v>
      </c>
      <c r="G1223" s="1" t="b">
        <f>EXACT('ent1'!H1223,'ent2'!H1223)</f>
        <v>1</v>
      </c>
      <c r="H1223" s="1" t="b">
        <f>EXACT('ent1'!I1223,'ent2'!I1223)</f>
        <v>1</v>
      </c>
      <c r="I1223" s="1" t="b">
        <f>EXACT('ent1'!J1223,'ent2'!J1223)</f>
        <v>1</v>
      </c>
      <c r="J1223" s="1" t="b">
        <f>EXACT('ent1'!K1223,'ent2'!K1223)</f>
        <v>1</v>
      </c>
      <c r="K1223" s="1" t="b">
        <f>EXACT('ent1'!L1223,'ent2'!L1223)</f>
        <v>1</v>
      </c>
      <c r="L1223" s="1" t="b">
        <f>EXACT('ent1'!M1223,'ent2'!M1223)</f>
        <v>1</v>
      </c>
    </row>
    <row r="1224" spans="1:12" x14ac:dyDescent="0.3">
      <c r="A1224" s="1" t="b">
        <f>EXACT('ent1'!B1224,'ent2'!B1224)</f>
        <v>1</v>
      </c>
      <c r="B1224" s="1" t="b">
        <f>EXACT('ent1'!C1224,'ent2'!C1224)</f>
        <v>1</v>
      </c>
      <c r="C1224" s="1" t="b">
        <f>EXACT('ent1'!D1224,'ent2'!D1224)</f>
        <v>1</v>
      </c>
      <c r="D1224" s="1" t="b">
        <f>EXACT('ent1'!E1224,'ent2'!E1224)</f>
        <v>1</v>
      </c>
      <c r="E1224" s="1" t="b">
        <f>EXACT('ent1'!F1224,'ent2'!F1224)</f>
        <v>1</v>
      </c>
      <c r="F1224" s="1" t="b">
        <f>EXACT('ent1'!G1224,'ent2'!G1224)</f>
        <v>1</v>
      </c>
      <c r="G1224" s="1" t="b">
        <f>EXACT('ent1'!H1224,'ent2'!H1224)</f>
        <v>1</v>
      </c>
      <c r="H1224" s="1" t="b">
        <f>EXACT('ent1'!I1224,'ent2'!I1224)</f>
        <v>1</v>
      </c>
      <c r="I1224" s="1" t="b">
        <f>EXACT('ent1'!J1224,'ent2'!J1224)</f>
        <v>1</v>
      </c>
      <c r="J1224" s="1" t="b">
        <f>EXACT('ent1'!K1224,'ent2'!K1224)</f>
        <v>1</v>
      </c>
      <c r="K1224" s="1" t="b">
        <f>EXACT('ent1'!L1224,'ent2'!L1224)</f>
        <v>1</v>
      </c>
      <c r="L1224" s="1" t="b">
        <f>EXACT('ent1'!M1224,'ent2'!M1224)</f>
        <v>1</v>
      </c>
    </row>
    <row r="1225" spans="1:12" x14ac:dyDescent="0.3">
      <c r="A1225" s="1" t="b">
        <f>EXACT('ent1'!B1225,'ent2'!B1225)</f>
        <v>1</v>
      </c>
      <c r="B1225" s="1" t="b">
        <f>EXACT('ent1'!C1225,'ent2'!C1225)</f>
        <v>1</v>
      </c>
      <c r="C1225" s="1" t="b">
        <f>EXACT('ent1'!D1225,'ent2'!D1225)</f>
        <v>1</v>
      </c>
      <c r="D1225" s="1" t="b">
        <f>EXACT('ent1'!E1225,'ent2'!E1225)</f>
        <v>1</v>
      </c>
      <c r="E1225" s="1" t="b">
        <f>EXACT('ent1'!F1225,'ent2'!F1225)</f>
        <v>1</v>
      </c>
      <c r="F1225" s="1" t="b">
        <f>EXACT('ent1'!G1225,'ent2'!G1225)</f>
        <v>1</v>
      </c>
      <c r="G1225" s="1" t="b">
        <f>EXACT('ent1'!H1225,'ent2'!H1225)</f>
        <v>1</v>
      </c>
      <c r="H1225" s="1" t="b">
        <f>EXACT('ent1'!I1225,'ent2'!I1225)</f>
        <v>1</v>
      </c>
      <c r="I1225" s="1" t="b">
        <f>EXACT('ent1'!J1225,'ent2'!J1225)</f>
        <v>1</v>
      </c>
      <c r="J1225" s="1" t="b">
        <f>EXACT('ent1'!K1225,'ent2'!K1225)</f>
        <v>1</v>
      </c>
      <c r="K1225" s="1" t="b">
        <f>EXACT('ent1'!L1225,'ent2'!L1225)</f>
        <v>1</v>
      </c>
      <c r="L1225" s="1" t="b">
        <f>EXACT('ent1'!M1225,'ent2'!M1225)</f>
        <v>1</v>
      </c>
    </row>
    <row r="1226" spans="1:12" x14ac:dyDescent="0.3">
      <c r="A1226" s="1" t="b">
        <f>EXACT('ent1'!B1226,'ent2'!B1226)</f>
        <v>1</v>
      </c>
      <c r="B1226" s="1" t="b">
        <f>EXACT('ent1'!C1226,'ent2'!C1226)</f>
        <v>1</v>
      </c>
      <c r="C1226" s="1" t="b">
        <f>EXACT('ent1'!D1226,'ent2'!D1226)</f>
        <v>1</v>
      </c>
      <c r="D1226" s="1" t="b">
        <f>EXACT('ent1'!E1226,'ent2'!E1226)</f>
        <v>1</v>
      </c>
      <c r="E1226" s="1" t="b">
        <f>EXACT('ent1'!F1226,'ent2'!F1226)</f>
        <v>1</v>
      </c>
      <c r="F1226" s="1" t="b">
        <f>EXACT('ent1'!G1226,'ent2'!G1226)</f>
        <v>1</v>
      </c>
      <c r="G1226" s="1" t="b">
        <f>EXACT('ent1'!H1226,'ent2'!H1226)</f>
        <v>1</v>
      </c>
      <c r="H1226" s="1" t="b">
        <f>EXACT('ent1'!I1226,'ent2'!I1226)</f>
        <v>1</v>
      </c>
      <c r="I1226" s="1" t="b">
        <f>EXACT('ent1'!J1226,'ent2'!J1226)</f>
        <v>1</v>
      </c>
      <c r="J1226" s="1" t="b">
        <f>EXACT('ent1'!K1226,'ent2'!K1226)</f>
        <v>1</v>
      </c>
      <c r="K1226" s="1" t="b">
        <f>EXACT('ent1'!L1226,'ent2'!L1226)</f>
        <v>1</v>
      </c>
      <c r="L1226" s="1" t="b">
        <f>EXACT('ent1'!M1226,'ent2'!M1226)</f>
        <v>1</v>
      </c>
    </row>
    <row r="1227" spans="1:12" x14ac:dyDescent="0.3">
      <c r="A1227" s="1" t="b">
        <f>EXACT('ent1'!B1227,'ent2'!B1227)</f>
        <v>1</v>
      </c>
      <c r="B1227" s="1" t="b">
        <f>EXACT('ent1'!C1227,'ent2'!C1227)</f>
        <v>1</v>
      </c>
      <c r="C1227" s="1" t="b">
        <f>EXACT('ent1'!D1227,'ent2'!D1227)</f>
        <v>1</v>
      </c>
      <c r="D1227" s="1" t="b">
        <f>EXACT('ent1'!E1227,'ent2'!E1227)</f>
        <v>1</v>
      </c>
      <c r="E1227" s="1" t="b">
        <f>EXACT('ent1'!F1227,'ent2'!F1227)</f>
        <v>1</v>
      </c>
      <c r="F1227" s="1" t="b">
        <f>EXACT('ent1'!G1227,'ent2'!G1227)</f>
        <v>1</v>
      </c>
      <c r="G1227" s="1" t="b">
        <f>EXACT('ent1'!H1227,'ent2'!H1227)</f>
        <v>1</v>
      </c>
      <c r="H1227" s="1" t="b">
        <f>EXACT('ent1'!I1227,'ent2'!I1227)</f>
        <v>1</v>
      </c>
      <c r="I1227" s="1" t="b">
        <f>EXACT('ent1'!J1227,'ent2'!J1227)</f>
        <v>1</v>
      </c>
      <c r="J1227" s="1" t="b">
        <f>EXACT('ent1'!K1227,'ent2'!K1227)</f>
        <v>1</v>
      </c>
      <c r="K1227" s="1" t="b">
        <f>EXACT('ent1'!L1227,'ent2'!L1227)</f>
        <v>1</v>
      </c>
      <c r="L1227" s="1" t="b">
        <f>EXACT('ent1'!M1227,'ent2'!M1227)</f>
        <v>1</v>
      </c>
    </row>
    <row r="1228" spans="1:12" x14ac:dyDescent="0.3">
      <c r="A1228" s="1" t="b">
        <f>EXACT('ent1'!B1228,'ent2'!B1228)</f>
        <v>1</v>
      </c>
      <c r="B1228" s="1" t="b">
        <f>EXACT('ent1'!C1228,'ent2'!C1228)</f>
        <v>1</v>
      </c>
      <c r="C1228" s="1" t="b">
        <f>EXACT('ent1'!D1228,'ent2'!D1228)</f>
        <v>1</v>
      </c>
      <c r="D1228" s="1" t="b">
        <f>EXACT('ent1'!E1228,'ent2'!E1228)</f>
        <v>1</v>
      </c>
      <c r="E1228" s="1" t="b">
        <f>EXACT('ent1'!F1228,'ent2'!F1228)</f>
        <v>1</v>
      </c>
      <c r="F1228" s="1" t="b">
        <f>EXACT('ent1'!G1228,'ent2'!G1228)</f>
        <v>1</v>
      </c>
      <c r="G1228" s="1" t="b">
        <f>EXACT('ent1'!H1228,'ent2'!H1228)</f>
        <v>1</v>
      </c>
      <c r="H1228" s="1" t="b">
        <f>EXACT('ent1'!I1228,'ent2'!I1228)</f>
        <v>1</v>
      </c>
      <c r="I1228" s="1" t="b">
        <f>EXACT('ent1'!J1228,'ent2'!J1228)</f>
        <v>1</v>
      </c>
      <c r="J1228" s="1" t="b">
        <f>EXACT('ent1'!K1228,'ent2'!K1228)</f>
        <v>1</v>
      </c>
      <c r="K1228" s="1" t="b">
        <f>EXACT('ent1'!L1228,'ent2'!L1228)</f>
        <v>1</v>
      </c>
      <c r="L1228" s="1" t="b">
        <f>EXACT('ent1'!M1228,'ent2'!M1228)</f>
        <v>1</v>
      </c>
    </row>
    <row r="1229" spans="1:12" x14ac:dyDescent="0.3">
      <c r="A1229" s="1" t="b">
        <f>EXACT('ent1'!B1229,'ent2'!B1229)</f>
        <v>1</v>
      </c>
      <c r="B1229" s="1" t="b">
        <f>EXACT('ent1'!C1229,'ent2'!C1229)</f>
        <v>1</v>
      </c>
      <c r="C1229" s="1" t="b">
        <f>EXACT('ent1'!D1229,'ent2'!D1229)</f>
        <v>1</v>
      </c>
      <c r="D1229" s="1" t="b">
        <f>EXACT('ent1'!E1229,'ent2'!E1229)</f>
        <v>1</v>
      </c>
      <c r="E1229" s="1" t="b">
        <f>EXACT('ent1'!F1229,'ent2'!F1229)</f>
        <v>1</v>
      </c>
      <c r="F1229" s="1" t="b">
        <f>EXACT('ent1'!G1229,'ent2'!G1229)</f>
        <v>1</v>
      </c>
      <c r="G1229" s="1" t="b">
        <f>EXACT('ent1'!H1229,'ent2'!H1229)</f>
        <v>1</v>
      </c>
      <c r="H1229" s="1" t="b">
        <f>EXACT('ent1'!I1229,'ent2'!I1229)</f>
        <v>1</v>
      </c>
      <c r="I1229" s="1" t="b">
        <f>EXACT('ent1'!J1229,'ent2'!J1229)</f>
        <v>1</v>
      </c>
      <c r="J1229" s="1" t="b">
        <f>EXACT('ent1'!K1229,'ent2'!K1229)</f>
        <v>1</v>
      </c>
      <c r="K1229" s="1" t="b">
        <f>EXACT('ent1'!L1229,'ent2'!L1229)</f>
        <v>1</v>
      </c>
      <c r="L1229" s="1" t="b">
        <f>EXACT('ent1'!M1229,'ent2'!M1229)</f>
        <v>1</v>
      </c>
    </row>
    <row r="1230" spans="1:12" x14ac:dyDescent="0.3">
      <c r="A1230" s="1" t="b">
        <f>EXACT('ent1'!B1230,'ent2'!B1230)</f>
        <v>1</v>
      </c>
      <c r="B1230" s="1" t="b">
        <f>EXACT('ent1'!C1230,'ent2'!C1230)</f>
        <v>1</v>
      </c>
      <c r="C1230" s="1" t="b">
        <f>EXACT('ent1'!D1230,'ent2'!D1230)</f>
        <v>1</v>
      </c>
      <c r="D1230" s="1" t="b">
        <f>EXACT('ent1'!E1230,'ent2'!E1230)</f>
        <v>1</v>
      </c>
      <c r="E1230" s="1" t="b">
        <f>EXACT('ent1'!F1230,'ent2'!F1230)</f>
        <v>1</v>
      </c>
      <c r="F1230" s="1" t="b">
        <f>EXACT('ent1'!G1230,'ent2'!G1230)</f>
        <v>1</v>
      </c>
      <c r="G1230" s="1" t="b">
        <f>EXACT('ent1'!H1230,'ent2'!H1230)</f>
        <v>1</v>
      </c>
      <c r="H1230" s="1" t="b">
        <f>EXACT('ent1'!I1230,'ent2'!I1230)</f>
        <v>1</v>
      </c>
      <c r="I1230" s="1" t="b">
        <f>EXACT('ent1'!J1230,'ent2'!J1230)</f>
        <v>1</v>
      </c>
      <c r="J1230" s="1" t="b">
        <f>EXACT('ent1'!K1230,'ent2'!K1230)</f>
        <v>1</v>
      </c>
      <c r="K1230" s="1" t="b">
        <f>EXACT('ent1'!L1230,'ent2'!L1230)</f>
        <v>1</v>
      </c>
      <c r="L1230" s="1" t="b">
        <f>EXACT('ent1'!M1230,'ent2'!M1230)</f>
        <v>1</v>
      </c>
    </row>
    <row r="1231" spans="1:12" x14ac:dyDescent="0.3">
      <c r="A1231" s="1" t="b">
        <f>EXACT('ent1'!B1231,'ent2'!B1231)</f>
        <v>1</v>
      </c>
      <c r="B1231" s="1" t="b">
        <f>EXACT('ent1'!C1231,'ent2'!C1231)</f>
        <v>1</v>
      </c>
      <c r="C1231" s="1" t="b">
        <f>EXACT('ent1'!D1231,'ent2'!D1231)</f>
        <v>1</v>
      </c>
      <c r="D1231" s="1" t="b">
        <f>EXACT('ent1'!E1231,'ent2'!E1231)</f>
        <v>1</v>
      </c>
      <c r="E1231" s="1" t="b">
        <f>EXACT('ent1'!F1231,'ent2'!F1231)</f>
        <v>1</v>
      </c>
      <c r="F1231" s="1" t="b">
        <f>EXACT('ent1'!G1231,'ent2'!G1231)</f>
        <v>1</v>
      </c>
      <c r="G1231" s="1" t="b">
        <f>EXACT('ent1'!H1231,'ent2'!H1231)</f>
        <v>1</v>
      </c>
      <c r="H1231" s="1" t="b">
        <f>EXACT('ent1'!I1231,'ent2'!I1231)</f>
        <v>1</v>
      </c>
      <c r="I1231" s="1" t="b">
        <f>EXACT('ent1'!J1231,'ent2'!J1231)</f>
        <v>1</v>
      </c>
      <c r="J1231" s="1" t="b">
        <f>EXACT('ent1'!K1231,'ent2'!K1231)</f>
        <v>1</v>
      </c>
      <c r="K1231" s="1" t="b">
        <f>EXACT('ent1'!L1231,'ent2'!L1231)</f>
        <v>1</v>
      </c>
      <c r="L1231" s="1" t="b">
        <f>EXACT('ent1'!M1231,'ent2'!M1231)</f>
        <v>1</v>
      </c>
    </row>
    <row r="1232" spans="1:12" x14ac:dyDescent="0.3">
      <c r="A1232" s="1" t="b">
        <f>EXACT('ent1'!B1232,'ent2'!B1232)</f>
        <v>1</v>
      </c>
      <c r="B1232" s="1" t="b">
        <f>EXACT('ent1'!C1232,'ent2'!C1232)</f>
        <v>1</v>
      </c>
      <c r="C1232" s="1" t="b">
        <f>EXACT('ent1'!D1232,'ent2'!D1232)</f>
        <v>1</v>
      </c>
      <c r="D1232" s="1" t="b">
        <f>EXACT('ent1'!E1232,'ent2'!E1232)</f>
        <v>1</v>
      </c>
      <c r="E1232" s="1" t="b">
        <f>EXACT('ent1'!F1232,'ent2'!F1232)</f>
        <v>1</v>
      </c>
      <c r="F1232" s="1" t="b">
        <f>EXACT('ent1'!G1232,'ent2'!G1232)</f>
        <v>1</v>
      </c>
      <c r="G1232" s="1" t="b">
        <f>EXACT('ent1'!H1232,'ent2'!H1232)</f>
        <v>1</v>
      </c>
      <c r="H1232" s="1" t="b">
        <f>EXACT('ent1'!I1232,'ent2'!I1232)</f>
        <v>1</v>
      </c>
      <c r="I1232" s="1" t="b">
        <f>EXACT('ent1'!J1232,'ent2'!J1232)</f>
        <v>1</v>
      </c>
      <c r="J1232" s="1" t="b">
        <f>EXACT('ent1'!K1232,'ent2'!K1232)</f>
        <v>1</v>
      </c>
      <c r="K1232" s="1" t="b">
        <f>EXACT('ent1'!L1232,'ent2'!L1232)</f>
        <v>1</v>
      </c>
      <c r="L1232" s="1" t="b">
        <f>EXACT('ent1'!M1232,'ent2'!M1232)</f>
        <v>1</v>
      </c>
    </row>
    <row r="1233" spans="1:12" x14ac:dyDescent="0.3">
      <c r="A1233" s="1" t="b">
        <f>EXACT('ent1'!B1233,'ent2'!B1233)</f>
        <v>1</v>
      </c>
      <c r="B1233" s="1" t="b">
        <f>EXACT('ent1'!C1233,'ent2'!C1233)</f>
        <v>1</v>
      </c>
      <c r="C1233" s="1" t="b">
        <f>EXACT('ent1'!D1233,'ent2'!D1233)</f>
        <v>1</v>
      </c>
      <c r="D1233" s="1" t="b">
        <f>EXACT('ent1'!E1233,'ent2'!E1233)</f>
        <v>1</v>
      </c>
      <c r="E1233" s="1" t="b">
        <f>EXACT('ent1'!F1233,'ent2'!F1233)</f>
        <v>1</v>
      </c>
      <c r="F1233" s="1" t="b">
        <f>EXACT('ent1'!G1233,'ent2'!G1233)</f>
        <v>1</v>
      </c>
      <c r="G1233" s="1" t="b">
        <f>EXACT('ent1'!H1233,'ent2'!H1233)</f>
        <v>1</v>
      </c>
      <c r="H1233" s="1" t="b">
        <f>EXACT('ent1'!I1233,'ent2'!I1233)</f>
        <v>1</v>
      </c>
      <c r="I1233" s="1" t="b">
        <f>EXACT('ent1'!J1233,'ent2'!J1233)</f>
        <v>1</v>
      </c>
      <c r="J1233" s="1" t="b">
        <f>EXACT('ent1'!K1233,'ent2'!K1233)</f>
        <v>1</v>
      </c>
      <c r="K1233" s="1" t="b">
        <f>EXACT('ent1'!L1233,'ent2'!L1233)</f>
        <v>1</v>
      </c>
      <c r="L1233" s="1" t="b">
        <f>EXACT('ent1'!M1233,'ent2'!M1233)</f>
        <v>1</v>
      </c>
    </row>
    <row r="1234" spans="1:12" x14ac:dyDescent="0.3">
      <c r="A1234" s="1" t="b">
        <f>EXACT('ent1'!B1234,'ent2'!B1234)</f>
        <v>1</v>
      </c>
      <c r="B1234" s="1" t="b">
        <f>EXACT('ent1'!C1234,'ent2'!C1234)</f>
        <v>1</v>
      </c>
      <c r="C1234" s="1" t="b">
        <f>EXACT('ent1'!D1234,'ent2'!D1234)</f>
        <v>1</v>
      </c>
      <c r="D1234" s="1" t="b">
        <f>EXACT('ent1'!E1234,'ent2'!E1234)</f>
        <v>1</v>
      </c>
      <c r="E1234" s="1" t="b">
        <f>EXACT('ent1'!F1234,'ent2'!F1234)</f>
        <v>1</v>
      </c>
      <c r="F1234" s="1" t="b">
        <f>EXACT('ent1'!G1234,'ent2'!G1234)</f>
        <v>1</v>
      </c>
      <c r="G1234" s="1" t="b">
        <f>EXACT('ent1'!H1234,'ent2'!H1234)</f>
        <v>1</v>
      </c>
      <c r="H1234" s="1" t="b">
        <f>EXACT('ent1'!I1234,'ent2'!I1234)</f>
        <v>1</v>
      </c>
      <c r="I1234" s="1" t="b">
        <f>EXACT('ent1'!J1234,'ent2'!J1234)</f>
        <v>1</v>
      </c>
      <c r="J1234" s="1" t="b">
        <f>EXACT('ent1'!K1234,'ent2'!K1234)</f>
        <v>1</v>
      </c>
      <c r="K1234" s="1" t="b">
        <f>EXACT('ent1'!L1234,'ent2'!L1234)</f>
        <v>1</v>
      </c>
      <c r="L1234" s="1" t="b">
        <f>EXACT('ent1'!M1234,'ent2'!M1234)</f>
        <v>1</v>
      </c>
    </row>
    <row r="1235" spans="1:12" x14ac:dyDescent="0.3">
      <c r="A1235" s="1" t="b">
        <f>EXACT('ent1'!B1235,'ent2'!B1235)</f>
        <v>1</v>
      </c>
      <c r="B1235" s="1" t="b">
        <f>EXACT('ent1'!C1235,'ent2'!C1235)</f>
        <v>1</v>
      </c>
      <c r="C1235" s="1" t="b">
        <f>EXACT('ent1'!D1235,'ent2'!D1235)</f>
        <v>1</v>
      </c>
      <c r="D1235" s="1" t="b">
        <f>EXACT('ent1'!E1235,'ent2'!E1235)</f>
        <v>1</v>
      </c>
      <c r="E1235" s="1" t="b">
        <f>EXACT('ent1'!F1235,'ent2'!F1235)</f>
        <v>1</v>
      </c>
      <c r="F1235" s="1" t="b">
        <f>EXACT('ent1'!G1235,'ent2'!G1235)</f>
        <v>1</v>
      </c>
      <c r="G1235" s="1" t="b">
        <f>EXACT('ent1'!H1235,'ent2'!H1235)</f>
        <v>1</v>
      </c>
      <c r="H1235" s="1" t="b">
        <f>EXACT('ent1'!I1235,'ent2'!I1235)</f>
        <v>1</v>
      </c>
      <c r="I1235" s="1" t="b">
        <f>EXACT('ent1'!J1235,'ent2'!J1235)</f>
        <v>1</v>
      </c>
      <c r="J1235" s="1" t="b">
        <f>EXACT('ent1'!K1235,'ent2'!K1235)</f>
        <v>1</v>
      </c>
      <c r="K1235" s="1" t="b">
        <f>EXACT('ent1'!L1235,'ent2'!L1235)</f>
        <v>1</v>
      </c>
      <c r="L1235" s="1" t="b">
        <f>EXACT('ent1'!M1235,'ent2'!M1235)</f>
        <v>1</v>
      </c>
    </row>
    <row r="1236" spans="1:12" x14ac:dyDescent="0.3">
      <c r="A1236" s="1" t="b">
        <f>EXACT('ent1'!B1236,'ent2'!B1236)</f>
        <v>1</v>
      </c>
      <c r="B1236" s="1" t="b">
        <f>EXACT('ent1'!C1236,'ent2'!C1236)</f>
        <v>1</v>
      </c>
      <c r="C1236" s="1" t="b">
        <f>EXACT('ent1'!D1236,'ent2'!D1236)</f>
        <v>1</v>
      </c>
      <c r="D1236" s="1" t="b">
        <f>EXACT('ent1'!E1236,'ent2'!E1236)</f>
        <v>1</v>
      </c>
      <c r="E1236" s="1" t="b">
        <f>EXACT('ent1'!F1236,'ent2'!F1236)</f>
        <v>1</v>
      </c>
      <c r="F1236" s="1" t="b">
        <f>EXACT('ent1'!G1236,'ent2'!G1236)</f>
        <v>1</v>
      </c>
      <c r="G1236" s="1" t="b">
        <f>EXACT('ent1'!H1236,'ent2'!H1236)</f>
        <v>1</v>
      </c>
      <c r="H1236" s="1" t="b">
        <f>EXACT('ent1'!I1236,'ent2'!I1236)</f>
        <v>1</v>
      </c>
      <c r="I1236" s="1" t="b">
        <f>EXACT('ent1'!J1236,'ent2'!J1236)</f>
        <v>1</v>
      </c>
      <c r="J1236" s="1" t="b">
        <f>EXACT('ent1'!K1236,'ent2'!K1236)</f>
        <v>1</v>
      </c>
      <c r="K1236" s="1" t="b">
        <f>EXACT('ent1'!L1236,'ent2'!L1236)</f>
        <v>1</v>
      </c>
      <c r="L1236" s="1" t="b">
        <f>EXACT('ent1'!M1236,'ent2'!M1236)</f>
        <v>1</v>
      </c>
    </row>
    <row r="1237" spans="1:12" x14ac:dyDescent="0.3">
      <c r="A1237" s="1" t="b">
        <f>EXACT('ent1'!B1237,'ent2'!B1237)</f>
        <v>1</v>
      </c>
      <c r="B1237" s="1" t="b">
        <f>EXACT('ent1'!C1237,'ent2'!C1237)</f>
        <v>1</v>
      </c>
      <c r="C1237" s="1" t="b">
        <f>EXACT('ent1'!D1237,'ent2'!D1237)</f>
        <v>1</v>
      </c>
      <c r="D1237" s="1" t="b">
        <f>EXACT('ent1'!E1237,'ent2'!E1237)</f>
        <v>1</v>
      </c>
      <c r="E1237" s="1" t="b">
        <f>EXACT('ent1'!F1237,'ent2'!F1237)</f>
        <v>1</v>
      </c>
      <c r="F1237" s="1" t="b">
        <f>EXACT('ent1'!G1237,'ent2'!G1237)</f>
        <v>1</v>
      </c>
      <c r="G1237" s="1" t="b">
        <f>EXACT('ent1'!H1237,'ent2'!H1237)</f>
        <v>1</v>
      </c>
      <c r="H1237" s="1" t="b">
        <f>EXACT('ent1'!I1237,'ent2'!I1237)</f>
        <v>1</v>
      </c>
      <c r="I1237" s="1" t="b">
        <f>EXACT('ent1'!J1237,'ent2'!J1237)</f>
        <v>1</v>
      </c>
      <c r="J1237" s="1" t="b">
        <f>EXACT('ent1'!K1237,'ent2'!K1237)</f>
        <v>1</v>
      </c>
      <c r="K1237" s="1" t="b">
        <f>EXACT('ent1'!L1237,'ent2'!L1237)</f>
        <v>1</v>
      </c>
      <c r="L1237" s="1" t="b">
        <f>EXACT('ent1'!M1237,'ent2'!M1237)</f>
        <v>1</v>
      </c>
    </row>
    <row r="1238" spans="1:12" x14ac:dyDescent="0.3">
      <c r="A1238" s="1" t="b">
        <f>EXACT('ent1'!B1238,'ent2'!B1238)</f>
        <v>1</v>
      </c>
      <c r="B1238" s="1" t="b">
        <f>EXACT('ent1'!C1238,'ent2'!C1238)</f>
        <v>1</v>
      </c>
      <c r="C1238" s="1" t="b">
        <f>EXACT('ent1'!D1238,'ent2'!D1238)</f>
        <v>1</v>
      </c>
      <c r="D1238" s="1" t="b">
        <f>EXACT('ent1'!E1238,'ent2'!E1238)</f>
        <v>1</v>
      </c>
      <c r="E1238" s="1" t="b">
        <f>EXACT('ent1'!F1238,'ent2'!F1238)</f>
        <v>1</v>
      </c>
      <c r="F1238" s="1" t="b">
        <f>EXACT('ent1'!G1238,'ent2'!G1238)</f>
        <v>1</v>
      </c>
      <c r="G1238" s="1" t="b">
        <f>EXACT('ent1'!H1238,'ent2'!H1238)</f>
        <v>1</v>
      </c>
      <c r="H1238" s="1" t="b">
        <f>EXACT('ent1'!I1238,'ent2'!I1238)</f>
        <v>1</v>
      </c>
      <c r="I1238" s="1" t="b">
        <f>EXACT('ent1'!J1238,'ent2'!J1238)</f>
        <v>1</v>
      </c>
      <c r="J1238" s="1" t="b">
        <f>EXACT('ent1'!K1238,'ent2'!K1238)</f>
        <v>1</v>
      </c>
      <c r="K1238" s="1" t="b">
        <f>EXACT('ent1'!L1238,'ent2'!L1238)</f>
        <v>1</v>
      </c>
      <c r="L1238" s="1" t="b">
        <f>EXACT('ent1'!M1238,'ent2'!M1238)</f>
        <v>1</v>
      </c>
    </row>
    <row r="1239" spans="1:12" x14ac:dyDescent="0.3">
      <c r="A1239" s="1" t="b">
        <f>EXACT('ent1'!B1239,'ent2'!B1239)</f>
        <v>1</v>
      </c>
      <c r="B1239" s="1" t="b">
        <f>EXACT('ent1'!C1239,'ent2'!C1239)</f>
        <v>1</v>
      </c>
      <c r="C1239" s="1" t="b">
        <f>EXACT('ent1'!D1239,'ent2'!D1239)</f>
        <v>1</v>
      </c>
      <c r="D1239" s="1" t="b">
        <f>EXACT('ent1'!E1239,'ent2'!E1239)</f>
        <v>1</v>
      </c>
      <c r="E1239" s="1" t="b">
        <f>EXACT('ent1'!F1239,'ent2'!F1239)</f>
        <v>1</v>
      </c>
      <c r="F1239" s="1" t="b">
        <f>EXACT('ent1'!G1239,'ent2'!G1239)</f>
        <v>1</v>
      </c>
      <c r="G1239" s="1" t="b">
        <f>EXACT('ent1'!H1239,'ent2'!H1239)</f>
        <v>1</v>
      </c>
      <c r="H1239" s="1" t="b">
        <f>EXACT('ent1'!I1239,'ent2'!I1239)</f>
        <v>1</v>
      </c>
      <c r="I1239" s="1" t="b">
        <f>EXACT('ent1'!J1239,'ent2'!J1239)</f>
        <v>1</v>
      </c>
      <c r="J1239" s="1" t="b">
        <f>EXACT('ent1'!K1239,'ent2'!K1239)</f>
        <v>1</v>
      </c>
      <c r="K1239" s="1" t="b">
        <f>EXACT('ent1'!L1239,'ent2'!L1239)</f>
        <v>1</v>
      </c>
      <c r="L1239" s="1" t="b">
        <f>EXACT('ent1'!M1239,'ent2'!M1239)</f>
        <v>1</v>
      </c>
    </row>
    <row r="1240" spans="1:12" x14ac:dyDescent="0.3">
      <c r="A1240" s="1" t="b">
        <f>EXACT('ent1'!B1240,'ent2'!B1240)</f>
        <v>1</v>
      </c>
      <c r="B1240" s="1" t="b">
        <f>EXACT('ent1'!C1240,'ent2'!C1240)</f>
        <v>1</v>
      </c>
      <c r="C1240" s="1" t="b">
        <f>EXACT('ent1'!D1240,'ent2'!D1240)</f>
        <v>1</v>
      </c>
      <c r="D1240" s="1" t="b">
        <f>EXACT('ent1'!E1240,'ent2'!E1240)</f>
        <v>1</v>
      </c>
      <c r="E1240" s="1" t="b">
        <f>EXACT('ent1'!F1240,'ent2'!F1240)</f>
        <v>1</v>
      </c>
      <c r="F1240" s="1" t="b">
        <f>EXACT('ent1'!G1240,'ent2'!G1240)</f>
        <v>1</v>
      </c>
      <c r="G1240" s="1" t="b">
        <f>EXACT('ent1'!H1240,'ent2'!H1240)</f>
        <v>1</v>
      </c>
      <c r="H1240" s="1" t="b">
        <f>EXACT('ent1'!I1240,'ent2'!I1240)</f>
        <v>1</v>
      </c>
      <c r="I1240" s="1" t="b">
        <f>EXACT('ent1'!J1240,'ent2'!J1240)</f>
        <v>1</v>
      </c>
      <c r="J1240" s="1" t="b">
        <f>EXACT('ent1'!K1240,'ent2'!K1240)</f>
        <v>1</v>
      </c>
      <c r="K1240" s="1" t="b">
        <f>EXACT('ent1'!L1240,'ent2'!L1240)</f>
        <v>1</v>
      </c>
      <c r="L1240" s="1" t="b">
        <f>EXACT('ent1'!M1240,'ent2'!M1240)</f>
        <v>1</v>
      </c>
    </row>
    <row r="1241" spans="1:12" x14ac:dyDescent="0.3">
      <c r="A1241" s="1" t="b">
        <f>EXACT('ent1'!B1241,'ent2'!B1241)</f>
        <v>1</v>
      </c>
      <c r="B1241" s="1" t="b">
        <f>EXACT('ent1'!C1241,'ent2'!C1241)</f>
        <v>1</v>
      </c>
      <c r="C1241" s="1" t="b">
        <f>EXACT('ent1'!D1241,'ent2'!D1241)</f>
        <v>1</v>
      </c>
      <c r="D1241" s="1" t="b">
        <f>EXACT('ent1'!E1241,'ent2'!E1241)</f>
        <v>1</v>
      </c>
      <c r="E1241" s="1" t="b">
        <f>EXACT('ent1'!F1241,'ent2'!F1241)</f>
        <v>1</v>
      </c>
      <c r="F1241" s="1" t="b">
        <f>EXACT('ent1'!G1241,'ent2'!G1241)</f>
        <v>1</v>
      </c>
      <c r="G1241" s="1" t="b">
        <f>EXACT('ent1'!H1241,'ent2'!H1241)</f>
        <v>1</v>
      </c>
      <c r="H1241" s="1" t="b">
        <f>EXACT('ent1'!I1241,'ent2'!I1241)</f>
        <v>1</v>
      </c>
      <c r="I1241" s="1" t="b">
        <f>EXACT('ent1'!J1241,'ent2'!J1241)</f>
        <v>1</v>
      </c>
      <c r="J1241" s="1" t="b">
        <f>EXACT('ent1'!K1241,'ent2'!K1241)</f>
        <v>1</v>
      </c>
      <c r="K1241" s="1" t="b">
        <f>EXACT('ent1'!L1241,'ent2'!L1241)</f>
        <v>1</v>
      </c>
      <c r="L1241" s="1" t="b">
        <f>EXACT('ent1'!M1241,'ent2'!M1241)</f>
        <v>1</v>
      </c>
    </row>
    <row r="1242" spans="1:12" x14ac:dyDescent="0.3">
      <c r="A1242" s="1" t="b">
        <f>EXACT('ent1'!B1242,'ent2'!B1242)</f>
        <v>1</v>
      </c>
      <c r="B1242" s="1" t="b">
        <f>EXACT('ent1'!C1242,'ent2'!C1242)</f>
        <v>1</v>
      </c>
      <c r="C1242" s="1" t="b">
        <f>EXACT('ent1'!D1242,'ent2'!D1242)</f>
        <v>1</v>
      </c>
      <c r="D1242" s="1" t="b">
        <f>EXACT('ent1'!E1242,'ent2'!E1242)</f>
        <v>1</v>
      </c>
      <c r="E1242" s="1" t="b">
        <f>EXACT('ent1'!F1242,'ent2'!F1242)</f>
        <v>1</v>
      </c>
      <c r="F1242" s="1" t="b">
        <f>EXACT('ent1'!G1242,'ent2'!G1242)</f>
        <v>1</v>
      </c>
      <c r="G1242" s="1" t="b">
        <f>EXACT('ent1'!H1242,'ent2'!H1242)</f>
        <v>1</v>
      </c>
      <c r="H1242" s="1" t="b">
        <f>EXACT('ent1'!I1242,'ent2'!I1242)</f>
        <v>1</v>
      </c>
      <c r="I1242" s="1" t="b">
        <f>EXACT('ent1'!J1242,'ent2'!J1242)</f>
        <v>1</v>
      </c>
      <c r="J1242" s="1" t="b">
        <f>EXACT('ent1'!K1242,'ent2'!K1242)</f>
        <v>1</v>
      </c>
      <c r="K1242" s="1" t="b">
        <f>EXACT('ent1'!L1242,'ent2'!L1242)</f>
        <v>1</v>
      </c>
      <c r="L1242" s="1" t="b">
        <f>EXACT('ent1'!M1242,'ent2'!M1242)</f>
        <v>1</v>
      </c>
    </row>
    <row r="1243" spans="1:12" x14ac:dyDescent="0.3">
      <c r="A1243" s="1" t="b">
        <f>EXACT('ent1'!B1243,'ent2'!B1243)</f>
        <v>1</v>
      </c>
      <c r="B1243" s="1" t="b">
        <f>EXACT('ent1'!C1243,'ent2'!C1243)</f>
        <v>1</v>
      </c>
      <c r="C1243" s="1" t="b">
        <f>EXACT('ent1'!D1243,'ent2'!D1243)</f>
        <v>1</v>
      </c>
      <c r="D1243" s="1" t="b">
        <f>EXACT('ent1'!E1243,'ent2'!E1243)</f>
        <v>1</v>
      </c>
      <c r="E1243" s="1" t="b">
        <f>EXACT('ent1'!F1243,'ent2'!F1243)</f>
        <v>1</v>
      </c>
      <c r="F1243" s="1" t="b">
        <f>EXACT('ent1'!G1243,'ent2'!G1243)</f>
        <v>1</v>
      </c>
      <c r="G1243" s="1" t="b">
        <f>EXACT('ent1'!H1243,'ent2'!H1243)</f>
        <v>1</v>
      </c>
      <c r="H1243" s="1" t="b">
        <f>EXACT('ent1'!I1243,'ent2'!I1243)</f>
        <v>1</v>
      </c>
      <c r="I1243" s="1" t="b">
        <f>EXACT('ent1'!J1243,'ent2'!J1243)</f>
        <v>1</v>
      </c>
      <c r="J1243" s="1" t="b">
        <f>EXACT('ent1'!K1243,'ent2'!K1243)</f>
        <v>1</v>
      </c>
      <c r="K1243" s="1" t="b">
        <f>EXACT('ent1'!L1243,'ent2'!L1243)</f>
        <v>1</v>
      </c>
      <c r="L1243" s="1" t="b">
        <f>EXACT('ent1'!M1243,'ent2'!M1243)</f>
        <v>1</v>
      </c>
    </row>
    <row r="1244" spans="1:12" x14ac:dyDescent="0.3">
      <c r="A1244" s="1" t="b">
        <f>EXACT('ent1'!B1244,'ent2'!B1244)</f>
        <v>1</v>
      </c>
      <c r="B1244" s="1" t="b">
        <f>EXACT('ent1'!C1244,'ent2'!C1244)</f>
        <v>1</v>
      </c>
      <c r="C1244" s="1" t="b">
        <f>EXACT('ent1'!D1244,'ent2'!D1244)</f>
        <v>1</v>
      </c>
      <c r="D1244" s="1" t="b">
        <f>EXACT('ent1'!E1244,'ent2'!E1244)</f>
        <v>1</v>
      </c>
      <c r="E1244" s="1" t="b">
        <f>EXACT('ent1'!F1244,'ent2'!F1244)</f>
        <v>1</v>
      </c>
      <c r="F1244" s="1" t="b">
        <f>EXACT('ent1'!G1244,'ent2'!G1244)</f>
        <v>1</v>
      </c>
      <c r="G1244" s="1" t="b">
        <f>EXACT('ent1'!H1244,'ent2'!H1244)</f>
        <v>1</v>
      </c>
      <c r="H1244" s="1" t="b">
        <f>EXACT('ent1'!I1244,'ent2'!I1244)</f>
        <v>1</v>
      </c>
      <c r="I1244" s="1" t="b">
        <f>EXACT('ent1'!J1244,'ent2'!J1244)</f>
        <v>1</v>
      </c>
      <c r="J1244" s="1" t="b">
        <f>EXACT('ent1'!K1244,'ent2'!K1244)</f>
        <v>1</v>
      </c>
      <c r="K1244" s="1" t="b">
        <f>EXACT('ent1'!L1244,'ent2'!L1244)</f>
        <v>1</v>
      </c>
      <c r="L1244" s="1" t="b">
        <f>EXACT('ent1'!M1244,'ent2'!M1244)</f>
        <v>1</v>
      </c>
    </row>
    <row r="1245" spans="1:12" x14ac:dyDescent="0.3">
      <c r="A1245" s="1" t="b">
        <f>EXACT('ent1'!B1245,'ent2'!B1245)</f>
        <v>1</v>
      </c>
      <c r="B1245" s="1" t="b">
        <f>EXACT('ent1'!C1245,'ent2'!C1245)</f>
        <v>1</v>
      </c>
      <c r="C1245" s="1" t="b">
        <f>EXACT('ent1'!D1245,'ent2'!D1245)</f>
        <v>1</v>
      </c>
      <c r="D1245" s="1" t="b">
        <f>EXACT('ent1'!E1245,'ent2'!E1245)</f>
        <v>1</v>
      </c>
      <c r="E1245" s="1" t="b">
        <f>EXACT('ent1'!F1245,'ent2'!F1245)</f>
        <v>1</v>
      </c>
      <c r="F1245" s="1" t="b">
        <f>EXACT('ent1'!G1245,'ent2'!G1245)</f>
        <v>1</v>
      </c>
      <c r="G1245" s="1" t="b">
        <f>EXACT('ent1'!H1245,'ent2'!H1245)</f>
        <v>1</v>
      </c>
      <c r="H1245" s="1" t="b">
        <f>EXACT('ent1'!I1245,'ent2'!I1245)</f>
        <v>1</v>
      </c>
      <c r="I1245" s="1" t="b">
        <f>EXACT('ent1'!J1245,'ent2'!J1245)</f>
        <v>1</v>
      </c>
      <c r="J1245" s="1" t="b">
        <f>EXACT('ent1'!K1245,'ent2'!K1245)</f>
        <v>1</v>
      </c>
      <c r="K1245" s="1" t="b">
        <f>EXACT('ent1'!L1245,'ent2'!L1245)</f>
        <v>1</v>
      </c>
      <c r="L1245" s="1" t="b">
        <f>EXACT('ent1'!M1245,'ent2'!M1245)</f>
        <v>1</v>
      </c>
    </row>
    <row r="1246" spans="1:12" x14ac:dyDescent="0.3">
      <c r="A1246" s="1" t="b">
        <f>EXACT('ent1'!B1246,'ent2'!B1246)</f>
        <v>1</v>
      </c>
      <c r="B1246" s="1" t="b">
        <f>EXACT('ent1'!C1246,'ent2'!C1246)</f>
        <v>1</v>
      </c>
      <c r="C1246" s="1" t="b">
        <f>EXACT('ent1'!D1246,'ent2'!D1246)</f>
        <v>1</v>
      </c>
      <c r="D1246" s="1" t="b">
        <f>EXACT('ent1'!E1246,'ent2'!E1246)</f>
        <v>1</v>
      </c>
      <c r="E1246" s="1" t="b">
        <f>EXACT('ent1'!F1246,'ent2'!F1246)</f>
        <v>1</v>
      </c>
      <c r="F1246" s="1" t="b">
        <f>EXACT('ent1'!G1246,'ent2'!G1246)</f>
        <v>1</v>
      </c>
      <c r="G1246" s="1" t="b">
        <f>EXACT('ent1'!H1246,'ent2'!H1246)</f>
        <v>1</v>
      </c>
      <c r="H1246" s="1" t="b">
        <f>EXACT('ent1'!I1246,'ent2'!I1246)</f>
        <v>1</v>
      </c>
      <c r="I1246" s="1" t="b">
        <f>EXACT('ent1'!J1246,'ent2'!J1246)</f>
        <v>1</v>
      </c>
      <c r="J1246" s="1" t="b">
        <f>EXACT('ent1'!K1246,'ent2'!K1246)</f>
        <v>1</v>
      </c>
      <c r="K1246" s="1" t="b">
        <f>EXACT('ent1'!L1246,'ent2'!L1246)</f>
        <v>1</v>
      </c>
      <c r="L1246" s="1" t="b">
        <f>EXACT('ent1'!M1246,'ent2'!M1246)</f>
        <v>1</v>
      </c>
    </row>
    <row r="1247" spans="1:12" x14ac:dyDescent="0.3">
      <c r="A1247" s="1" t="b">
        <f>EXACT('ent1'!B1247,'ent2'!B1247)</f>
        <v>1</v>
      </c>
      <c r="B1247" s="1" t="b">
        <f>EXACT('ent1'!C1247,'ent2'!C1247)</f>
        <v>1</v>
      </c>
      <c r="C1247" s="1" t="b">
        <f>EXACT('ent1'!D1247,'ent2'!D1247)</f>
        <v>1</v>
      </c>
      <c r="D1247" s="1" t="b">
        <f>EXACT('ent1'!E1247,'ent2'!E1247)</f>
        <v>1</v>
      </c>
      <c r="E1247" s="1" t="b">
        <f>EXACT('ent1'!F1247,'ent2'!F1247)</f>
        <v>1</v>
      </c>
      <c r="F1247" s="1" t="b">
        <f>EXACT('ent1'!G1247,'ent2'!G1247)</f>
        <v>1</v>
      </c>
      <c r="G1247" s="1" t="b">
        <f>EXACT('ent1'!H1247,'ent2'!H1247)</f>
        <v>1</v>
      </c>
      <c r="H1247" s="1" t="b">
        <f>EXACT('ent1'!I1247,'ent2'!I1247)</f>
        <v>1</v>
      </c>
      <c r="I1247" s="1" t="b">
        <f>EXACT('ent1'!J1247,'ent2'!J1247)</f>
        <v>1</v>
      </c>
      <c r="J1247" s="1" t="b">
        <f>EXACT('ent1'!K1247,'ent2'!K1247)</f>
        <v>1</v>
      </c>
      <c r="K1247" s="1" t="b">
        <f>EXACT('ent1'!L1247,'ent2'!L1247)</f>
        <v>1</v>
      </c>
      <c r="L1247" s="1" t="b">
        <f>EXACT('ent1'!M1247,'ent2'!M1247)</f>
        <v>1</v>
      </c>
    </row>
    <row r="1248" spans="1:12" x14ac:dyDescent="0.3">
      <c r="A1248" s="1" t="b">
        <f>EXACT('ent1'!B1248,'ent2'!B1248)</f>
        <v>1</v>
      </c>
      <c r="B1248" s="1" t="b">
        <f>EXACT('ent1'!C1248,'ent2'!C1248)</f>
        <v>1</v>
      </c>
      <c r="C1248" s="1" t="b">
        <f>EXACT('ent1'!D1248,'ent2'!D1248)</f>
        <v>1</v>
      </c>
      <c r="D1248" s="1" t="b">
        <f>EXACT('ent1'!E1248,'ent2'!E1248)</f>
        <v>1</v>
      </c>
      <c r="E1248" s="1" t="b">
        <f>EXACT('ent1'!F1248,'ent2'!F1248)</f>
        <v>1</v>
      </c>
      <c r="F1248" s="1" t="b">
        <f>EXACT('ent1'!G1248,'ent2'!G1248)</f>
        <v>1</v>
      </c>
      <c r="G1248" s="1" t="b">
        <f>EXACT('ent1'!H1248,'ent2'!H1248)</f>
        <v>1</v>
      </c>
      <c r="H1248" s="1" t="b">
        <f>EXACT('ent1'!I1248,'ent2'!I1248)</f>
        <v>1</v>
      </c>
      <c r="I1248" s="1" t="b">
        <f>EXACT('ent1'!J1248,'ent2'!J1248)</f>
        <v>1</v>
      </c>
      <c r="J1248" s="1" t="b">
        <f>EXACT('ent1'!K1248,'ent2'!K1248)</f>
        <v>1</v>
      </c>
      <c r="K1248" s="1" t="b">
        <f>EXACT('ent1'!L1248,'ent2'!L1248)</f>
        <v>1</v>
      </c>
      <c r="L1248" s="1" t="b">
        <f>EXACT('ent1'!M1248,'ent2'!M1248)</f>
        <v>1</v>
      </c>
    </row>
    <row r="1249" spans="1:12" x14ac:dyDescent="0.3">
      <c r="A1249" s="1" t="b">
        <f>EXACT('ent1'!B1249,'ent2'!B1249)</f>
        <v>1</v>
      </c>
      <c r="B1249" s="1" t="b">
        <f>EXACT('ent1'!C1249,'ent2'!C1249)</f>
        <v>1</v>
      </c>
      <c r="C1249" s="1" t="b">
        <f>EXACT('ent1'!D1249,'ent2'!D1249)</f>
        <v>1</v>
      </c>
      <c r="D1249" s="1" t="b">
        <f>EXACT('ent1'!E1249,'ent2'!E1249)</f>
        <v>1</v>
      </c>
      <c r="E1249" s="1" t="b">
        <f>EXACT('ent1'!F1249,'ent2'!F1249)</f>
        <v>1</v>
      </c>
      <c r="F1249" s="1" t="b">
        <f>EXACT('ent1'!G1249,'ent2'!G1249)</f>
        <v>1</v>
      </c>
      <c r="G1249" s="1" t="b">
        <f>EXACT('ent1'!H1249,'ent2'!H1249)</f>
        <v>1</v>
      </c>
      <c r="H1249" s="1" t="b">
        <f>EXACT('ent1'!I1249,'ent2'!I1249)</f>
        <v>1</v>
      </c>
      <c r="I1249" s="1" t="b">
        <f>EXACT('ent1'!J1249,'ent2'!J1249)</f>
        <v>1</v>
      </c>
      <c r="J1249" s="1" t="b">
        <f>EXACT('ent1'!K1249,'ent2'!K1249)</f>
        <v>1</v>
      </c>
      <c r="K1249" s="1" t="b">
        <f>EXACT('ent1'!L1249,'ent2'!L1249)</f>
        <v>1</v>
      </c>
      <c r="L1249" s="1" t="b">
        <f>EXACT('ent1'!M1249,'ent2'!M1249)</f>
        <v>1</v>
      </c>
    </row>
    <row r="1250" spans="1:12" x14ac:dyDescent="0.3">
      <c r="A1250" s="1" t="b">
        <f>EXACT('ent1'!B1250,'ent2'!B1250)</f>
        <v>1</v>
      </c>
      <c r="B1250" s="1" t="b">
        <f>EXACT('ent1'!C1250,'ent2'!C1250)</f>
        <v>1</v>
      </c>
      <c r="C1250" s="1" t="b">
        <f>EXACT('ent1'!D1250,'ent2'!D1250)</f>
        <v>1</v>
      </c>
      <c r="D1250" s="1" t="b">
        <f>EXACT('ent1'!E1250,'ent2'!E1250)</f>
        <v>1</v>
      </c>
      <c r="E1250" s="1" t="b">
        <f>EXACT('ent1'!F1250,'ent2'!F1250)</f>
        <v>1</v>
      </c>
      <c r="F1250" s="1" t="b">
        <f>EXACT('ent1'!G1250,'ent2'!G1250)</f>
        <v>1</v>
      </c>
      <c r="G1250" s="1" t="b">
        <f>EXACT('ent1'!H1250,'ent2'!H1250)</f>
        <v>1</v>
      </c>
      <c r="H1250" s="1" t="b">
        <f>EXACT('ent1'!I1250,'ent2'!I1250)</f>
        <v>1</v>
      </c>
      <c r="I1250" s="1" t="b">
        <f>EXACT('ent1'!J1250,'ent2'!J1250)</f>
        <v>1</v>
      </c>
      <c r="J1250" s="1" t="b">
        <f>EXACT('ent1'!K1250,'ent2'!K1250)</f>
        <v>1</v>
      </c>
      <c r="K1250" s="1" t="b">
        <f>EXACT('ent1'!L1250,'ent2'!L1250)</f>
        <v>1</v>
      </c>
      <c r="L1250" s="1" t="b">
        <f>EXACT('ent1'!M1250,'ent2'!M1250)</f>
        <v>1</v>
      </c>
    </row>
    <row r="1251" spans="1:12" x14ac:dyDescent="0.3">
      <c r="A1251" s="1" t="b">
        <f>EXACT('ent1'!B1251,'ent2'!B1251)</f>
        <v>1</v>
      </c>
      <c r="B1251" s="1" t="b">
        <f>EXACT('ent1'!C1251,'ent2'!C1251)</f>
        <v>1</v>
      </c>
      <c r="C1251" s="1" t="b">
        <f>EXACT('ent1'!D1251,'ent2'!D1251)</f>
        <v>1</v>
      </c>
      <c r="D1251" s="1" t="b">
        <f>EXACT('ent1'!E1251,'ent2'!E1251)</f>
        <v>1</v>
      </c>
      <c r="E1251" s="1" t="b">
        <f>EXACT('ent1'!F1251,'ent2'!F1251)</f>
        <v>1</v>
      </c>
      <c r="F1251" s="1" t="b">
        <f>EXACT('ent1'!G1251,'ent2'!G1251)</f>
        <v>1</v>
      </c>
      <c r="G1251" s="1" t="b">
        <f>EXACT('ent1'!H1251,'ent2'!H1251)</f>
        <v>1</v>
      </c>
      <c r="H1251" s="1" t="b">
        <f>EXACT('ent1'!I1251,'ent2'!I1251)</f>
        <v>1</v>
      </c>
      <c r="I1251" s="1" t="b">
        <f>EXACT('ent1'!J1251,'ent2'!J1251)</f>
        <v>1</v>
      </c>
      <c r="J1251" s="1" t="b">
        <f>EXACT('ent1'!K1251,'ent2'!K1251)</f>
        <v>1</v>
      </c>
      <c r="K1251" s="1" t="b">
        <f>EXACT('ent1'!L1251,'ent2'!L1251)</f>
        <v>1</v>
      </c>
      <c r="L1251" s="1" t="b">
        <f>EXACT('ent1'!M1251,'ent2'!M1251)</f>
        <v>1</v>
      </c>
    </row>
    <row r="1252" spans="1:12" x14ac:dyDescent="0.3">
      <c r="A1252" s="1" t="b">
        <f>EXACT('ent1'!B1252,'ent2'!B1252)</f>
        <v>1</v>
      </c>
      <c r="B1252" s="1" t="b">
        <f>EXACT('ent1'!C1252,'ent2'!C1252)</f>
        <v>1</v>
      </c>
      <c r="C1252" s="1" t="b">
        <f>EXACT('ent1'!D1252,'ent2'!D1252)</f>
        <v>1</v>
      </c>
      <c r="D1252" s="1" t="b">
        <f>EXACT('ent1'!E1252,'ent2'!E1252)</f>
        <v>1</v>
      </c>
      <c r="E1252" s="1" t="b">
        <f>EXACT('ent1'!F1252,'ent2'!F1252)</f>
        <v>1</v>
      </c>
      <c r="F1252" s="1" t="b">
        <f>EXACT('ent1'!G1252,'ent2'!G1252)</f>
        <v>1</v>
      </c>
      <c r="G1252" s="1" t="b">
        <f>EXACT('ent1'!H1252,'ent2'!H1252)</f>
        <v>1</v>
      </c>
      <c r="H1252" s="1" t="b">
        <f>EXACT('ent1'!I1252,'ent2'!I1252)</f>
        <v>1</v>
      </c>
      <c r="I1252" s="1" t="b">
        <f>EXACT('ent1'!J1252,'ent2'!J1252)</f>
        <v>1</v>
      </c>
      <c r="J1252" s="1" t="b">
        <f>EXACT('ent1'!K1252,'ent2'!K1252)</f>
        <v>1</v>
      </c>
      <c r="K1252" s="1" t="b">
        <f>EXACT('ent1'!L1252,'ent2'!L1252)</f>
        <v>1</v>
      </c>
      <c r="L1252" s="1" t="b">
        <f>EXACT('ent1'!M1252,'ent2'!M1252)</f>
        <v>1</v>
      </c>
    </row>
    <row r="1253" spans="1:12" x14ac:dyDescent="0.3">
      <c r="A1253" s="1" t="b">
        <f>EXACT('ent1'!B1253,'ent2'!B1253)</f>
        <v>1</v>
      </c>
      <c r="B1253" s="1" t="b">
        <f>EXACT('ent1'!C1253,'ent2'!C1253)</f>
        <v>1</v>
      </c>
      <c r="C1253" s="1" t="b">
        <f>EXACT('ent1'!D1253,'ent2'!D1253)</f>
        <v>1</v>
      </c>
      <c r="D1253" s="1" t="b">
        <f>EXACT('ent1'!E1253,'ent2'!E1253)</f>
        <v>1</v>
      </c>
      <c r="E1253" s="1" t="b">
        <f>EXACT('ent1'!F1253,'ent2'!F1253)</f>
        <v>1</v>
      </c>
      <c r="F1253" s="1" t="b">
        <f>EXACT('ent1'!G1253,'ent2'!G1253)</f>
        <v>1</v>
      </c>
      <c r="G1253" s="1" t="b">
        <f>EXACT('ent1'!H1253,'ent2'!H1253)</f>
        <v>1</v>
      </c>
      <c r="H1253" s="1" t="b">
        <f>EXACT('ent1'!I1253,'ent2'!I1253)</f>
        <v>1</v>
      </c>
      <c r="I1253" s="1" t="b">
        <f>EXACT('ent1'!J1253,'ent2'!J1253)</f>
        <v>1</v>
      </c>
      <c r="J1253" s="1" t="b">
        <f>EXACT('ent1'!K1253,'ent2'!K1253)</f>
        <v>1</v>
      </c>
      <c r="K1253" s="1" t="b">
        <f>EXACT('ent1'!L1253,'ent2'!L1253)</f>
        <v>1</v>
      </c>
      <c r="L1253" s="1" t="b">
        <f>EXACT('ent1'!M1253,'ent2'!M1253)</f>
        <v>1</v>
      </c>
    </row>
    <row r="1254" spans="1:12" x14ac:dyDescent="0.3">
      <c r="A1254" s="1" t="b">
        <f>EXACT('ent1'!B1254,'ent2'!B1254)</f>
        <v>1</v>
      </c>
      <c r="B1254" s="1" t="b">
        <f>EXACT('ent1'!C1254,'ent2'!C1254)</f>
        <v>1</v>
      </c>
      <c r="C1254" s="1" t="b">
        <f>EXACT('ent1'!D1254,'ent2'!D1254)</f>
        <v>1</v>
      </c>
      <c r="D1254" s="1" t="b">
        <f>EXACT('ent1'!E1254,'ent2'!E1254)</f>
        <v>1</v>
      </c>
      <c r="E1254" s="1" t="b">
        <f>EXACT('ent1'!F1254,'ent2'!F1254)</f>
        <v>1</v>
      </c>
      <c r="F1254" s="1" t="b">
        <f>EXACT('ent1'!G1254,'ent2'!G1254)</f>
        <v>1</v>
      </c>
      <c r="G1254" s="1" t="b">
        <f>EXACT('ent1'!H1254,'ent2'!H1254)</f>
        <v>1</v>
      </c>
      <c r="H1254" s="1" t="b">
        <f>EXACT('ent1'!I1254,'ent2'!I1254)</f>
        <v>1</v>
      </c>
      <c r="I1254" s="1" t="b">
        <f>EXACT('ent1'!J1254,'ent2'!J1254)</f>
        <v>1</v>
      </c>
      <c r="J1254" s="1" t="b">
        <f>EXACT('ent1'!K1254,'ent2'!K1254)</f>
        <v>1</v>
      </c>
      <c r="K1254" s="1" t="b">
        <f>EXACT('ent1'!L1254,'ent2'!L1254)</f>
        <v>1</v>
      </c>
      <c r="L1254" s="1" t="b">
        <f>EXACT('ent1'!M1254,'ent2'!M1254)</f>
        <v>1</v>
      </c>
    </row>
    <row r="1255" spans="1:12" x14ac:dyDescent="0.3">
      <c r="A1255" s="1" t="b">
        <f>EXACT('ent1'!B1255,'ent2'!B1255)</f>
        <v>1</v>
      </c>
      <c r="B1255" s="1" t="b">
        <f>EXACT('ent1'!C1255,'ent2'!C1255)</f>
        <v>1</v>
      </c>
      <c r="C1255" s="1" t="b">
        <f>EXACT('ent1'!D1255,'ent2'!D1255)</f>
        <v>1</v>
      </c>
      <c r="D1255" s="1" t="b">
        <f>EXACT('ent1'!E1255,'ent2'!E1255)</f>
        <v>1</v>
      </c>
      <c r="E1255" s="1" t="b">
        <f>EXACT('ent1'!F1255,'ent2'!F1255)</f>
        <v>1</v>
      </c>
      <c r="F1255" s="1" t="b">
        <f>EXACT('ent1'!G1255,'ent2'!G1255)</f>
        <v>1</v>
      </c>
      <c r="G1255" s="1" t="b">
        <f>EXACT('ent1'!H1255,'ent2'!H1255)</f>
        <v>1</v>
      </c>
      <c r="H1255" s="1" t="b">
        <f>EXACT('ent1'!I1255,'ent2'!I1255)</f>
        <v>1</v>
      </c>
      <c r="I1255" s="1" t="b">
        <f>EXACT('ent1'!J1255,'ent2'!J1255)</f>
        <v>1</v>
      </c>
      <c r="J1255" s="1" t="b">
        <f>EXACT('ent1'!K1255,'ent2'!K1255)</f>
        <v>1</v>
      </c>
      <c r="K1255" s="1" t="b">
        <f>EXACT('ent1'!L1255,'ent2'!L1255)</f>
        <v>1</v>
      </c>
      <c r="L1255" s="1" t="b">
        <f>EXACT('ent1'!M1255,'ent2'!M1255)</f>
        <v>1</v>
      </c>
    </row>
    <row r="1256" spans="1:12" x14ac:dyDescent="0.3">
      <c r="A1256" s="1" t="b">
        <f>EXACT('ent1'!B1256,'ent2'!B1256)</f>
        <v>1</v>
      </c>
      <c r="B1256" s="1" t="b">
        <f>EXACT('ent1'!C1256,'ent2'!C1256)</f>
        <v>1</v>
      </c>
      <c r="C1256" s="1" t="b">
        <f>EXACT('ent1'!D1256,'ent2'!D1256)</f>
        <v>1</v>
      </c>
      <c r="D1256" s="1" t="b">
        <f>EXACT('ent1'!E1256,'ent2'!E1256)</f>
        <v>1</v>
      </c>
      <c r="E1256" s="1" t="b">
        <f>EXACT('ent1'!F1256,'ent2'!F1256)</f>
        <v>1</v>
      </c>
      <c r="F1256" s="1" t="b">
        <f>EXACT('ent1'!G1256,'ent2'!G1256)</f>
        <v>1</v>
      </c>
      <c r="G1256" s="1" t="b">
        <f>EXACT('ent1'!H1256,'ent2'!H1256)</f>
        <v>1</v>
      </c>
      <c r="H1256" s="1" t="b">
        <f>EXACT('ent1'!I1256,'ent2'!I1256)</f>
        <v>1</v>
      </c>
      <c r="I1256" s="1" t="b">
        <f>EXACT('ent1'!J1256,'ent2'!J1256)</f>
        <v>1</v>
      </c>
      <c r="J1256" s="1" t="b">
        <f>EXACT('ent1'!K1256,'ent2'!K1256)</f>
        <v>1</v>
      </c>
      <c r="K1256" s="1" t="b">
        <f>EXACT('ent1'!L1256,'ent2'!L1256)</f>
        <v>1</v>
      </c>
      <c r="L1256" s="1" t="b">
        <f>EXACT('ent1'!M1256,'ent2'!M1256)</f>
        <v>1</v>
      </c>
    </row>
    <row r="1257" spans="1:12" x14ac:dyDescent="0.3">
      <c r="A1257" s="1" t="b">
        <f>EXACT('ent1'!B1257,'ent2'!B1257)</f>
        <v>1</v>
      </c>
      <c r="B1257" s="1" t="b">
        <f>EXACT('ent1'!C1257,'ent2'!C1257)</f>
        <v>1</v>
      </c>
      <c r="C1257" s="1" t="b">
        <f>EXACT('ent1'!D1257,'ent2'!D1257)</f>
        <v>1</v>
      </c>
      <c r="D1257" s="1" t="b">
        <f>EXACT('ent1'!E1257,'ent2'!E1257)</f>
        <v>1</v>
      </c>
      <c r="E1257" s="1" t="b">
        <f>EXACT('ent1'!F1257,'ent2'!F1257)</f>
        <v>1</v>
      </c>
      <c r="F1257" s="1" t="b">
        <f>EXACT('ent1'!G1257,'ent2'!G1257)</f>
        <v>1</v>
      </c>
      <c r="G1257" s="1" t="b">
        <f>EXACT('ent1'!H1257,'ent2'!H1257)</f>
        <v>1</v>
      </c>
      <c r="H1257" s="1" t="b">
        <f>EXACT('ent1'!I1257,'ent2'!I1257)</f>
        <v>1</v>
      </c>
      <c r="I1257" s="1" t="b">
        <f>EXACT('ent1'!J1257,'ent2'!J1257)</f>
        <v>1</v>
      </c>
      <c r="J1257" s="1" t="b">
        <f>EXACT('ent1'!K1257,'ent2'!K1257)</f>
        <v>1</v>
      </c>
      <c r="K1257" s="1" t="b">
        <f>EXACT('ent1'!L1257,'ent2'!L1257)</f>
        <v>1</v>
      </c>
      <c r="L1257" s="1" t="b">
        <f>EXACT('ent1'!M1257,'ent2'!M1257)</f>
        <v>1</v>
      </c>
    </row>
    <row r="1258" spans="1:12" x14ac:dyDescent="0.3">
      <c r="A1258" s="1" t="b">
        <f>EXACT('ent1'!B1258,'ent2'!B1258)</f>
        <v>1</v>
      </c>
      <c r="B1258" s="1" t="b">
        <f>EXACT('ent1'!C1258,'ent2'!C1258)</f>
        <v>1</v>
      </c>
      <c r="C1258" s="1" t="b">
        <f>EXACT('ent1'!D1258,'ent2'!D1258)</f>
        <v>1</v>
      </c>
      <c r="D1258" s="1" t="b">
        <f>EXACT('ent1'!E1258,'ent2'!E1258)</f>
        <v>1</v>
      </c>
      <c r="E1258" s="1" t="b">
        <f>EXACT('ent1'!F1258,'ent2'!F1258)</f>
        <v>1</v>
      </c>
      <c r="F1258" s="1" t="b">
        <f>EXACT('ent1'!G1258,'ent2'!G1258)</f>
        <v>1</v>
      </c>
      <c r="G1258" s="1" t="b">
        <f>EXACT('ent1'!H1258,'ent2'!H1258)</f>
        <v>1</v>
      </c>
      <c r="H1258" s="1" t="b">
        <f>EXACT('ent1'!I1258,'ent2'!I1258)</f>
        <v>1</v>
      </c>
      <c r="I1258" s="1" t="b">
        <f>EXACT('ent1'!J1258,'ent2'!J1258)</f>
        <v>1</v>
      </c>
      <c r="J1258" s="1" t="b">
        <f>EXACT('ent1'!K1258,'ent2'!K1258)</f>
        <v>1</v>
      </c>
      <c r="K1258" s="1" t="b">
        <f>EXACT('ent1'!L1258,'ent2'!L1258)</f>
        <v>1</v>
      </c>
      <c r="L1258" s="1" t="b">
        <f>EXACT('ent1'!M1258,'ent2'!M1258)</f>
        <v>1</v>
      </c>
    </row>
    <row r="1259" spans="1:12" x14ac:dyDescent="0.3">
      <c r="A1259" s="1" t="b">
        <f>EXACT('ent1'!B1259,'ent2'!B1259)</f>
        <v>1</v>
      </c>
      <c r="B1259" s="1" t="b">
        <f>EXACT('ent1'!C1259,'ent2'!C1259)</f>
        <v>1</v>
      </c>
      <c r="C1259" s="1" t="b">
        <f>EXACT('ent1'!D1259,'ent2'!D1259)</f>
        <v>1</v>
      </c>
      <c r="D1259" s="1" t="b">
        <f>EXACT('ent1'!E1259,'ent2'!E1259)</f>
        <v>1</v>
      </c>
      <c r="E1259" s="1" t="b">
        <f>EXACT('ent1'!F1259,'ent2'!F1259)</f>
        <v>1</v>
      </c>
      <c r="F1259" s="1" t="b">
        <f>EXACT('ent1'!G1259,'ent2'!G1259)</f>
        <v>1</v>
      </c>
      <c r="G1259" s="1" t="b">
        <f>EXACT('ent1'!H1259,'ent2'!H1259)</f>
        <v>1</v>
      </c>
      <c r="H1259" s="1" t="b">
        <f>EXACT('ent1'!I1259,'ent2'!I1259)</f>
        <v>1</v>
      </c>
      <c r="I1259" s="1" t="b">
        <f>EXACT('ent1'!J1259,'ent2'!J1259)</f>
        <v>1</v>
      </c>
      <c r="J1259" s="1" t="b">
        <f>EXACT('ent1'!K1259,'ent2'!K1259)</f>
        <v>1</v>
      </c>
      <c r="K1259" s="1" t="b">
        <f>EXACT('ent1'!L1259,'ent2'!L1259)</f>
        <v>1</v>
      </c>
      <c r="L1259" s="1" t="b">
        <f>EXACT('ent1'!M1259,'ent2'!M1259)</f>
        <v>1</v>
      </c>
    </row>
    <row r="1260" spans="1:12" x14ac:dyDescent="0.3">
      <c r="A1260" s="1" t="b">
        <f>EXACT('ent1'!B1260,'ent2'!B1260)</f>
        <v>1</v>
      </c>
      <c r="B1260" s="1" t="b">
        <f>EXACT('ent1'!C1260,'ent2'!C1260)</f>
        <v>1</v>
      </c>
      <c r="C1260" s="1" t="b">
        <f>EXACT('ent1'!D1260,'ent2'!D1260)</f>
        <v>1</v>
      </c>
      <c r="D1260" s="1" t="b">
        <f>EXACT('ent1'!E1260,'ent2'!E1260)</f>
        <v>1</v>
      </c>
      <c r="E1260" s="1" t="b">
        <f>EXACT('ent1'!F1260,'ent2'!F1260)</f>
        <v>1</v>
      </c>
      <c r="F1260" s="1" t="b">
        <f>EXACT('ent1'!G1260,'ent2'!G1260)</f>
        <v>1</v>
      </c>
      <c r="G1260" s="1" t="b">
        <f>EXACT('ent1'!H1260,'ent2'!H1260)</f>
        <v>1</v>
      </c>
      <c r="H1260" s="1" t="b">
        <f>EXACT('ent1'!I1260,'ent2'!I1260)</f>
        <v>1</v>
      </c>
      <c r="I1260" s="1" t="b">
        <f>EXACT('ent1'!J1260,'ent2'!J1260)</f>
        <v>1</v>
      </c>
      <c r="J1260" s="1" t="b">
        <f>EXACT('ent1'!K1260,'ent2'!K1260)</f>
        <v>1</v>
      </c>
      <c r="K1260" s="1" t="b">
        <f>EXACT('ent1'!L1260,'ent2'!L1260)</f>
        <v>1</v>
      </c>
      <c r="L1260" s="1" t="b">
        <f>EXACT('ent1'!M1260,'ent2'!M1260)</f>
        <v>1</v>
      </c>
    </row>
    <row r="1261" spans="1:12" x14ac:dyDescent="0.3">
      <c r="A1261" s="1" t="b">
        <f>EXACT('ent1'!B1261,'ent2'!B1261)</f>
        <v>1</v>
      </c>
      <c r="B1261" s="1" t="b">
        <f>EXACT('ent1'!C1261,'ent2'!C1261)</f>
        <v>1</v>
      </c>
      <c r="C1261" s="1" t="b">
        <f>EXACT('ent1'!D1261,'ent2'!D1261)</f>
        <v>1</v>
      </c>
      <c r="D1261" s="1" t="b">
        <f>EXACT('ent1'!E1261,'ent2'!E1261)</f>
        <v>1</v>
      </c>
      <c r="E1261" s="1" t="b">
        <f>EXACT('ent1'!F1261,'ent2'!F1261)</f>
        <v>1</v>
      </c>
      <c r="F1261" s="1" t="b">
        <f>EXACT('ent1'!G1261,'ent2'!G1261)</f>
        <v>1</v>
      </c>
      <c r="G1261" s="1" t="b">
        <f>EXACT('ent1'!H1261,'ent2'!H1261)</f>
        <v>1</v>
      </c>
      <c r="H1261" s="1" t="b">
        <f>EXACT('ent1'!I1261,'ent2'!I1261)</f>
        <v>1</v>
      </c>
      <c r="I1261" s="1" t="b">
        <f>EXACT('ent1'!J1261,'ent2'!J1261)</f>
        <v>1</v>
      </c>
      <c r="J1261" s="1" t="b">
        <f>EXACT('ent1'!K1261,'ent2'!K1261)</f>
        <v>1</v>
      </c>
      <c r="K1261" s="1" t="b">
        <f>EXACT('ent1'!L1261,'ent2'!L1261)</f>
        <v>1</v>
      </c>
      <c r="L1261" s="1" t="b">
        <f>EXACT('ent1'!M1261,'ent2'!M1261)</f>
        <v>1</v>
      </c>
    </row>
    <row r="1262" spans="1:12" x14ac:dyDescent="0.3">
      <c r="A1262" s="1" t="b">
        <f>EXACT('ent1'!B1262,'ent2'!B1262)</f>
        <v>1</v>
      </c>
      <c r="B1262" s="1" t="b">
        <f>EXACT('ent1'!C1262,'ent2'!C1262)</f>
        <v>1</v>
      </c>
      <c r="C1262" s="1" t="b">
        <f>EXACT('ent1'!D1262,'ent2'!D1262)</f>
        <v>1</v>
      </c>
      <c r="D1262" s="1" t="b">
        <f>EXACT('ent1'!E1262,'ent2'!E1262)</f>
        <v>1</v>
      </c>
      <c r="E1262" s="1" t="b">
        <f>EXACT('ent1'!F1262,'ent2'!F1262)</f>
        <v>1</v>
      </c>
      <c r="F1262" s="1" t="b">
        <f>EXACT('ent1'!G1262,'ent2'!G1262)</f>
        <v>1</v>
      </c>
      <c r="G1262" s="1" t="b">
        <f>EXACT('ent1'!H1262,'ent2'!H1262)</f>
        <v>1</v>
      </c>
      <c r="H1262" s="1" t="b">
        <f>EXACT('ent1'!I1262,'ent2'!I1262)</f>
        <v>1</v>
      </c>
      <c r="I1262" s="1" t="b">
        <f>EXACT('ent1'!J1262,'ent2'!J1262)</f>
        <v>1</v>
      </c>
      <c r="J1262" s="1" t="b">
        <f>EXACT('ent1'!K1262,'ent2'!K1262)</f>
        <v>1</v>
      </c>
      <c r="K1262" s="1" t="b">
        <f>EXACT('ent1'!L1262,'ent2'!L1262)</f>
        <v>1</v>
      </c>
      <c r="L1262" s="1" t="b">
        <f>EXACT('ent1'!M1262,'ent2'!M1262)</f>
        <v>1</v>
      </c>
    </row>
    <row r="1263" spans="1:12" x14ac:dyDescent="0.3">
      <c r="A1263" s="1" t="b">
        <f>EXACT('ent1'!B1263,'ent2'!B1263)</f>
        <v>1</v>
      </c>
      <c r="B1263" s="1" t="b">
        <f>EXACT('ent1'!C1263,'ent2'!C1263)</f>
        <v>1</v>
      </c>
      <c r="C1263" s="1" t="b">
        <f>EXACT('ent1'!D1263,'ent2'!D1263)</f>
        <v>1</v>
      </c>
      <c r="D1263" s="1" t="b">
        <f>EXACT('ent1'!E1263,'ent2'!E1263)</f>
        <v>1</v>
      </c>
      <c r="E1263" s="1" t="b">
        <f>EXACT('ent1'!F1263,'ent2'!F1263)</f>
        <v>1</v>
      </c>
      <c r="F1263" s="1" t="b">
        <f>EXACT('ent1'!G1263,'ent2'!G1263)</f>
        <v>1</v>
      </c>
      <c r="G1263" s="1" t="b">
        <f>EXACT('ent1'!H1263,'ent2'!H1263)</f>
        <v>1</v>
      </c>
      <c r="H1263" s="1" t="b">
        <f>EXACT('ent1'!I1263,'ent2'!I1263)</f>
        <v>1</v>
      </c>
      <c r="I1263" s="1" t="b">
        <f>EXACT('ent1'!J1263,'ent2'!J1263)</f>
        <v>1</v>
      </c>
      <c r="J1263" s="1" t="b">
        <f>EXACT('ent1'!K1263,'ent2'!K1263)</f>
        <v>1</v>
      </c>
      <c r="K1263" s="1" t="b">
        <f>EXACT('ent1'!L1263,'ent2'!L1263)</f>
        <v>1</v>
      </c>
      <c r="L1263" s="1" t="b">
        <f>EXACT('ent1'!M1263,'ent2'!M1263)</f>
        <v>1</v>
      </c>
    </row>
    <row r="1264" spans="1:12" x14ac:dyDescent="0.3">
      <c r="A1264" s="1" t="b">
        <f>EXACT('ent1'!B1264,'ent2'!B1264)</f>
        <v>1</v>
      </c>
      <c r="B1264" s="1" t="b">
        <f>EXACT('ent1'!C1264,'ent2'!C1264)</f>
        <v>1</v>
      </c>
      <c r="C1264" s="1" t="b">
        <f>EXACT('ent1'!D1264,'ent2'!D1264)</f>
        <v>1</v>
      </c>
      <c r="D1264" s="1" t="b">
        <f>EXACT('ent1'!E1264,'ent2'!E1264)</f>
        <v>1</v>
      </c>
      <c r="E1264" s="1" t="b">
        <f>EXACT('ent1'!F1264,'ent2'!F1264)</f>
        <v>1</v>
      </c>
      <c r="F1264" s="1" t="b">
        <f>EXACT('ent1'!G1264,'ent2'!G1264)</f>
        <v>1</v>
      </c>
      <c r="G1264" s="1" t="b">
        <f>EXACT('ent1'!H1264,'ent2'!H1264)</f>
        <v>1</v>
      </c>
      <c r="H1264" s="1" t="b">
        <f>EXACT('ent1'!I1264,'ent2'!I1264)</f>
        <v>1</v>
      </c>
      <c r="I1264" s="1" t="b">
        <f>EXACT('ent1'!J1264,'ent2'!J1264)</f>
        <v>1</v>
      </c>
      <c r="J1264" s="1" t="b">
        <f>EXACT('ent1'!K1264,'ent2'!K1264)</f>
        <v>1</v>
      </c>
      <c r="K1264" s="1" t="b">
        <f>EXACT('ent1'!L1264,'ent2'!L1264)</f>
        <v>1</v>
      </c>
      <c r="L1264" s="1" t="b">
        <f>EXACT('ent1'!M1264,'ent2'!M1264)</f>
        <v>1</v>
      </c>
    </row>
    <row r="1265" spans="1:12" x14ac:dyDescent="0.3">
      <c r="A1265" s="1" t="b">
        <f>EXACT('ent1'!B1265,'ent2'!B1265)</f>
        <v>1</v>
      </c>
      <c r="B1265" s="1" t="b">
        <f>EXACT('ent1'!C1265,'ent2'!C1265)</f>
        <v>1</v>
      </c>
      <c r="C1265" s="1" t="b">
        <f>EXACT('ent1'!D1265,'ent2'!D1265)</f>
        <v>1</v>
      </c>
      <c r="D1265" s="1" t="b">
        <f>EXACT('ent1'!E1265,'ent2'!E1265)</f>
        <v>1</v>
      </c>
      <c r="E1265" s="1" t="b">
        <f>EXACT('ent1'!F1265,'ent2'!F1265)</f>
        <v>1</v>
      </c>
      <c r="F1265" s="1" t="b">
        <f>EXACT('ent1'!G1265,'ent2'!G1265)</f>
        <v>1</v>
      </c>
      <c r="G1265" s="1" t="b">
        <f>EXACT('ent1'!H1265,'ent2'!H1265)</f>
        <v>1</v>
      </c>
      <c r="H1265" s="1" t="b">
        <f>EXACT('ent1'!I1265,'ent2'!I1265)</f>
        <v>1</v>
      </c>
      <c r="I1265" s="1" t="b">
        <f>EXACT('ent1'!J1265,'ent2'!J1265)</f>
        <v>1</v>
      </c>
      <c r="J1265" s="1" t="b">
        <f>EXACT('ent1'!K1265,'ent2'!K1265)</f>
        <v>1</v>
      </c>
      <c r="K1265" s="1" t="b">
        <f>EXACT('ent1'!L1265,'ent2'!L1265)</f>
        <v>1</v>
      </c>
      <c r="L1265" s="1" t="b">
        <f>EXACT('ent1'!M1265,'ent2'!M1265)</f>
        <v>1</v>
      </c>
    </row>
    <row r="1266" spans="1:12" x14ac:dyDescent="0.3">
      <c r="A1266" s="1" t="b">
        <f>EXACT('ent1'!B1266,'ent2'!B1266)</f>
        <v>1</v>
      </c>
      <c r="B1266" s="1" t="b">
        <f>EXACT('ent1'!C1266,'ent2'!C1266)</f>
        <v>1</v>
      </c>
      <c r="C1266" s="1" t="b">
        <f>EXACT('ent1'!D1266,'ent2'!D1266)</f>
        <v>1</v>
      </c>
      <c r="D1266" s="1" t="b">
        <f>EXACT('ent1'!E1266,'ent2'!E1266)</f>
        <v>1</v>
      </c>
      <c r="E1266" s="1" t="b">
        <f>EXACT('ent1'!F1266,'ent2'!F1266)</f>
        <v>1</v>
      </c>
      <c r="F1266" s="1" t="b">
        <f>EXACT('ent1'!G1266,'ent2'!G1266)</f>
        <v>1</v>
      </c>
      <c r="G1266" s="1" t="b">
        <f>EXACT('ent1'!H1266,'ent2'!H1266)</f>
        <v>1</v>
      </c>
      <c r="H1266" s="1" t="b">
        <f>EXACT('ent1'!I1266,'ent2'!I1266)</f>
        <v>1</v>
      </c>
      <c r="I1266" s="1" t="b">
        <f>EXACT('ent1'!J1266,'ent2'!J1266)</f>
        <v>1</v>
      </c>
      <c r="J1266" s="1" t="b">
        <f>EXACT('ent1'!K1266,'ent2'!K1266)</f>
        <v>1</v>
      </c>
      <c r="K1266" s="1" t="b">
        <f>EXACT('ent1'!L1266,'ent2'!L1266)</f>
        <v>1</v>
      </c>
      <c r="L1266" s="1" t="b">
        <f>EXACT('ent1'!M1266,'ent2'!M1266)</f>
        <v>1</v>
      </c>
    </row>
    <row r="1267" spans="1:12" x14ac:dyDescent="0.3">
      <c r="A1267" s="1" t="b">
        <f>EXACT('ent1'!B1267,'ent2'!B1267)</f>
        <v>1</v>
      </c>
      <c r="B1267" s="1" t="b">
        <f>EXACT('ent1'!C1267,'ent2'!C1267)</f>
        <v>1</v>
      </c>
      <c r="C1267" s="1" t="b">
        <f>EXACT('ent1'!D1267,'ent2'!D1267)</f>
        <v>1</v>
      </c>
      <c r="D1267" s="1" t="b">
        <f>EXACT('ent1'!E1267,'ent2'!E1267)</f>
        <v>1</v>
      </c>
      <c r="E1267" s="1" t="b">
        <f>EXACT('ent1'!F1267,'ent2'!F1267)</f>
        <v>1</v>
      </c>
      <c r="F1267" s="1" t="b">
        <f>EXACT('ent1'!G1267,'ent2'!G1267)</f>
        <v>1</v>
      </c>
      <c r="G1267" s="1" t="b">
        <f>EXACT('ent1'!H1267,'ent2'!H1267)</f>
        <v>1</v>
      </c>
      <c r="H1267" s="1" t="b">
        <f>EXACT('ent1'!I1267,'ent2'!I1267)</f>
        <v>1</v>
      </c>
      <c r="I1267" s="1" t="b">
        <f>EXACT('ent1'!J1267,'ent2'!J1267)</f>
        <v>1</v>
      </c>
      <c r="J1267" s="1" t="b">
        <f>EXACT('ent1'!K1267,'ent2'!K1267)</f>
        <v>1</v>
      </c>
      <c r="K1267" s="1" t="b">
        <f>EXACT('ent1'!L1267,'ent2'!L1267)</f>
        <v>1</v>
      </c>
      <c r="L1267" s="1" t="b">
        <f>EXACT('ent1'!M1267,'ent2'!M1267)</f>
        <v>1</v>
      </c>
    </row>
    <row r="1268" spans="1:12" x14ac:dyDescent="0.3">
      <c r="A1268" s="1" t="b">
        <f>EXACT('ent1'!B1268,'ent2'!B1268)</f>
        <v>1</v>
      </c>
      <c r="B1268" s="1" t="b">
        <f>EXACT('ent1'!C1268,'ent2'!C1268)</f>
        <v>1</v>
      </c>
      <c r="C1268" s="1" t="b">
        <f>EXACT('ent1'!D1268,'ent2'!D1268)</f>
        <v>1</v>
      </c>
      <c r="D1268" s="1" t="b">
        <f>EXACT('ent1'!E1268,'ent2'!E1268)</f>
        <v>1</v>
      </c>
      <c r="E1268" s="1" t="b">
        <f>EXACT('ent1'!F1268,'ent2'!F1268)</f>
        <v>1</v>
      </c>
      <c r="F1268" s="1" t="b">
        <f>EXACT('ent1'!G1268,'ent2'!G1268)</f>
        <v>1</v>
      </c>
      <c r="G1268" s="1" t="b">
        <f>EXACT('ent1'!H1268,'ent2'!H1268)</f>
        <v>1</v>
      </c>
      <c r="H1268" s="1" t="b">
        <f>EXACT('ent1'!I1268,'ent2'!I1268)</f>
        <v>1</v>
      </c>
      <c r="I1268" s="1" t="b">
        <f>EXACT('ent1'!J1268,'ent2'!J1268)</f>
        <v>1</v>
      </c>
      <c r="J1268" s="1" t="b">
        <f>EXACT('ent1'!K1268,'ent2'!K1268)</f>
        <v>1</v>
      </c>
      <c r="K1268" s="1" t="b">
        <f>EXACT('ent1'!L1268,'ent2'!L1268)</f>
        <v>1</v>
      </c>
      <c r="L1268" s="1" t="b">
        <f>EXACT('ent1'!M1268,'ent2'!M1268)</f>
        <v>1</v>
      </c>
    </row>
    <row r="1269" spans="1:12" x14ac:dyDescent="0.3">
      <c r="A1269" s="1" t="b">
        <f>EXACT('ent1'!B1269,'ent2'!B1269)</f>
        <v>1</v>
      </c>
      <c r="B1269" s="1" t="b">
        <f>EXACT('ent1'!C1269,'ent2'!C1269)</f>
        <v>1</v>
      </c>
      <c r="C1269" s="1" t="b">
        <f>EXACT('ent1'!D1269,'ent2'!D1269)</f>
        <v>1</v>
      </c>
      <c r="D1269" s="1" t="b">
        <f>EXACT('ent1'!E1269,'ent2'!E1269)</f>
        <v>1</v>
      </c>
      <c r="E1269" s="1" t="b">
        <f>EXACT('ent1'!F1269,'ent2'!F1269)</f>
        <v>1</v>
      </c>
      <c r="F1269" s="1" t="b">
        <f>EXACT('ent1'!G1269,'ent2'!G1269)</f>
        <v>1</v>
      </c>
      <c r="G1269" s="1" t="b">
        <f>EXACT('ent1'!H1269,'ent2'!H1269)</f>
        <v>1</v>
      </c>
      <c r="H1269" s="1" t="b">
        <f>EXACT('ent1'!I1269,'ent2'!I1269)</f>
        <v>1</v>
      </c>
      <c r="I1269" s="1" t="b">
        <f>EXACT('ent1'!J1269,'ent2'!J1269)</f>
        <v>1</v>
      </c>
      <c r="J1269" s="1" t="b">
        <f>EXACT('ent1'!K1269,'ent2'!K1269)</f>
        <v>1</v>
      </c>
      <c r="K1269" s="1" t="b">
        <f>EXACT('ent1'!L1269,'ent2'!L1269)</f>
        <v>1</v>
      </c>
      <c r="L1269" s="1" t="b">
        <f>EXACT('ent1'!M1269,'ent2'!M1269)</f>
        <v>1</v>
      </c>
    </row>
    <row r="1270" spans="1:12" x14ac:dyDescent="0.3">
      <c r="A1270" s="1" t="b">
        <f>EXACT('ent1'!B1270,'ent2'!B1270)</f>
        <v>1</v>
      </c>
      <c r="B1270" s="1" t="b">
        <f>EXACT('ent1'!C1270,'ent2'!C1270)</f>
        <v>1</v>
      </c>
      <c r="C1270" s="1" t="b">
        <f>EXACT('ent1'!D1270,'ent2'!D1270)</f>
        <v>1</v>
      </c>
      <c r="D1270" s="1" t="b">
        <f>EXACT('ent1'!E1270,'ent2'!E1270)</f>
        <v>1</v>
      </c>
      <c r="E1270" s="1" t="b">
        <f>EXACT('ent1'!F1270,'ent2'!F1270)</f>
        <v>1</v>
      </c>
      <c r="F1270" s="1" t="b">
        <f>EXACT('ent1'!G1270,'ent2'!G1270)</f>
        <v>1</v>
      </c>
      <c r="G1270" s="1" t="b">
        <f>EXACT('ent1'!H1270,'ent2'!H1270)</f>
        <v>1</v>
      </c>
      <c r="H1270" s="1" t="b">
        <f>EXACT('ent1'!I1270,'ent2'!I1270)</f>
        <v>1</v>
      </c>
      <c r="I1270" s="1" t="b">
        <f>EXACT('ent1'!J1270,'ent2'!J1270)</f>
        <v>1</v>
      </c>
      <c r="J1270" s="1" t="b">
        <f>EXACT('ent1'!K1270,'ent2'!K1270)</f>
        <v>1</v>
      </c>
      <c r="K1270" s="1" t="b">
        <f>EXACT('ent1'!L1270,'ent2'!L1270)</f>
        <v>1</v>
      </c>
      <c r="L1270" s="1" t="b">
        <f>EXACT('ent1'!M1270,'ent2'!M1270)</f>
        <v>1</v>
      </c>
    </row>
  </sheetData>
  <mergeCells count="2">
    <mergeCell ref="I9:J9"/>
    <mergeCell ref="K9:L9"/>
  </mergeCells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3" ma:contentTypeDescription="Create a new document." ma:contentTypeScope="" ma:versionID="e4738c4383d671ccd0bbf562da7d94ea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6bf5cda8f34ac110da126647624604fb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559EE5-4696-488D-B853-F9EDC9FBCC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44D486-D049-45E2-B9C4-2EAF4218C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6CD2E-F5C5-4A23-85C0-3B6416CE9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ent1</vt:lpstr>
      <vt:lpstr>ent2</vt:lpstr>
      <vt:lpstr>verify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Louis.Nottingham</dc:creator>
  <cp:keywords/>
  <dc:description/>
  <cp:lastModifiedBy> </cp:lastModifiedBy>
  <cp:revision/>
  <dcterms:created xsi:type="dcterms:W3CDTF">2020-06-17T04:30:09Z</dcterms:created>
  <dcterms:modified xsi:type="dcterms:W3CDTF">2022-06-22T21:03:22Z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</Properties>
</file>