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Bibliotecas\Documents\"/>
    </mc:Choice>
  </mc:AlternateContent>
  <bookViews>
    <workbookView xWindow="0" yWindow="0" windowWidth="15360" windowHeight="8190"/>
  </bookViews>
  <sheets>
    <sheet name="Hoja1" sheetId="1" r:id="rId1"/>
  </sheets>
  <definedNames>
    <definedName name="lstRutas">Hoja1!$O$28:$O$29</definedName>
    <definedName name="mapas">Hoja1!$B$6:$E$39</definedName>
    <definedName name="mapcycle">Hoja1!$D$4</definedName>
    <definedName name="ruta">Hoja1!$D$3</definedName>
    <definedName name="TRAMAS">Hoja1!#REF!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<sst xmlns="http://schemas.openxmlformats.org/spreadsheetml/2006/main" count="228" uniqueCount="137">
  <si>
    <t>Rutas de Mapas</t>
  </si>
  <si>
    <t>MapCycle</t>
  </si>
  <si>
    <t>Marca</t>
  </si>
  <si>
    <t>cs</t>
  </si>
  <si>
    <t>de</t>
  </si>
  <si>
    <t>aim</t>
  </si>
  <si>
    <t>awp</t>
  </si>
  <si>
    <t>Mapa</t>
  </si>
  <si>
    <t>Artic Warfare Police</t>
  </si>
  <si>
    <t>as</t>
  </si>
  <si>
    <t>Assassination</t>
  </si>
  <si>
    <t>Defusal</t>
  </si>
  <si>
    <t>Counter Strike</t>
  </si>
  <si>
    <t>es</t>
  </si>
  <si>
    <t>Escape</t>
  </si>
  <si>
    <t>he</t>
  </si>
  <si>
    <t>Hand Explosive</t>
  </si>
  <si>
    <t>fy</t>
  </si>
  <si>
    <t>Fight Yard</t>
  </si>
  <si>
    <t>ka</t>
  </si>
  <si>
    <t>Knife Arena</t>
  </si>
  <si>
    <t>gg</t>
  </si>
  <si>
    <t>Gun Game</t>
  </si>
  <si>
    <t>Zombie Mod</t>
  </si>
  <si>
    <t>zm</t>
  </si>
  <si>
    <t>dm</t>
  </si>
  <si>
    <t>Death Match</t>
  </si>
  <si>
    <t>Death Run</t>
  </si>
  <si>
    <t>deathrun</t>
  </si>
  <si>
    <t>dr</t>
  </si>
  <si>
    <t>kz</t>
  </si>
  <si>
    <t>Kreedz</t>
  </si>
  <si>
    <t>Noob Game</t>
  </si>
  <si>
    <t>noobgame</t>
  </si>
  <si>
    <t>Surf</t>
  </si>
  <si>
    <t>surf</t>
  </si>
  <si>
    <t>sj</t>
  </si>
  <si>
    <t>Soccer Jam</t>
  </si>
  <si>
    <t>Jail Break</t>
  </si>
  <si>
    <t>jb</t>
  </si>
  <si>
    <t>jailbreak</t>
  </si>
  <si>
    <t>Counter Strike &amp; Defusal</t>
  </si>
  <si>
    <t>csde</t>
  </si>
  <si>
    <t>Hide and Seek</t>
  </si>
  <si>
    <t>hns</t>
  </si>
  <si>
    <t>fun</t>
  </si>
  <si>
    <t>Fun</t>
  </si>
  <si>
    <t>bb</t>
  </si>
  <si>
    <t>Base Builder</t>
  </si>
  <si>
    <t>rats</t>
  </si>
  <si>
    <t>Rats</t>
  </si>
  <si>
    <t>afm</t>
  </si>
  <si>
    <t>American Football Mod</t>
  </si>
  <si>
    <t>bhop</t>
  </si>
  <si>
    <t>mg</t>
  </si>
  <si>
    <t>Mini Game</t>
  </si>
  <si>
    <t>sh</t>
  </si>
  <si>
    <t>Super Hero</t>
  </si>
  <si>
    <t>pb</t>
  </si>
  <si>
    <t>Paint Ball</t>
  </si>
  <si>
    <t>pm</t>
  </si>
  <si>
    <t>PokeMod</t>
  </si>
  <si>
    <t>vb</t>
  </si>
  <si>
    <t>Voley Ball</t>
  </si>
  <si>
    <t>Cantidad</t>
  </si>
  <si>
    <t>otro</t>
  </si>
  <si>
    <t>Otros Mapas</t>
  </si>
  <si>
    <t>x</t>
  </si>
  <si>
    <t>Descripcion</t>
  </si>
  <si>
    <t>Aim (Punteria)</t>
  </si>
  <si>
    <t>Bunny Hop</t>
  </si>
  <si>
    <t>Lista de Excepciones</t>
  </si>
  <si>
    <t xml:space="preserve">     Counter Strike 1.6 No Steam - Organizar Mapas</t>
  </si>
  <si>
    <t>Lista de Mapas Seleccionados</t>
  </si>
  <si>
    <t>awp_assault</t>
  </si>
  <si>
    <t>awp_map</t>
  </si>
  <si>
    <t>fy_iceworld</t>
  </si>
  <si>
    <t>fy_iceworld2k</t>
  </si>
  <si>
    <t>deathrun_dojo</t>
  </si>
  <si>
    <t>bhop_blocks</t>
  </si>
  <si>
    <t>de_airstrip</t>
  </si>
  <si>
    <t>de_aztec</t>
  </si>
  <si>
    <t>de_cbble</t>
  </si>
  <si>
    <t>de_chateau</t>
  </si>
  <si>
    <t>de_cpl_fire</t>
  </si>
  <si>
    <t>de_cpl_mill</t>
  </si>
  <si>
    <t>de_cpl_strike</t>
  </si>
  <si>
    <t>de_dust</t>
  </si>
  <si>
    <t>de_dust2</t>
  </si>
  <si>
    <t>de_inferno</t>
  </si>
  <si>
    <t>de_nuke</t>
  </si>
  <si>
    <t>de_piranesi</t>
  </si>
  <si>
    <t>de_prodigy</t>
  </si>
  <si>
    <t>de_storm</t>
  </si>
  <si>
    <t>de_survivor</t>
  </si>
  <si>
    <t>de_torn</t>
  </si>
  <si>
    <t>de_train</t>
  </si>
  <si>
    <t>de_vertigo</t>
  </si>
  <si>
    <t>cs_747</t>
  </si>
  <si>
    <t>cs_assault</t>
  </si>
  <si>
    <t>cs_backalley</t>
  </si>
  <si>
    <t>cs_estate</t>
  </si>
  <si>
    <t>cs_havana</t>
  </si>
  <si>
    <t>cs_italy</t>
  </si>
  <si>
    <t>cs_militia</t>
  </si>
  <si>
    <t>cs_office</t>
  </si>
  <si>
    <t>cs_siege</t>
  </si>
  <si>
    <t>zm_dust2_new</t>
  </si>
  <si>
    <t>G:\SteamLibrary\steamapps\common\Half-Life\cstrike\maps</t>
  </si>
  <si>
    <t>G:\SteamLibrary\steamapps\common\Half-Life\cstrike\mapcycle.txt</t>
  </si>
  <si>
    <t>as_oilrig</t>
  </si>
  <si>
    <t>he_tennis</t>
  </si>
  <si>
    <t>G:\SteamLibrary\steamapps\common\Half-Life\cstrike_downloads\maps</t>
  </si>
  <si>
    <t>awp_bycastor</t>
  </si>
  <si>
    <t>awp_city</t>
  </si>
  <si>
    <t>awp_india</t>
  </si>
  <si>
    <t>de_csr_2x2</t>
  </si>
  <si>
    <t>de_jeepathon6k</t>
  </si>
  <si>
    <t>de_tuscan</t>
  </si>
  <si>
    <t>cs_assault32</t>
  </si>
  <si>
    <t>cs_assault_1337</t>
  </si>
  <si>
    <t>cs_assault_hotel</t>
  </si>
  <si>
    <t>cs_assault_mini</t>
  </si>
  <si>
    <t>cs_delta_assault</t>
  </si>
  <si>
    <t>cs_italy_remake</t>
  </si>
  <si>
    <t>cs_paintball</t>
  </si>
  <si>
    <t>cs_rats2</t>
  </si>
  <si>
    <t>fy_pool_day</t>
  </si>
  <si>
    <t>aim_ak-colt</t>
  </si>
  <si>
    <t>aim_assault</t>
  </si>
  <si>
    <t>aim_deagle5</t>
  </si>
  <si>
    <t>aim_flusha</t>
  </si>
  <si>
    <t>aim_glocker</t>
  </si>
  <si>
    <t>aim_rats_1999</t>
  </si>
  <si>
    <t>he_pool_night</t>
  </si>
  <si>
    <t>gg_mini_snow_fight</t>
  </si>
  <si>
    <t>zm_jackass_v4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</si>
</sst>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&quot;S/.&quot;_-;\-* #,##0.00\ &quot;S/.&quot;_-;_-* &quot;-&quot;??\ &quot;S/.&quot;_-;_-@_-"/>
    <numFmt numFmtId="165" formatCode="_([$€-2]\ * #,##0.00_);_([$€-2]\ * \(#,##0.00\);_([$€-2]\ * &quot;-&quot;??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3" fillId="2" borderId="0" xfId="0" applyFont="1" applyFill="1" applyAlignment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/>
    <xf numFmtId="0" fontId="0" fillId="0" borderId="1" xfId="0" applyBorder="1"/>
    <xf numFmtId="0" fontId="4" fillId="3" borderId="1" xfId="0" applyFont="1" applyFill="1" applyBorder="1"/>
    <xf numFmtId="0" fontId="3" fillId="2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4" fillId="0" borderId="1" xfId="0" applyFont="1" applyBorder="1"/>
  </cellXfs>
  <cellStyles count="8">
    <cellStyle name="Euro" xfId="2"/>
    <cellStyle name="Moneda 2" xfId="3"/>
    <cellStyle name="Normal" xfId="0" builtinId="0"/>
    <cellStyle name="Normal 2" xfId="4"/>
    <cellStyle name="Normal 2 2" xfId="5"/>
    <cellStyle name="Normal 3" xfId="1"/>
    <cellStyle name="Porcentaje 2" xfId="6"/>
    <cellStyle name="Porcentual 2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</xdr:row>
          <xdr:rowOff>171450</xdr:rowOff>
        </xdr:from>
        <xdr:to>
          <xdr:col>6</xdr:col>
          <xdr:colOff>647700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Cuenta Mapas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</xdr:row>
          <xdr:rowOff>9525</xdr:rowOff>
        </xdr:from>
        <xdr:to>
          <xdr:col>6</xdr:col>
          <xdr:colOff>647700</xdr:colOff>
          <xdr:row>10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Abre MapCycle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</xdr:row>
          <xdr:rowOff>180975</xdr:rowOff>
        </xdr:from>
        <xdr:to>
          <xdr:col>6</xdr:col>
          <xdr:colOff>647700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MapCycle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11</xdr:row>
          <xdr:rowOff>19050</xdr:rowOff>
        </xdr:from>
        <xdr:to>
          <xdr:col>6</xdr:col>
          <xdr:colOff>647700</xdr:colOff>
          <xdr:row>12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Marcados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13</xdr:row>
          <xdr:rowOff>38100</xdr:rowOff>
        </xdr:from>
        <xdr:to>
          <xdr:col>6</xdr:col>
          <xdr:colOff>647700</xdr:colOff>
          <xdr:row>15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15</xdr:row>
          <xdr:rowOff>47625</xdr:rowOff>
        </xdr:from>
        <xdr:to>
          <xdr:col>6</xdr:col>
          <xdr:colOff>647700</xdr:colOff>
          <xdr:row>17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Aleatorio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17</xdr:row>
          <xdr:rowOff>66675</xdr:rowOff>
        </xdr:from>
        <xdr:to>
          <xdr:col>6</xdr:col>
          <xdr:colOff>647700</xdr:colOff>
          <xdr:row>19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Asc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19</xdr:row>
          <xdr:rowOff>76200</xdr:rowOff>
        </xdr:from>
        <xdr:to>
          <xdr:col>6</xdr:col>
          <xdr:colOff>647700</xdr:colOff>
          <xdr:row>21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Desc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21</xdr:row>
          <xdr:rowOff>95250</xdr:rowOff>
        </xdr:from>
        <xdr:to>
          <xdr:col>6</xdr:col>
          <xdr:colOff>647700</xdr:colOff>
          <xdr:row>23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Tipo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23</xdr:row>
          <xdr:rowOff>104775</xdr:rowOff>
        </xdr:from>
        <xdr:to>
          <xdr:col>6</xdr:col>
          <xdr:colOff>647700</xdr:colOff>
          <xdr:row>25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28575</xdr:rowOff>
    </xdr:from>
    <xdr:to>
      <xdr:col>0</xdr:col>
      <xdr:colOff>571500</xdr:colOff>
      <xdr:row>1</xdr:row>
      <xdr:rowOff>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28575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314324</xdr:colOff>
      <xdr:row>0</xdr:row>
      <xdr:rowOff>419100</xdr:rowOff>
    </xdr:from>
    <xdr:to>
      <xdr:col>21</xdr:col>
      <xdr:colOff>412343</xdr:colOff>
      <xdr:row>24</xdr:row>
      <xdr:rowOff>117069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3049" y="419100"/>
          <a:ext cx="4670019" cy="46700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190"/>
  <sheetViews>
    <sheetView showGridLines="0" tabSelected="1" workbookViewId="0">
      <selection activeCell="M22" sqref="M22"/>
    </sheetView>
  </sheetViews>
  <sheetFormatPr baseColWidth="10" defaultRowHeight="15" x14ac:dyDescent="0.25"/>
  <cols>
    <col min="2" max="2" width="11.85546875" bestFit="1" customWidth="1"/>
    <col min="4" max="4" width="23" customWidth="1"/>
    <col min="9" max="9" width="9.42578125" style="7" customWidth="1"/>
    <col min="10" max="10" width="17.85546875" bestFit="1" customWidth="1"/>
  </cols>
  <sheetData>
    <row r="1" spans="1:15" s="1" customFormat="1" ht="46.5" x14ac:dyDescent="0.7">
      <c r="A1" s="1" t="s">
        <v>72</v>
      </c>
      <c r="I1" s="6"/>
    </row>
    <row r="2" spans="1:15" x14ac:dyDescent="0.25">
      <c r="A2" s="2"/>
      <c r="B2" s="2"/>
      <c r="C2" s="2"/>
      <c r="E2" s="2"/>
      <c r="F2" s="2"/>
      <c r="G2" s="2"/>
      <c r="H2" s="2"/>
      <c r="I2"/>
    </row>
    <row r="3" spans="1:15" x14ac:dyDescent="0.25">
      <c r="B3" s="3" t="s">
        <v>0</v>
      </c>
      <c r="D3" s="2" t="s">
        <v>112</v>
      </c>
      <c r="I3" s="3" t="s">
        <v>73</v>
      </c>
      <c r="O3" s="3" t="s">
        <v>71</v>
      </c>
    </row>
    <row r="4" spans="1:15" x14ac:dyDescent="0.25">
      <c r="B4" s="3" t="s">
        <v>1</v>
      </c>
      <c r="D4" t="s">
        <v>109</v>
      </c>
      <c r="I4" s="7" t="s">
        <v>4</v>
      </c>
      <c r="J4" t="s">
        <v>116</v>
      </c>
      <c r="K4">
        <v>13</v>
      </c>
      <c r="O4" t="s">
        <v>78</v>
      </c>
    </row>
    <row r="5" spans="1:15" x14ac:dyDescent="0.25">
      <c r="I5" s="7" t="s">
        <v>17</v>
      </c>
      <c r="J5" t="s">
        <v>77</v>
      </c>
      <c r="K5">
        <v>18</v>
      </c>
      <c r="O5" t="s">
        <v>79</v>
      </c>
    </row>
    <row r="6" spans="1:15" x14ac:dyDescent="0.25">
      <c r="B6" s="5" t="s">
        <v>2</v>
      </c>
      <c r="C6" s="5" t="s">
        <v>7</v>
      </c>
      <c r="D6" s="5" t="s">
        <v>68</v>
      </c>
      <c r="E6" s="5" t="s">
        <v>64</v>
      </c>
      <c r="I6" s="7" t="s">
        <v>4</v>
      </c>
      <c r="J6" t="s">
        <v>83</v>
      </c>
      <c r="K6">
        <v>25</v>
      </c>
      <c r="O6" t="s">
        <v>107</v>
      </c>
    </row>
    <row r="7" spans="1:15" x14ac:dyDescent="0.25">
      <c r="B7" s="4" t="s">
        <v>67</v>
      </c>
      <c r="C7" s="4" t="s">
        <v>5</v>
      </c>
      <c r="D7" s="4" t="s">
        <v>69</v>
      </c>
      <c r="E7" s="4">
        <v>6</v>
      </c>
      <c r="I7" s="7" t="s">
        <v>4</v>
      </c>
      <c r="J7" t="s">
        <v>95</v>
      </c>
      <c r="K7">
        <v>27</v>
      </c>
      <c r="O7" t="s">
        <v>74</v>
      </c>
    </row>
    <row r="8" spans="1:15" x14ac:dyDescent="0.25">
      <c r="B8" s="4" t="s">
        <v>67</v>
      </c>
      <c r="C8" s="4" t="s">
        <v>6</v>
      </c>
      <c r="D8" s="4" t="s">
        <v>8</v>
      </c>
      <c r="E8" s="4">
        <v>4</v>
      </c>
      <c r="I8" t="s">
        <v>3</v>
      </c>
      <c r="J8" t="s">
        <v>104</v>
      </c>
      <c r="K8">
        <v>38</v>
      </c>
    </row>
    <row r="9" spans="1:15" x14ac:dyDescent="0.25">
      <c r="B9" s="4" t="s">
        <v>67</v>
      </c>
      <c r="C9" s="4" t="s">
        <v>9</v>
      </c>
      <c r="D9" s="4" t="s">
        <v>10</v>
      </c>
      <c r="E9" s="4">
        <v>1</v>
      </c>
      <c r="I9" s="7" t="s">
        <v>3</v>
      </c>
      <c r="J9" t="s">
        <v>122</v>
      </c>
      <c r="K9">
        <v>67</v>
      </c>
    </row>
    <row r="10" spans="1:15" x14ac:dyDescent="0.25">
      <c r="B10" s="4" t="s">
        <v>67</v>
      </c>
      <c r="C10" s="8" t="s">
        <v>4</v>
      </c>
      <c r="D10" s="4" t="s">
        <v>11</v>
      </c>
      <c r="E10" s="4">
        <v>21</v>
      </c>
      <c r="I10" t="s">
        <v>4</v>
      </c>
      <c r="J10" t="s">
        <v>117</v>
      </c>
      <c r="K10">
        <v>86</v>
      </c>
    </row>
    <row r="11" spans="1:15" x14ac:dyDescent="0.25">
      <c r="B11" s="4" t="s">
        <v>67</v>
      </c>
      <c r="C11" s="8" t="s">
        <v>3</v>
      </c>
      <c r="D11" s="4" t="s">
        <v>12</v>
      </c>
      <c r="E11" s="4">
        <v>17</v>
      </c>
      <c r="I11" s="7" t="s">
        <v>3</v>
      </c>
      <c r="J11" t="s">
        <v>106</v>
      </c>
      <c r="K11">
        <v>103</v>
      </c>
    </row>
    <row r="12" spans="1:15" x14ac:dyDescent="0.25">
      <c r="B12" s="4" t="s">
        <v>67</v>
      </c>
      <c r="C12" s="4" t="s">
        <v>13</v>
      </c>
      <c r="D12" s="4" t="s">
        <v>14</v>
      </c>
      <c r="E12" s="4">
        <v>0</v>
      </c>
      <c r="I12" s="7" t="s">
        <v>4</v>
      </c>
      <c r="J12" t="s">
        <v>96</v>
      </c>
      <c r="K12">
        <v>120</v>
      </c>
    </row>
    <row r="13" spans="1:15" x14ac:dyDescent="0.25">
      <c r="B13" s="4" t="s">
        <v>67</v>
      </c>
      <c r="C13" s="4" t="s">
        <v>15</v>
      </c>
      <c r="D13" s="4" t="s">
        <v>16</v>
      </c>
      <c r="E13" s="4">
        <v>2</v>
      </c>
      <c r="I13" s="7" t="s">
        <v>4</v>
      </c>
      <c r="J13" t="s">
        <v>93</v>
      </c>
      <c r="K13">
        <v>131</v>
      </c>
    </row>
    <row r="14" spans="1:15" x14ac:dyDescent="0.25">
      <c r="B14" s="4" t="s">
        <v>67</v>
      </c>
      <c r="C14" s="4" t="s">
        <v>17</v>
      </c>
      <c r="D14" s="4" t="s">
        <v>18</v>
      </c>
      <c r="E14" s="4">
        <v>3</v>
      </c>
      <c r="I14" s="7" t="s">
        <v>4</v>
      </c>
      <c r="J14" t="s">
        <v>85</v>
      </c>
      <c r="K14">
        <v>134</v>
      </c>
    </row>
    <row r="15" spans="1:15" x14ac:dyDescent="0.25">
      <c r="B15" s="4" t="s">
        <v>67</v>
      </c>
      <c r="C15" s="4" t="s">
        <v>19</v>
      </c>
      <c r="D15" s="4" t="s">
        <v>20</v>
      </c>
      <c r="E15" s="4">
        <v>0</v>
      </c>
      <c r="I15" s="7" t="s">
        <v>4</v>
      </c>
      <c r="J15" t="s">
        <v>89</v>
      </c>
      <c r="K15">
        <v>145</v>
      </c>
    </row>
    <row r="16" spans="1:15" x14ac:dyDescent="0.25">
      <c r="B16" s="4" t="s">
        <v>67</v>
      </c>
      <c r="C16" s="4" t="s">
        <v>21</v>
      </c>
      <c r="D16" s="4" t="s">
        <v>22</v>
      </c>
      <c r="E16" s="4">
        <v>1</v>
      </c>
      <c r="I16" s="7" t="s">
        <v>5</v>
      </c>
      <c r="J16" t="s">
        <v>128</v>
      </c>
      <c r="K16">
        <v>161</v>
      </c>
    </row>
    <row r="17" spans="2:15" x14ac:dyDescent="0.25">
      <c r="B17" s="4" t="s">
        <v>67</v>
      </c>
      <c r="C17" s="4" t="s">
        <v>24</v>
      </c>
      <c r="D17" s="4" t="s">
        <v>23</v>
      </c>
      <c r="E17" s="4">
        <v>1</v>
      </c>
      <c r="I17" s="7" t="s">
        <v>6</v>
      </c>
      <c r="J17" t="s">
        <v>114</v>
      </c>
      <c r="K17">
        <v>162</v>
      </c>
    </row>
    <row r="18" spans="2:15" x14ac:dyDescent="0.25">
      <c r="B18" s="4" t="s">
        <v>67</v>
      </c>
      <c r="C18" s="4" t="s">
        <v>25</v>
      </c>
      <c r="D18" s="4" t="s">
        <v>26</v>
      </c>
      <c r="E18" s="4">
        <v>0</v>
      </c>
      <c r="I18" s="7" t="s">
        <v>3</v>
      </c>
      <c r="J18" t="s">
        <v>101</v>
      </c>
      <c r="K18">
        <v>164</v>
      </c>
    </row>
    <row r="19" spans="2:15" x14ac:dyDescent="0.25">
      <c r="B19" s="4" t="s">
        <v>67</v>
      </c>
      <c r="C19" s="4" t="s">
        <v>28</v>
      </c>
      <c r="D19" s="4" t="s">
        <v>27</v>
      </c>
      <c r="E19" s="4">
        <v>0</v>
      </c>
      <c r="I19" s="7" t="s">
        <v>24</v>
      </c>
      <c r="J19" t="s">
        <v>136</v>
      </c>
      <c r="K19">
        <v>165</v>
      </c>
    </row>
    <row r="20" spans="2:15" x14ac:dyDescent="0.25">
      <c r="B20" s="4" t="s">
        <v>67</v>
      </c>
      <c r="C20" s="4" t="s">
        <v>29</v>
      </c>
      <c r="D20" s="4" t="s">
        <v>27</v>
      </c>
      <c r="E20" s="4">
        <v>0</v>
      </c>
      <c r="I20" s="7" t="s">
        <v>5</v>
      </c>
      <c r="J20" t="s">
        <v>130</v>
      </c>
      <c r="K20">
        <v>173</v>
      </c>
    </row>
    <row r="21" spans="2:15" x14ac:dyDescent="0.25">
      <c r="B21" s="4" t="s">
        <v>67</v>
      </c>
      <c r="C21" s="4" t="s">
        <v>30</v>
      </c>
      <c r="D21" s="4" t="s">
        <v>31</v>
      </c>
      <c r="E21" s="4">
        <v>0</v>
      </c>
      <c r="I21" s="7" t="s">
        <v>6</v>
      </c>
      <c r="J21" t="s">
        <v>115</v>
      </c>
      <c r="K21">
        <v>226</v>
      </c>
    </row>
    <row r="22" spans="2:15" x14ac:dyDescent="0.25">
      <c r="B22" s="4" t="s">
        <v>67</v>
      </c>
      <c r="C22" s="4" t="s">
        <v>33</v>
      </c>
      <c r="D22" s="4" t="s">
        <v>32</v>
      </c>
      <c r="E22" s="4">
        <v>0</v>
      </c>
      <c r="I22" s="7" t="s">
        <v>3</v>
      </c>
      <c r="J22" t="s">
        <v>100</v>
      </c>
      <c r="K22">
        <v>272</v>
      </c>
    </row>
    <row r="23" spans="2:15" x14ac:dyDescent="0.25">
      <c r="B23" s="4" t="s">
        <v>67</v>
      </c>
      <c r="C23" s="4" t="s">
        <v>35</v>
      </c>
      <c r="D23" s="4" t="s">
        <v>34</v>
      </c>
      <c r="E23" s="4">
        <v>0</v>
      </c>
      <c r="I23" s="7" t="s">
        <v>4</v>
      </c>
      <c r="J23" t="s">
        <v>92</v>
      </c>
      <c r="K23">
        <v>300</v>
      </c>
    </row>
    <row r="24" spans="2:15" x14ac:dyDescent="0.25">
      <c r="B24" s="4" t="s">
        <v>67</v>
      </c>
      <c r="C24" s="4" t="s">
        <v>36</v>
      </c>
      <c r="D24" s="4" t="s">
        <v>37</v>
      </c>
      <c r="E24" s="4">
        <v>0</v>
      </c>
      <c r="I24" s="7" t="s">
        <v>3</v>
      </c>
      <c r="J24" t="s">
        <v>121</v>
      </c>
      <c r="K24">
        <v>306</v>
      </c>
    </row>
    <row r="25" spans="2:15" x14ac:dyDescent="0.25">
      <c r="B25" s="4" t="s">
        <v>67</v>
      </c>
      <c r="C25" s="4" t="s">
        <v>39</v>
      </c>
      <c r="D25" s="4" t="s">
        <v>38</v>
      </c>
      <c r="E25" s="4">
        <v>0</v>
      </c>
      <c r="I25" t="s">
        <v>15</v>
      </c>
      <c r="J25" t="s">
        <v>111</v>
      </c>
      <c r="K25">
        <v>313</v>
      </c>
    </row>
    <row r="26" spans="2:15" x14ac:dyDescent="0.25">
      <c r="B26" s="4" t="s">
        <v>67</v>
      </c>
      <c r="C26" s="4" t="s">
        <v>40</v>
      </c>
      <c r="D26" s="4" t="s">
        <v>38</v>
      </c>
      <c r="E26" s="4">
        <v>0</v>
      </c>
      <c r="I26" s="7" t="s">
        <v>9</v>
      </c>
      <c r="J26" t="s">
        <v>110</v>
      </c>
      <c r="K26">
        <v>315</v>
      </c>
    </row>
    <row r="27" spans="2:15" x14ac:dyDescent="0.25">
      <c r="B27" s="4" t="s">
        <v>67</v>
      </c>
      <c r="C27" s="4" t="s">
        <v>42</v>
      </c>
      <c r="D27" s="4" t="s">
        <v>41</v>
      </c>
      <c r="E27" s="4">
        <v>0</v>
      </c>
      <c r="I27" s="7" t="s">
        <v>4</v>
      </c>
      <c r="J27" t="s">
        <v>97</v>
      </c>
      <c r="K27">
        <v>323</v>
      </c>
    </row>
    <row r="28" spans="2:15" x14ac:dyDescent="0.25">
      <c r="B28" s="4" t="s">
        <v>67</v>
      </c>
      <c r="C28" s="4" t="s">
        <v>44</v>
      </c>
      <c r="D28" s="4" t="s">
        <v>43</v>
      </c>
      <c r="E28" s="4">
        <v>0</v>
      </c>
      <c r="I28" t="s">
        <v>4</v>
      </c>
      <c r="J28" t="s">
        <v>91</v>
      </c>
      <c r="K28">
        <v>330</v>
      </c>
      <c r="O28" t="s">
        <v>108</v>
      </c>
    </row>
    <row r="29" spans="2:15" x14ac:dyDescent="0.25">
      <c r="B29" s="4" t="s">
        <v>67</v>
      </c>
      <c r="C29" s="4" t="s">
        <v>45</v>
      </c>
      <c r="D29" s="4" t="s">
        <v>46</v>
      </c>
      <c r="E29" s="4">
        <v>0</v>
      </c>
      <c r="I29" s="7" t="s">
        <v>5</v>
      </c>
      <c r="J29" t="s">
        <v>133</v>
      </c>
      <c r="K29">
        <v>357</v>
      </c>
      <c r="O29" s="2" t="s">
        <v>112</v>
      </c>
    </row>
    <row r="30" spans="2:15" x14ac:dyDescent="0.25">
      <c r="B30" s="4" t="s">
        <v>67</v>
      </c>
      <c r="C30" s="4" t="s">
        <v>47</v>
      </c>
      <c r="D30" s="4" t="s">
        <v>48</v>
      </c>
      <c r="E30" s="4">
        <v>0</v>
      </c>
      <c r="I30" s="7" t="s">
        <v>17</v>
      </c>
      <c r="J30" t="s">
        <v>76</v>
      </c>
      <c r="K30">
        <v>370</v>
      </c>
    </row>
    <row r="31" spans="2:15" x14ac:dyDescent="0.25">
      <c r="B31" s="4" t="s">
        <v>67</v>
      </c>
      <c r="C31" s="4" t="s">
        <v>49</v>
      </c>
      <c r="D31" s="4" t="s">
        <v>50</v>
      </c>
      <c r="E31" s="4">
        <v>0</v>
      </c>
      <c r="I31" s="7" t="s">
        <v>4</v>
      </c>
      <c r="J31" t="s">
        <v>90</v>
      </c>
      <c r="K31">
        <v>423</v>
      </c>
    </row>
    <row r="32" spans="2:15" x14ac:dyDescent="0.25">
      <c r="B32" s="4" t="s">
        <v>67</v>
      </c>
      <c r="C32" s="4" t="s">
        <v>51</v>
      </c>
      <c r="D32" s="4" t="s">
        <v>52</v>
      </c>
      <c r="E32" s="4">
        <v>0</v>
      </c>
      <c r="I32" t="s">
        <v>3</v>
      </c>
      <c r="J32" t="s">
        <v>124</v>
      </c>
      <c r="K32">
        <v>439</v>
      </c>
    </row>
    <row r="33" spans="2:11" x14ac:dyDescent="0.25">
      <c r="B33" s="4" t="s">
        <v>67</v>
      </c>
      <c r="C33" s="4" t="s">
        <v>53</v>
      </c>
      <c r="D33" s="4" t="s">
        <v>70</v>
      </c>
      <c r="E33" s="4">
        <v>0</v>
      </c>
      <c r="I33" t="s">
        <v>6</v>
      </c>
      <c r="J33" t="s">
        <v>113</v>
      </c>
      <c r="K33">
        <v>462</v>
      </c>
    </row>
    <row r="34" spans="2:11" x14ac:dyDescent="0.25">
      <c r="B34" s="4" t="s">
        <v>67</v>
      </c>
      <c r="C34" s="4" t="s">
        <v>54</v>
      </c>
      <c r="D34" s="4" t="s">
        <v>55</v>
      </c>
      <c r="E34" s="4">
        <v>0</v>
      </c>
      <c r="I34" t="s">
        <v>4</v>
      </c>
      <c r="J34" t="s">
        <v>87</v>
      </c>
      <c r="K34">
        <v>515</v>
      </c>
    </row>
    <row r="35" spans="2:11" x14ac:dyDescent="0.25">
      <c r="B35" s="4" t="s">
        <v>67</v>
      </c>
      <c r="C35" s="4" t="s">
        <v>56</v>
      </c>
      <c r="D35" s="4" t="s">
        <v>57</v>
      </c>
      <c r="E35" s="4">
        <v>0</v>
      </c>
      <c r="I35" s="7" t="s">
        <v>3</v>
      </c>
      <c r="J35" t="s">
        <v>123</v>
      </c>
      <c r="K35">
        <v>522</v>
      </c>
    </row>
    <row r="36" spans="2:11" x14ac:dyDescent="0.25">
      <c r="B36" s="4" t="s">
        <v>67</v>
      </c>
      <c r="C36" s="4" t="s">
        <v>58</v>
      </c>
      <c r="D36" s="4" t="s">
        <v>59</v>
      </c>
      <c r="E36" s="4">
        <v>0</v>
      </c>
      <c r="I36" s="7" t="s">
        <v>17</v>
      </c>
      <c r="J36" t="s">
        <v>127</v>
      </c>
      <c r="K36">
        <v>522</v>
      </c>
    </row>
    <row r="37" spans="2:11" x14ac:dyDescent="0.25">
      <c r="B37" s="4" t="s">
        <v>67</v>
      </c>
      <c r="C37" s="4" t="s">
        <v>60</v>
      </c>
      <c r="D37" s="4" t="s">
        <v>61</v>
      </c>
      <c r="E37" s="4">
        <v>0</v>
      </c>
      <c r="I37" t="s">
        <v>3</v>
      </c>
      <c r="J37" t="s">
        <v>105</v>
      </c>
      <c r="K37">
        <v>550</v>
      </c>
    </row>
    <row r="38" spans="2:11" x14ac:dyDescent="0.25">
      <c r="B38" s="4" t="s">
        <v>67</v>
      </c>
      <c r="C38" s="4" t="s">
        <v>62</v>
      </c>
      <c r="D38" s="4" t="s">
        <v>63</v>
      </c>
      <c r="E38" s="4">
        <v>0</v>
      </c>
      <c r="I38" t="s">
        <v>4</v>
      </c>
      <c r="J38" t="s">
        <v>118</v>
      </c>
      <c r="K38">
        <v>556</v>
      </c>
    </row>
    <row r="39" spans="2:11" x14ac:dyDescent="0.25">
      <c r="B39" s="4" t="s">
        <v>67</v>
      </c>
      <c r="C39" s="4" t="s">
        <v>65</v>
      </c>
      <c r="D39" s="4" t="s">
        <v>66</v>
      </c>
      <c r="E39" s="4">
        <v>0</v>
      </c>
      <c r="I39" s="7" t="s">
        <v>4</v>
      </c>
      <c r="J39" t="s">
        <v>84</v>
      </c>
      <c r="K39">
        <v>580</v>
      </c>
    </row>
    <row r="40" spans="2:11" x14ac:dyDescent="0.25">
      <c r="I40" s="7" t="s">
        <v>6</v>
      </c>
      <c r="J40" t="s">
        <v>75</v>
      </c>
      <c r="K40">
        <v>609</v>
      </c>
    </row>
    <row r="41" spans="2:11" x14ac:dyDescent="0.25">
      <c r="I41" s="7" t="s">
        <v>3</v>
      </c>
      <c r="J41" t="s">
        <v>120</v>
      </c>
      <c r="K41">
        <v>627</v>
      </c>
    </row>
    <row r="42" spans="2:11" x14ac:dyDescent="0.25">
      <c r="I42" s="7" t="s">
        <v>4</v>
      </c>
      <c r="J42" t="s">
        <v>86</v>
      </c>
      <c r="K42">
        <v>648</v>
      </c>
    </row>
    <row r="43" spans="2:11" x14ac:dyDescent="0.25">
      <c r="I43" t="s">
        <v>5</v>
      </c>
      <c r="J43" t="s">
        <v>131</v>
      </c>
      <c r="K43">
        <v>651</v>
      </c>
    </row>
    <row r="44" spans="2:11" x14ac:dyDescent="0.25">
      <c r="I44" s="7" t="s">
        <v>3</v>
      </c>
      <c r="J44" t="s">
        <v>125</v>
      </c>
      <c r="K44">
        <v>706</v>
      </c>
    </row>
    <row r="45" spans="2:11" x14ac:dyDescent="0.25">
      <c r="I45" s="7" t="s">
        <v>3</v>
      </c>
      <c r="J45" t="s">
        <v>119</v>
      </c>
      <c r="K45">
        <v>748</v>
      </c>
    </row>
    <row r="46" spans="2:11" x14ac:dyDescent="0.25">
      <c r="I46" s="7" t="s">
        <v>4</v>
      </c>
      <c r="J46" t="s">
        <v>88</v>
      </c>
      <c r="K46">
        <v>759</v>
      </c>
    </row>
    <row r="47" spans="2:11" x14ac:dyDescent="0.25">
      <c r="I47" s="7" t="s">
        <v>4</v>
      </c>
      <c r="J47" t="s">
        <v>81</v>
      </c>
      <c r="K47">
        <v>769</v>
      </c>
    </row>
    <row r="48" spans="2:11" x14ac:dyDescent="0.25">
      <c r="I48" s="7" t="s">
        <v>4</v>
      </c>
      <c r="J48" t="s">
        <v>82</v>
      </c>
      <c r="K48">
        <v>778</v>
      </c>
    </row>
    <row r="49" spans="9:11" x14ac:dyDescent="0.25">
      <c r="I49" t="s">
        <v>5</v>
      </c>
      <c r="J49" t="s">
        <v>129</v>
      </c>
      <c r="K49">
        <v>807</v>
      </c>
    </row>
    <row r="50" spans="9:11" x14ac:dyDescent="0.25">
      <c r="I50" s="7" t="s">
        <v>3</v>
      </c>
      <c r="J50" t="s">
        <v>126</v>
      </c>
      <c r="K50">
        <v>875</v>
      </c>
    </row>
    <row r="51" spans="9:11" x14ac:dyDescent="0.25">
      <c r="I51" s="7" t="s">
        <v>3</v>
      </c>
      <c r="J51" t="s">
        <v>98</v>
      </c>
      <c r="K51">
        <v>888</v>
      </c>
    </row>
    <row r="52" spans="9:11" x14ac:dyDescent="0.25">
      <c r="I52" s="7" t="s">
        <v>21</v>
      </c>
      <c r="J52" t="s">
        <v>135</v>
      </c>
      <c r="K52">
        <v>889</v>
      </c>
    </row>
    <row r="53" spans="9:11" x14ac:dyDescent="0.25">
      <c r="I53" s="7" t="s">
        <v>4</v>
      </c>
      <c r="J53" t="s">
        <v>80</v>
      </c>
      <c r="K53">
        <v>896</v>
      </c>
    </row>
    <row r="54" spans="9:11" x14ac:dyDescent="0.25">
      <c r="I54" s="7" t="s">
        <v>3</v>
      </c>
      <c r="J54" t="s">
        <v>99</v>
      </c>
      <c r="K54">
        <v>932</v>
      </c>
    </row>
    <row r="55" spans="9:11" x14ac:dyDescent="0.25">
      <c r="I55" s="7" t="s">
        <v>3</v>
      </c>
      <c r="J55" t="s">
        <v>102</v>
      </c>
      <c r="K55">
        <v>961</v>
      </c>
    </row>
    <row r="56" spans="9:11" x14ac:dyDescent="0.25">
      <c r="I56" s="7" t="s">
        <v>4</v>
      </c>
      <c r="J56" t="s">
        <v>94</v>
      </c>
      <c r="K56">
        <v>965</v>
      </c>
    </row>
    <row r="57" spans="9:11" x14ac:dyDescent="0.25">
      <c r="I57" s="7" t="s">
        <v>15</v>
      </c>
      <c r="J57" t="s">
        <v>134</v>
      </c>
      <c r="K57">
        <v>969</v>
      </c>
    </row>
    <row r="58" spans="9:11" x14ac:dyDescent="0.25">
      <c r="I58" s="7" t="s">
        <v>5</v>
      </c>
      <c r="J58" t="s">
        <v>132</v>
      </c>
      <c r="K58">
        <v>995</v>
      </c>
    </row>
    <row r="59" spans="9:11" x14ac:dyDescent="0.25">
      <c r="I59" s="7" t="s">
        <v>3</v>
      </c>
      <c r="J59" t="s">
        <v>103</v>
      </c>
      <c r="K59">
        <v>1000</v>
      </c>
    </row>
    <row r="65" spans="9:9" x14ac:dyDescent="0.25">
      <c r="I65"/>
    </row>
    <row r="82" spans="9:9" x14ac:dyDescent="0.25">
      <c r="I82"/>
    </row>
    <row r="83" spans="9:9" x14ac:dyDescent="0.25">
      <c r="I83"/>
    </row>
    <row r="94" spans="9:9" x14ac:dyDescent="0.25">
      <c r="I94"/>
    </row>
    <row r="102" spans="9:9" x14ac:dyDescent="0.25">
      <c r="I102"/>
    </row>
    <row r="120" spans="9:9" x14ac:dyDescent="0.25">
      <c r="I120"/>
    </row>
    <row r="123" spans="9:9" x14ac:dyDescent="0.25">
      <c r="I123"/>
    </row>
    <row r="135" spans="9:9" x14ac:dyDescent="0.25">
      <c r="I135"/>
    </row>
    <row r="140" spans="9:9" x14ac:dyDescent="0.25">
      <c r="I140"/>
    </row>
    <row r="150" spans="9:9" x14ac:dyDescent="0.25">
      <c r="I150"/>
    </row>
    <row r="154" spans="9:9" x14ac:dyDescent="0.25">
      <c r="I154"/>
    </row>
    <row r="160" spans="9:9" x14ac:dyDescent="0.25">
      <c r="I160"/>
    </row>
    <row r="172" spans="9:9" x14ac:dyDescent="0.25">
      <c r="I172"/>
    </row>
    <row r="179" spans="9:9" x14ac:dyDescent="0.25">
      <c r="I179"/>
    </row>
    <row r="190" spans="9:9" x14ac:dyDescent="0.25">
      <c r="I190"/>
    </row>
  </sheetData>
  <sortState ref="I4:K59">
    <sortCondition ref="K4"/>
  </sortState>
  <dataValidations count="1">
    <dataValidation type="list" allowBlank="1" showInputMessage="1" showErrorMessage="1" sqref="D3">
      <formula1>lstRutas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CS_CuentaMapas">
                <anchor moveWithCells="1">
                  <from>
                    <xdr:col>5</xdr:col>
                    <xdr:colOff>333375</xdr:colOff>
                    <xdr:row>4</xdr:row>
                    <xdr:rowOff>171450</xdr:rowOff>
                  </from>
                  <to>
                    <xdr:col>6</xdr:col>
                    <xdr:colOff>647700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oja1.CS_MapCycleAbre">
                <anchor moveWithCells="1">
                  <from>
                    <xdr:col>5</xdr:col>
                    <xdr:colOff>333375</xdr:colOff>
                    <xdr:row>9</xdr:row>
                    <xdr:rowOff>9525</xdr:rowOff>
                  </from>
                  <to>
                    <xdr:col>6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CS_MapCycleLista">
                <anchor mov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6</xdr:col>
                    <xdr:colOff>647700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CS_MarcadosListarMapas">
                <anchor moveWithCells="1">
                  <from>
                    <xdr:col>5</xdr:col>
                    <xdr:colOff>333375</xdr:colOff>
                    <xdr:row>11</xdr:row>
                    <xdr:rowOff>19050</xdr:rowOff>
                  </from>
                  <to>
                    <xdr:col>6</xdr:col>
                    <xdr:colOff>647700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oja1.CS_MarcadosListarTodo">
                <anchor moveWithCells="1">
                  <from>
                    <xdr:col>5</xdr:col>
                    <xdr:colOff>333375</xdr:colOff>
                    <xdr:row>13</xdr:row>
                    <xdr:rowOff>38100</xdr:rowOff>
                  </from>
                  <to>
                    <xdr:col>6</xdr:col>
                    <xdr:colOff>647700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Hoja1.CS_MarcadosOrdenaAleAsc">
                <anchor moveWithCells="1">
                  <from>
                    <xdr:col>5</xdr:col>
                    <xdr:colOff>333375</xdr:colOff>
                    <xdr:row>15</xdr:row>
                    <xdr:rowOff>47625</xdr:rowOff>
                  </from>
                  <to>
                    <xdr:col>6</xdr:col>
                    <xdr:colOff>647700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Hoja1.CS_MarcadosOrdenaAsc">
                <anchor moveWithCells="1">
                  <from>
                    <xdr:col>5</xdr:col>
                    <xdr:colOff>333375</xdr:colOff>
                    <xdr:row>17</xdr:row>
                    <xdr:rowOff>66675</xdr:rowOff>
                  </from>
                  <to>
                    <xdr:col>6</xdr:col>
                    <xdr:colOff>647700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Hoja1.CS_MarcadosOrdenaDesc">
                <anchor moveWithCells="1">
                  <from>
                    <xdr:col>5</xdr:col>
                    <xdr:colOff>333375</xdr:colOff>
                    <xdr:row>19</xdr:row>
                    <xdr:rowOff>76200</xdr:rowOff>
                  </from>
                  <to>
                    <xdr:col>6</xdr:col>
                    <xdr:colOff>647700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Hoja1.CS_MarcadosOrdenaTipo">
                <anchor moveWithCells="1">
                  <from>
                    <xdr:col>5</xdr:col>
                    <xdr:colOff>333375</xdr:colOff>
                    <xdr:row>21</xdr:row>
                    <xdr:rowOff>95250</xdr:rowOff>
                  </from>
                  <to>
                    <xdr:col>6</xdr:col>
                    <xdr:colOff>647700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Hoja1.CS_Exporta">
                <anchor moveWithCells="1">
                  <from>
                    <xdr:col>5</xdr:col>
                    <xdr:colOff>333375</xdr:colOff>
                    <xdr:row>23</xdr:row>
                    <xdr:rowOff>104775</xdr:rowOff>
                  </from>
                  <to>
                    <xdr:col>6</xdr:col>
                    <xdr:colOff>647700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Hoja1</vt:lpstr>
      <vt:lpstr>lstRutas</vt:lpstr>
      <vt:lpstr>mapas</vt:lpstr>
      <vt:lpstr>mapcycle</vt:lpstr>
      <vt:lpstr>ruta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Sr.Macros</dc:creator>
  <cp:lastModifiedBy>Sr.Macros</cp:lastModifiedBy>
  <dcterms:created xsi:type="dcterms:W3CDTF">2017-08-07T22:08:21Z</dcterms:created>
  <dcterms:modified xsi:type="dcterms:W3CDTF">2020-04-04T00:04:24Z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7a0a8d7f-1ac4-4a1d-bda6-b606b4e52be0</vt:lpwstr>
  </property>
</Properties>
</file>