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<sst xmlns="http://schemas.openxmlformats.org/spreadsheetml/2006/main" count="1320" uniqueCount="14">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</sst>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FFFFFF"/>
    </font>
    <font/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12" fontId="1" numFmtId="0" xfId="0" applyAlignment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1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9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  <c r="G2" s="2" t="s">
        <v>3</v>
      </c>
      <c r="H2" s="2" t="s">
        <v>3</v>
      </c>
      <c r="I2" s="2" t="s">
        <v>3</v>
      </c>
      <c r="J2" s="2" t="s">
        <v>3</v>
      </c>
    </row>
    <row r="3">
      <c r="A3" s="4" t="s">
        <v>4</v>
      </c>
      <c r="B3" s="3">
        <v>2.0</v>
      </c>
      <c r="C3" s="3">
        <v>6.0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</row>
    <row r="4">
      <c r="A4" s="5" t="s">
        <v>5</v>
      </c>
      <c r="B4" s="3">
        <v>4.0</v>
      </c>
      <c r="C4" s="3">
        <v>7.0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</row>
    <row r="5">
      <c r="A5" s="6" t="s">
        <v>6</v>
      </c>
      <c r="B5" s="3">
        <v>6.0</v>
      </c>
      <c r="C5" s="3">
        <v>10.0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</row>
    <row r="6">
      <c r="A6" s="7" t="s">
        <v>7</v>
      </c>
      <c r="B6" s="3">
        <v>8.0</v>
      </c>
      <c r="C6" s="3">
        <v>3.0</v>
      </c>
      <c r="O6" s="7" t="s">
        <v>7</v>
      </c>
      <c r="P6" s="7" t="s">
        <v>7</v>
      </c>
      <c r="Q6" s="7" t="s">
        <v>7</v>
      </c>
    </row>
    <row r="7">
      <c r="A7" s="8" t="s">
        <v>8</v>
      </c>
      <c r="B7" s="3">
        <v>7.0</v>
      </c>
      <c r="C7" s="3">
        <v>7.0</v>
      </c>
      <c r="N7" s="8" t="s">
        <v>8</v>
      </c>
      <c r="O7" s="8" t="s">
        <v>8</v>
      </c>
      <c r="P7" s="8" t="s">
        <v>8</v>
      </c>
      <c r="Q7" s="8" t="s">
        <v>8</v>
      </c>
      <c r="R7" s="8" t="s">
        <v>8</v>
      </c>
      <c r="S7" s="8" t="s">
        <v>8</v>
      </c>
      <c r="T7" s="8" t="s">
        <v>8</v>
      </c>
    </row>
    <row r="8">
      <c r="A8" s="9" t="s">
        <v>9</v>
      </c>
      <c r="B8" s="3">
        <v>9.0</v>
      </c>
      <c r="C8" s="3">
        <v>4.0</v>
      </c>
      <c r="P8" s="9" t="s">
        <v>9</v>
      </c>
      <c r="Q8" s="9" t="s">
        <v>9</v>
      </c>
      <c r="R8" s="9" t="s">
        <v>9</v>
      </c>
      <c r="S8" s="9" t="s">
        <v>9</v>
      </c>
    </row>
    <row r="9">
      <c r="A9" s="10" t="s">
        <v>10</v>
      </c>
      <c r="B9" s="3">
        <v>3.0</v>
      </c>
      <c r="C9" s="3">
        <v>8.0</v>
      </c>
      <c r="J9" s="10" t="s">
        <v>10</v>
      </c>
      <c r="K9" s="10" t="s">
        <v>10</v>
      </c>
      <c r="L9" s="10" t="s">
        <v>10</v>
      </c>
      <c r="M9" s="10" t="s">
        <v>10</v>
      </c>
      <c r="N9" s="10" t="s">
        <v>10</v>
      </c>
      <c r="O9" s="10" t="s">
        <v>10</v>
      </c>
      <c r="P9" s="10" t="s">
        <v>10</v>
      </c>
      <c r="Q9" s="10" t="s">
        <v>10</v>
      </c>
    </row>
    <row r="10">
      <c r="A10" s="11" t="s">
        <v>11</v>
      </c>
      <c r="B10" s="3">
        <v>12.0</v>
      </c>
      <c r="C10" s="3">
        <v>2.0</v>
      </c>
      <c r="S10" s="11" t="s">
        <v>11</v>
      </c>
      <c r="T10" s="11" t="s">
        <v>11</v>
      </c>
    </row>
    <row r="11">
      <c r="E11" s="3" t="s">
        <v>12</v>
      </c>
      <c r="G11" s="3">
        <v>0.0</v>
      </c>
      <c r="H11" s="3">
        <f t="shared" ref="H11:BE11" si="1">G11+1</f>
        <v>1</v>
      </c>
      <c r="I11" s="3">
        <f t="shared" si="1"/>
        <v>2</v>
      </c>
      <c r="J11" s="3">
        <f t="shared" si="1"/>
        <v>3</v>
      </c>
      <c r="K11" s="3">
        <f t="shared" si="1"/>
        <v>4</v>
      </c>
      <c r="L11" s="3">
        <f t="shared" si="1"/>
        <v>5</v>
      </c>
      <c r="M11" s="3">
        <f t="shared" si="1"/>
        <v>6</v>
      </c>
      <c r="N11" s="3">
        <f t="shared" si="1"/>
        <v>7</v>
      </c>
      <c r="O11" s="3">
        <f t="shared" si="1"/>
        <v>8</v>
      </c>
      <c r="P11" s="3">
        <f t="shared" si="1"/>
        <v>9</v>
      </c>
      <c r="Q11" s="3">
        <f t="shared" si="1"/>
        <v>10</v>
      </c>
      <c r="R11" s="3">
        <f t="shared" si="1"/>
        <v>11</v>
      </c>
      <c r="S11" s="3">
        <f t="shared" si="1"/>
        <v>12</v>
      </c>
      <c r="T11" s="3">
        <f t="shared" si="1"/>
        <v>13</v>
      </c>
      <c r="U11" s="3">
        <f t="shared" si="1"/>
        <v>14</v>
      </c>
      <c r="V11" s="3">
        <f t="shared" si="1"/>
        <v>15</v>
      </c>
      <c r="W11" s="3">
        <f t="shared" si="1"/>
        <v>16</v>
      </c>
      <c r="X11" s="3">
        <f t="shared" si="1"/>
        <v>17</v>
      </c>
      <c r="Y11" s="3">
        <f t="shared" si="1"/>
        <v>18</v>
      </c>
      <c r="Z11" s="3">
        <f t="shared" si="1"/>
        <v>19</v>
      </c>
      <c r="AA11" s="3">
        <f t="shared" si="1"/>
        <v>20</v>
      </c>
      <c r="AB11" s="3">
        <f t="shared" si="1"/>
        <v>21</v>
      </c>
      <c r="AC11" s="3">
        <f t="shared" si="1"/>
        <v>22</v>
      </c>
      <c r="AD11" s="3">
        <f t="shared" si="1"/>
        <v>23</v>
      </c>
      <c r="AE11" s="3">
        <f t="shared" si="1"/>
        <v>24</v>
      </c>
      <c r="AF11" s="3">
        <f t="shared" si="1"/>
        <v>25</v>
      </c>
      <c r="AG11" s="3">
        <f t="shared" si="1"/>
        <v>26</v>
      </c>
      <c r="AH11" s="3">
        <f t="shared" si="1"/>
        <v>27</v>
      </c>
      <c r="AI11" s="3">
        <f t="shared" si="1"/>
        <v>28</v>
      </c>
      <c r="AJ11" s="3">
        <f t="shared" si="1"/>
        <v>29</v>
      </c>
      <c r="AK11" s="3">
        <f t="shared" si="1"/>
        <v>30</v>
      </c>
      <c r="AL11" s="3">
        <f t="shared" si="1"/>
        <v>31</v>
      </c>
      <c r="AM11" s="3">
        <f t="shared" si="1"/>
        <v>32</v>
      </c>
      <c r="AN11" s="3">
        <f t="shared" si="1"/>
        <v>33</v>
      </c>
      <c r="AO11" s="3">
        <f t="shared" si="1"/>
        <v>34</v>
      </c>
      <c r="AP11" s="3">
        <f t="shared" si="1"/>
        <v>35</v>
      </c>
      <c r="AQ11" s="3">
        <f t="shared" si="1"/>
        <v>36</v>
      </c>
      <c r="AR11" s="3">
        <f t="shared" si="1"/>
        <v>37</v>
      </c>
      <c r="AS11" s="3">
        <f t="shared" si="1"/>
        <v>38</v>
      </c>
      <c r="AT11" s="3">
        <f t="shared" si="1"/>
        <v>39</v>
      </c>
      <c r="AU11" s="3">
        <f t="shared" si="1"/>
        <v>40</v>
      </c>
      <c r="AV11" s="3">
        <f t="shared" si="1"/>
        <v>41</v>
      </c>
      <c r="AW11" s="3">
        <f t="shared" si="1"/>
        <v>42</v>
      </c>
      <c r="AX11" s="3">
        <f t="shared" si="1"/>
        <v>43</v>
      </c>
      <c r="AY11" s="3">
        <f t="shared" si="1"/>
        <v>44</v>
      </c>
      <c r="AZ11" s="3">
        <f t="shared" si="1"/>
        <v>45</v>
      </c>
      <c r="BA11" s="3">
        <f t="shared" si="1"/>
        <v>46</v>
      </c>
      <c r="BB11" s="3">
        <f t="shared" si="1"/>
        <v>47</v>
      </c>
      <c r="BC11" s="3">
        <f t="shared" si="1"/>
        <v>48</v>
      </c>
      <c r="BD11" s="3">
        <f t="shared" si="1"/>
        <v>49</v>
      </c>
      <c r="BE11" s="3">
        <f t="shared" si="1"/>
        <v>50</v>
      </c>
    </row>
    <row r="17">
      <c r="G17" s="2" t="s">
        <v>3</v>
      </c>
      <c r="H17" s="2" t="s">
        <v>3</v>
      </c>
      <c r="I17" s="2" t="s">
        <v>3</v>
      </c>
      <c r="J17" s="2" t="s">
        <v>3</v>
      </c>
    </row>
    <row r="18">
      <c r="K18" s="4" t="s">
        <v>4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</row>
    <row r="19">
      <c r="Q19" s="10" t="s">
        <v>10</v>
      </c>
      <c r="R19" s="10" t="s">
        <v>10</v>
      </c>
      <c r="S19" s="10" t="s">
        <v>10</v>
      </c>
      <c r="T19" s="10" t="s">
        <v>10</v>
      </c>
      <c r="U19" s="10" t="s">
        <v>10</v>
      </c>
      <c r="V19" s="10" t="s">
        <v>10</v>
      </c>
      <c r="W19" s="10" t="s">
        <v>10</v>
      </c>
      <c r="X19" s="10" t="s">
        <v>10</v>
      </c>
    </row>
    <row r="20">
      <c r="Y20" s="5" t="s">
        <v>5</v>
      </c>
      <c r="Z20" s="5" t="s">
        <v>5</v>
      </c>
      <c r="AA20" s="5" t="s">
        <v>5</v>
      </c>
      <c r="AB20" s="5" t="s">
        <v>5</v>
      </c>
      <c r="AC20" s="5" t="s">
        <v>5</v>
      </c>
      <c r="AD20" s="5" t="s">
        <v>5</v>
      </c>
      <c r="AE20" s="5" t="s">
        <v>5</v>
      </c>
    </row>
    <row r="21">
      <c r="AF21" s="6" t="s">
        <v>6</v>
      </c>
      <c r="AG21" s="6" t="s">
        <v>6</v>
      </c>
      <c r="AH21" s="6" t="s">
        <v>6</v>
      </c>
      <c r="AI21" s="6" t="s">
        <v>6</v>
      </c>
      <c r="AJ21" s="6" t="s">
        <v>6</v>
      </c>
      <c r="AK21" s="6" t="s">
        <v>6</v>
      </c>
      <c r="AL21" s="6" t="s">
        <v>6</v>
      </c>
      <c r="AM21" s="6" t="s">
        <v>6</v>
      </c>
      <c r="AN21" s="6" t="s">
        <v>6</v>
      </c>
      <c r="AO21" s="6" t="s">
        <v>6</v>
      </c>
    </row>
    <row r="22">
      <c r="AP22" s="8" t="s">
        <v>8</v>
      </c>
      <c r="AQ22" s="8" t="s">
        <v>8</v>
      </c>
      <c r="AR22" s="8" t="s">
        <v>8</v>
      </c>
      <c r="AS22" s="8" t="s">
        <v>8</v>
      </c>
      <c r="AT22" s="8" t="s">
        <v>8</v>
      </c>
      <c r="AU22" s="8" t="s">
        <v>8</v>
      </c>
      <c r="AV22" s="8" t="s">
        <v>8</v>
      </c>
    </row>
    <row r="23">
      <c r="AW23" s="7" t="s">
        <v>7</v>
      </c>
      <c r="AX23" s="7" t="s">
        <v>7</v>
      </c>
      <c r="AY23" s="7" t="s">
        <v>7</v>
      </c>
    </row>
    <row r="24">
      <c r="AZ24" s="9" t="s">
        <v>9</v>
      </c>
      <c r="BA24" s="9" t="s">
        <v>9</v>
      </c>
      <c r="BB24" s="9" t="s">
        <v>9</v>
      </c>
      <c r="BC24" s="9" t="s">
        <v>9</v>
      </c>
    </row>
    <row r="25">
      <c r="BD25" s="11" t="s">
        <v>11</v>
      </c>
      <c r="BE25" s="11" t="s">
        <v>11</v>
      </c>
    </row>
    <row r="26">
      <c r="E26" s="3" t="s">
        <v>12</v>
      </c>
      <c r="G26" s="3">
        <v>0.0</v>
      </c>
      <c r="H26" s="3">
        <f t="shared" ref="H26:BE26" si="2">G26+1</f>
        <v>1</v>
      </c>
      <c r="I26" s="3">
        <f t="shared" si="2"/>
        <v>2</v>
      </c>
      <c r="J26" s="3">
        <f t="shared" si="2"/>
        <v>3</v>
      </c>
      <c r="K26" s="3">
        <f t="shared" si="2"/>
        <v>4</v>
      </c>
      <c r="L26" s="3">
        <f t="shared" si="2"/>
        <v>5</v>
      </c>
      <c r="M26" s="3">
        <f t="shared" si="2"/>
        <v>6</v>
      </c>
      <c r="N26" s="3">
        <f t="shared" si="2"/>
        <v>7</v>
      </c>
      <c r="O26" s="3">
        <f t="shared" si="2"/>
        <v>8</v>
      </c>
      <c r="P26" s="3">
        <f t="shared" si="2"/>
        <v>9</v>
      </c>
      <c r="Q26" s="3">
        <f t="shared" si="2"/>
        <v>10</v>
      </c>
      <c r="R26" s="3">
        <f t="shared" si="2"/>
        <v>11</v>
      </c>
      <c r="S26" s="3">
        <f t="shared" si="2"/>
        <v>12</v>
      </c>
      <c r="T26" s="3">
        <f t="shared" si="2"/>
        <v>13</v>
      </c>
      <c r="U26" s="3">
        <f t="shared" si="2"/>
        <v>14</v>
      </c>
      <c r="V26" s="3">
        <f t="shared" si="2"/>
        <v>15</v>
      </c>
      <c r="W26" s="3">
        <f t="shared" si="2"/>
        <v>16</v>
      </c>
      <c r="X26" s="3">
        <f t="shared" si="2"/>
        <v>17</v>
      </c>
      <c r="Y26" s="3">
        <f t="shared" si="2"/>
        <v>18</v>
      </c>
      <c r="Z26" s="3">
        <f t="shared" si="2"/>
        <v>19</v>
      </c>
      <c r="AA26" s="3">
        <f t="shared" si="2"/>
        <v>20</v>
      </c>
      <c r="AB26" s="3">
        <f t="shared" si="2"/>
        <v>21</v>
      </c>
      <c r="AC26" s="3">
        <f t="shared" si="2"/>
        <v>22</v>
      </c>
      <c r="AD26" s="3">
        <f t="shared" si="2"/>
        <v>23</v>
      </c>
      <c r="AE26" s="3">
        <f t="shared" si="2"/>
        <v>24</v>
      </c>
      <c r="AF26" s="3">
        <f t="shared" si="2"/>
        <v>25</v>
      </c>
      <c r="AG26" s="3">
        <f t="shared" si="2"/>
        <v>26</v>
      </c>
      <c r="AH26" s="3">
        <f t="shared" si="2"/>
        <v>27</v>
      </c>
      <c r="AI26" s="3">
        <f t="shared" si="2"/>
        <v>28</v>
      </c>
      <c r="AJ26" s="3">
        <f t="shared" si="2"/>
        <v>29</v>
      </c>
      <c r="AK26" s="3">
        <f t="shared" si="2"/>
        <v>30</v>
      </c>
      <c r="AL26" s="3">
        <f t="shared" si="2"/>
        <v>31</v>
      </c>
      <c r="AM26" s="3">
        <f t="shared" si="2"/>
        <v>32</v>
      </c>
      <c r="AN26" s="3">
        <f t="shared" si="2"/>
        <v>33</v>
      </c>
      <c r="AO26" s="3">
        <f t="shared" si="2"/>
        <v>34</v>
      </c>
      <c r="AP26" s="3">
        <f t="shared" si="2"/>
        <v>35</v>
      </c>
      <c r="AQ26" s="3">
        <f t="shared" si="2"/>
        <v>36</v>
      </c>
      <c r="AR26" s="3">
        <f t="shared" si="2"/>
        <v>37</v>
      </c>
      <c r="AS26" s="3">
        <f t="shared" si="2"/>
        <v>38</v>
      </c>
      <c r="AT26" s="3">
        <f t="shared" si="2"/>
        <v>39</v>
      </c>
      <c r="AU26" s="3">
        <f t="shared" si="2"/>
        <v>40</v>
      </c>
      <c r="AV26" s="3">
        <f t="shared" si="2"/>
        <v>41</v>
      </c>
      <c r="AW26" s="3">
        <f t="shared" si="2"/>
        <v>42</v>
      </c>
      <c r="AX26" s="3">
        <f t="shared" si="2"/>
        <v>43</v>
      </c>
      <c r="AY26" s="3">
        <f t="shared" si="2"/>
        <v>44</v>
      </c>
      <c r="AZ26" s="3">
        <f t="shared" si="2"/>
        <v>45</v>
      </c>
      <c r="BA26" s="3">
        <f t="shared" si="2"/>
        <v>46</v>
      </c>
      <c r="BB26" s="3">
        <f t="shared" si="2"/>
        <v>47</v>
      </c>
      <c r="BC26" s="3">
        <f t="shared" si="2"/>
        <v>48</v>
      </c>
      <c r="BD26" s="3">
        <f t="shared" si="2"/>
        <v>49</v>
      </c>
      <c r="BE26" s="3">
        <f t="shared" si="2"/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39" width="4.71"/>
    <col customWidth="1" min="40" max="40" width="4.43"/>
    <col customWidth="1" min="41" max="89" width="4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G2" s="2" t="s">
        <v>3</v>
      </c>
      <c r="H2" s="2" t="s">
        <v>3</v>
      </c>
      <c r="I2" s="2" t="s">
        <v>3</v>
      </c>
    </row>
    <row r="3">
      <c r="A3" s="4" t="s">
        <v>4</v>
      </c>
      <c r="B3" s="3">
        <v>2.0</v>
      </c>
      <c r="C3" s="3">
        <v>7.0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</row>
    <row r="4">
      <c r="A4" s="5" t="s">
        <v>5</v>
      </c>
      <c r="B4" s="3">
        <v>4.0</v>
      </c>
      <c r="C4" s="3">
        <v>4.0</v>
      </c>
      <c r="K4" s="5" t="s">
        <v>5</v>
      </c>
      <c r="L4" s="5" t="s">
        <v>5</v>
      </c>
      <c r="M4" s="5" t="s">
        <v>5</v>
      </c>
      <c r="N4" s="5" t="s">
        <v>5</v>
      </c>
    </row>
    <row r="5">
      <c r="A5" s="6" t="s">
        <v>6</v>
      </c>
      <c r="B5" s="3">
        <v>6.0</v>
      </c>
      <c r="C5" s="3">
        <v>5.0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</row>
    <row r="6">
      <c r="A6" s="7" t="s">
        <v>7</v>
      </c>
      <c r="B6" s="3">
        <v>8.0</v>
      </c>
      <c r="C6" s="3">
        <v>9.0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 s="7" t="s">
        <v>7</v>
      </c>
    </row>
    <row r="7">
      <c r="A7" s="8" t="s">
        <v>8</v>
      </c>
      <c r="B7" s="3">
        <v>10.0</v>
      </c>
      <c r="C7" s="3">
        <v>8.0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</row>
    <row r="8">
      <c r="A8" s="9" t="s">
        <v>9</v>
      </c>
      <c r="B8" s="3">
        <v>5.0</v>
      </c>
      <c r="C8" s="3">
        <v>4.0</v>
      </c>
      <c r="L8" s="9" t="s">
        <v>9</v>
      </c>
      <c r="M8" s="9" t="s">
        <v>9</v>
      </c>
      <c r="N8" s="9" t="s">
        <v>9</v>
      </c>
      <c r="O8" s="9" t="s">
        <v>9</v>
      </c>
    </row>
    <row r="9">
      <c r="A9" s="10" t="s">
        <v>10</v>
      </c>
      <c r="B9" s="3">
        <v>12.0</v>
      </c>
      <c r="C9" s="3">
        <v>23.0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 s="10" t="s">
        <v>10</v>
      </c>
      <c r="AO9" s="10" t="s">
        <v>10</v>
      </c>
    </row>
    <row r="10">
      <c r="A10" s="11" t="s">
        <v>11</v>
      </c>
      <c r="B10" s="3">
        <v>15.0</v>
      </c>
      <c r="C10" s="3">
        <v>19.0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  <c r="AG10" s="11" t="s">
        <v>11</v>
      </c>
      <c r="AH10" s="11" t="s">
        <v>11</v>
      </c>
      <c r="AI10" s="11" t="s">
        <v>11</v>
      </c>
      <c r="AJ10" s="11" t="s">
        <v>11</v>
      </c>
      <c r="AK10" s="11" t="s">
        <v>11</v>
      </c>
      <c r="AL10" s="11" t="s">
        <v>11</v>
      </c>
      <c r="AM10" s="11" t="s">
        <v>11</v>
      </c>
      <c r="AN10" s="11" t="s">
        <v>11</v>
      </c>
    </row>
    <row r="11">
      <c r="C11" s="12">
        <f>SUM(C2:C10)</f>
        <v>82</v>
      </c>
      <c r="E11" s="3" t="s">
        <v>12</v>
      </c>
      <c r="G11" s="3">
        <v>0.0</v>
      </c>
      <c r="H11" s="3">
        <v>1.0</v>
      </c>
      <c r="I11" s="3">
        <v>2.0</v>
      </c>
      <c r="J11" s="3">
        <v>3.0</v>
      </c>
      <c r="K11" s="3">
        <v>4.0</v>
      </c>
      <c r="L11" s="3">
        <v>5.0</v>
      </c>
      <c r="M11" s="3">
        <v>6.0</v>
      </c>
      <c r="N11" s="3">
        <v>7.0</v>
      </c>
      <c r="O11" s="3">
        <v>8.0</v>
      </c>
      <c r="P11" s="3">
        <v>9.0</v>
      </c>
      <c r="Q11" s="3">
        <v>10.0</v>
      </c>
      <c r="R11" s="3">
        <v>11.0</v>
      </c>
      <c r="S11" s="12">
        <f t="shared" ref="S11:AB11" si="1">R11+1</f>
        <v>12</v>
      </c>
      <c r="T11" s="12">
        <f t="shared" si="1"/>
        <v>13</v>
      </c>
      <c r="U11" s="12">
        <f t="shared" si="1"/>
        <v>14</v>
      </c>
      <c r="V11" s="12">
        <f t="shared" si="1"/>
        <v>15</v>
      </c>
      <c r="W11" s="12">
        <f t="shared" si="1"/>
        <v>16</v>
      </c>
      <c r="X11" s="12">
        <f t="shared" si="1"/>
        <v>17</v>
      </c>
      <c r="Y11" s="12">
        <f t="shared" si="1"/>
        <v>18</v>
      </c>
      <c r="Z11" s="12">
        <f t="shared" si="1"/>
        <v>19</v>
      </c>
      <c r="AA11" s="12">
        <f t="shared" si="1"/>
        <v>20</v>
      </c>
      <c r="AB11" s="12">
        <f t="shared" si="1"/>
        <v>21</v>
      </c>
    </row>
    <row r="14">
      <c r="G14" s="2" t="s">
        <v>3</v>
      </c>
      <c r="H14" s="2" t="s">
        <v>3</v>
      </c>
      <c r="I14" s="2" t="s">
        <v>3</v>
      </c>
    </row>
    <row r="15"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</row>
    <row r="16">
      <c r="Q16" s="5" t="s">
        <v>5</v>
      </c>
      <c r="R16" s="5" t="s">
        <v>5</v>
      </c>
      <c r="S16" s="5" t="s">
        <v>5</v>
      </c>
      <c r="T16" s="5" t="s">
        <v>5</v>
      </c>
    </row>
    <row r="17">
      <c r="U17" s="9" t="s">
        <v>9</v>
      </c>
      <c r="V17" s="9" t="s">
        <v>9</v>
      </c>
      <c r="W17" s="9" t="s">
        <v>9</v>
      </c>
      <c r="X17" s="9" t="s">
        <v>9</v>
      </c>
    </row>
    <row r="18">
      <c r="Y18" s="6" t="s">
        <v>6</v>
      </c>
      <c r="Z18" s="6" t="s">
        <v>6</v>
      </c>
      <c r="AA18" s="6" t="s">
        <v>6</v>
      </c>
      <c r="AB18" s="6" t="s">
        <v>6</v>
      </c>
      <c r="AC18" s="6" t="s">
        <v>6</v>
      </c>
    </row>
    <row r="19">
      <c r="AD19" s="8" t="s">
        <v>8</v>
      </c>
      <c r="AE19" s="8" t="s">
        <v>8</v>
      </c>
      <c r="AF19" s="8" t="s">
        <v>8</v>
      </c>
      <c r="AG19" s="8" t="s">
        <v>8</v>
      </c>
      <c r="AH19" s="8" t="s">
        <v>8</v>
      </c>
      <c r="AI19" s="8" t="s">
        <v>8</v>
      </c>
      <c r="AJ19" s="8" t="s">
        <v>8</v>
      </c>
      <c r="AK19" s="8" t="s">
        <v>8</v>
      </c>
    </row>
    <row r="20"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7" t="s">
        <v>7</v>
      </c>
      <c r="AR20" s="7" t="s">
        <v>7</v>
      </c>
      <c r="AS20" s="7" t="s">
        <v>7</v>
      </c>
      <c r="AT20" s="7" t="s">
        <v>7</v>
      </c>
    </row>
    <row r="21">
      <c r="AU21" s="11" t="s">
        <v>11</v>
      </c>
      <c r="AV21" s="11" t="s">
        <v>11</v>
      </c>
      <c r="AW21" s="11" t="s">
        <v>11</v>
      </c>
      <c r="AX21" s="11" t="s">
        <v>11</v>
      </c>
      <c r="AY21" s="11" t="s">
        <v>11</v>
      </c>
      <c r="AZ21" s="11" t="s">
        <v>11</v>
      </c>
      <c r="BA21" s="11" t="s">
        <v>11</v>
      </c>
      <c r="BB21" s="11" t="s">
        <v>11</v>
      </c>
      <c r="BC21" s="11" t="s">
        <v>11</v>
      </c>
      <c r="BD21" s="11" t="s">
        <v>11</v>
      </c>
      <c r="BE21" s="11" t="s">
        <v>11</v>
      </c>
      <c r="BF21" s="11" t="s">
        <v>11</v>
      </c>
      <c r="BG21" s="11" t="s">
        <v>11</v>
      </c>
      <c r="BH21" s="11" t="s">
        <v>11</v>
      </c>
      <c r="BI21" s="11" t="s">
        <v>11</v>
      </c>
      <c r="BJ21" s="11" t="s">
        <v>11</v>
      </c>
      <c r="BK21" s="11" t="s">
        <v>11</v>
      </c>
      <c r="BL21" s="11" t="s">
        <v>11</v>
      </c>
      <c r="BM21" s="11" t="s">
        <v>11</v>
      </c>
    </row>
    <row r="22">
      <c r="BN22" s="10" t="s">
        <v>10</v>
      </c>
      <c r="BO22" s="10" t="s">
        <v>10</v>
      </c>
      <c r="BP22" s="10" t="s">
        <v>10</v>
      </c>
      <c r="BQ22" s="10" t="s">
        <v>10</v>
      </c>
      <c r="BR22" s="10" t="s">
        <v>10</v>
      </c>
      <c r="BS22" s="10" t="s">
        <v>10</v>
      </c>
      <c r="BT22" s="10" t="s">
        <v>10</v>
      </c>
      <c r="BU22" s="10" t="s">
        <v>10</v>
      </c>
      <c r="BV22" s="10" t="s">
        <v>10</v>
      </c>
      <c r="BW22" s="10" t="s">
        <v>10</v>
      </c>
      <c r="BX22" s="10" t="s">
        <v>10</v>
      </c>
      <c r="BY22" s="10" t="s">
        <v>10</v>
      </c>
      <c r="BZ22" s="10" t="s">
        <v>10</v>
      </c>
      <c r="CA22" s="10" t="s">
        <v>10</v>
      </c>
      <c r="CB22" s="10" t="s">
        <v>10</v>
      </c>
      <c r="CC22" s="10" t="s">
        <v>10</v>
      </c>
      <c r="CD22" s="10" t="s">
        <v>10</v>
      </c>
      <c r="CE22" s="10" t="s">
        <v>10</v>
      </c>
      <c r="CF22" s="10" t="s">
        <v>10</v>
      </c>
      <c r="CG22" s="10" t="s">
        <v>10</v>
      </c>
      <c r="CH22" s="10" t="s">
        <v>10</v>
      </c>
      <c r="CI22" s="10" t="s">
        <v>10</v>
      </c>
      <c r="CJ22" s="10" t="s">
        <v>10</v>
      </c>
    </row>
    <row r="25">
      <c r="E25" s="3" t="s">
        <v>12</v>
      </c>
      <c r="G25" s="3">
        <v>0.0</v>
      </c>
      <c r="H25" s="3">
        <f t="shared" ref="H25:CJ25" si="2">G25+1</f>
        <v>1</v>
      </c>
      <c r="I25" s="3">
        <f t="shared" si="2"/>
        <v>2</v>
      </c>
      <c r="J25" s="3">
        <f t="shared" si="2"/>
        <v>3</v>
      </c>
      <c r="K25" s="3">
        <f t="shared" si="2"/>
        <v>4</v>
      </c>
      <c r="L25" s="3">
        <f t="shared" si="2"/>
        <v>5</v>
      </c>
      <c r="M25" s="3">
        <f t="shared" si="2"/>
        <v>6</v>
      </c>
      <c r="N25" s="3">
        <f t="shared" si="2"/>
        <v>7</v>
      </c>
      <c r="O25" s="3">
        <f t="shared" si="2"/>
        <v>8</v>
      </c>
      <c r="P25" s="3">
        <f t="shared" si="2"/>
        <v>9</v>
      </c>
      <c r="Q25" s="3">
        <f t="shared" si="2"/>
        <v>10</v>
      </c>
      <c r="R25" s="3">
        <f t="shared" si="2"/>
        <v>11</v>
      </c>
      <c r="S25" s="3">
        <f t="shared" si="2"/>
        <v>12</v>
      </c>
      <c r="T25" s="3">
        <f t="shared" si="2"/>
        <v>13</v>
      </c>
      <c r="U25" s="3">
        <f t="shared" si="2"/>
        <v>14</v>
      </c>
      <c r="V25" s="3">
        <f t="shared" si="2"/>
        <v>15</v>
      </c>
      <c r="W25" s="3">
        <f t="shared" si="2"/>
        <v>16</v>
      </c>
      <c r="X25" s="3">
        <f t="shared" si="2"/>
        <v>17</v>
      </c>
      <c r="Y25" s="3">
        <f t="shared" si="2"/>
        <v>18</v>
      </c>
      <c r="Z25" s="3">
        <f t="shared" si="2"/>
        <v>19</v>
      </c>
      <c r="AA25" s="3">
        <f t="shared" si="2"/>
        <v>20</v>
      </c>
      <c r="AB25" s="3">
        <f t="shared" si="2"/>
        <v>21</v>
      </c>
      <c r="AC25" s="3">
        <f t="shared" si="2"/>
        <v>22</v>
      </c>
      <c r="AD25" s="3">
        <f t="shared" si="2"/>
        <v>23</v>
      </c>
      <c r="AE25" s="3">
        <f t="shared" si="2"/>
        <v>24</v>
      </c>
      <c r="AF25" s="3">
        <f t="shared" si="2"/>
        <v>25</v>
      </c>
      <c r="AG25" s="3">
        <f t="shared" si="2"/>
        <v>26</v>
      </c>
      <c r="AH25" s="3">
        <f t="shared" si="2"/>
        <v>27</v>
      </c>
      <c r="AI25" s="3">
        <f t="shared" si="2"/>
        <v>28</v>
      </c>
      <c r="AJ25" s="3">
        <f t="shared" si="2"/>
        <v>29</v>
      </c>
      <c r="AK25" s="3">
        <f t="shared" si="2"/>
        <v>30</v>
      </c>
      <c r="AL25" s="3">
        <f t="shared" si="2"/>
        <v>31</v>
      </c>
      <c r="AM25" s="3">
        <f t="shared" si="2"/>
        <v>32</v>
      </c>
      <c r="AN25" s="3">
        <f t="shared" si="2"/>
        <v>33</v>
      </c>
      <c r="AO25" s="3">
        <f t="shared" si="2"/>
        <v>34</v>
      </c>
      <c r="AP25" s="3">
        <f t="shared" si="2"/>
        <v>35</v>
      </c>
      <c r="AQ25" s="3">
        <f t="shared" si="2"/>
        <v>36</v>
      </c>
      <c r="AR25" s="3">
        <f t="shared" si="2"/>
        <v>37</v>
      </c>
      <c r="AS25" s="3">
        <f t="shared" si="2"/>
        <v>38</v>
      </c>
      <c r="AT25" s="3">
        <f t="shared" si="2"/>
        <v>39</v>
      </c>
      <c r="AU25" s="3">
        <f t="shared" si="2"/>
        <v>40</v>
      </c>
      <c r="AV25" s="3">
        <f t="shared" si="2"/>
        <v>41</v>
      </c>
      <c r="AW25" s="3">
        <f t="shared" si="2"/>
        <v>42</v>
      </c>
      <c r="AX25" s="3">
        <f t="shared" si="2"/>
        <v>43</v>
      </c>
      <c r="AY25" s="3">
        <f t="shared" si="2"/>
        <v>44</v>
      </c>
      <c r="AZ25" s="3">
        <f t="shared" si="2"/>
        <v>45</v>
      </c>
      <c r="BA25" s="3">
        <f t="shared" si="2"/>
        <v>46</v>
      </c>
      <c r="BB25" s="3">
        <f t="shared" si="2"/>
        <v>47</v>
      </c>
      <c r="BC25" s="3">
        <f t="shared" si="2"/>
        <v>48</v>
      </c>
      <c r="BD25" s="3">
        <f t="shared" si="2"/>
        <v>49</v>
      </c>
      <c r="BE25" s="3">
        <f t="shared" si="2"/>
        <v>50</v>
      </c>
      <c r="BF25" s="3">
        <f t="shared" si="2"/>
        <v>51</v>
      </c>
      <c r="BG25" s="3">
        <f t="shared" si="2"/>
        <v>52</v>
      </c>
      <c r="BH25" s="3">
        <f t="shared" si="2"/>
        <v>53</v>
      </c>
      <c r="BI25" s="3">
        <f t="shared" si="2"/>
        <v>54</v>
      </c>
      <c r="BJ25" s="3">
        <f t="shared" si="2"/>
        <v>55</v>
      </c>
      <c r="BK25" s="3">
        <f t="shared" si="2"/>
        <v>56</v>
      </c>
      <c r="BL25" s="3">
        <f t="shared" si="2"/>
        <v>57</v>
      </c>
      <c r="BM25" s="3">
        <f t="shared" si="2"/>
        <v>58</v>
      </c>
      <c r="BN25" s="3">
        <f t="shared" si="2"/>
        <v>59</v>
      </c>
      <c r="BO25" s="3">
        <f t="shared" si="2"/>
        <v>60</v>
      </c>
      <c r="BP25" s="3">
        <f t="shared" si="2"/>
        <v>61</v>
      </c>
      <c r="BQ25" s="3">
        <f t="shared" si="2"/>
        <v>62</v>
      </c>
      <c r="BR25" s="3">
        <f t="shared" si="2"/>
        <v>63</v>
      </c>
      <c r="BS25" s="3">
        <f t="shared" si="2"/>
        <v>64</v>
      </c>
      <c r="BT25" s="3">
        <f t="shared" si="2"/>
        <v>65</v>
      </c>
      <c r="BU25" s="3">
        <f t="shared" si="2"/>
        <v>66</v>
      </c>
      <c r="BV25" s="3">
        <f t="shared" si="2"/>
        <v>67</v>
      </c>
      <c r="BW25" s="3">
        <f t="shared" si="2"/>
        <v>68</v>
      </c>
      <c r="BX25" s="3">
        <f t="shared" si="2"/>
        <v>69</v>
      </c>
      <c r="BY25" s="3">
        <f t="shared" si="2"/>
        <v>70</v>
      </c>
      <c r="BZ25" s="3">
        <f t="shared" si="2"/>
        <v>71</v>
      </c>
      <c r="CA25" s="3">
        <f t="shared" si="2"/>
        <v>72</v>
      </c>
      <c r="CB25" s="3">
        <f t="shared" si="2"/>
        <v>73</v>
      </c>
      <c r="CC25" s="3">
        <f t="shared" si="2"/>
        <v>74</v>
      </c>
      <c r="CD25" s="3">
        <f t="shared" si="2"/>
        <v>75</v>
      </c>
      <c r="CE25" s="3">
        <f t="shared" si="2"/>
        <v>76</v>
      </c>
      <c r="CF25" s="3">
        <f t="shared" si="2"/>
        <v>77</v>
      </c>
      <c r="CG25" s="3">
        <f t="shared" si="2"/>
        <v>78</v>
      </c>
      <c r="CH25" s="3">
        <f t="shared" si="2"/>
        <v>79</v>
      </c>
      <c r="CI25" s="3">
        <f t="shared" si="2"/>
        <v>80</v>
      </c>
      <c r="CJ25" s="3">
        <f t="shared" si="2"/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8" width="4.57"/>
  </cols>
  <sheetData>
    <row r="1">
      <c r="A1" s="1" t="s">
        <v>0</v>
      </c>
      <c r="B1" s="1" t="s">
        <v>1</v>
      </c>
      <c r="C1" s="1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>
      <c r="A2" s="2" t="s">
        <v>3</v>
      </c>
      <c r="B2" s="3">
        <v>0.0</v>
      </c>
      <c r="C2" s="3">
        <v>3.0</v>
      </c>
      <c r="G2" s="2" t="s">
        <v>3</v>
      </c>
      <c r="H2" s="2" t="s">
        <v>3</v>
      </c>
      <c r="I2" s="2" t="s">
        <v>3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>
      <c r="A3" s="4" t="s">
        <v>4</v>
      </c>
      <c r="B3" s="3">
        <v>2.0</v>
      </c>
      <c r="C3" s="3">
        <v>6.0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>
      <c r="A4" s="5" t="s">
        <v>5</v>
      </c>
      <c r="B4" s="3">
        <v>4.0</v>
      </c>
      <c r="C4" s="3">
        <v>4.0</v>
      </c>
      <c r="I4" s="13"/>
      <c r="J4" s="13"/>
      <c r="K4" s="5" t="s">
        <v>5</v>
      </c>
      <c r="L4" s="5" t="s">
        <v>5</v>
      </c>
      <c r="M4" s="5" t="s">
        <v>5</v>
      </c>
      <c r="N4" s="5" t="s">
        <v>5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>
      <c r="A5" s="6" t="s">
        <v>6</v>
      </c>
      <c r="B5" s="3">
        <v>6.0</v>
      </c>
      <c r="C5" s="3">
        <v>5.0</v>
      </c>
      <c r="I5" s="13"/>
      <c r="J5" s="13"/>
      <c r="K5" s="13"/>
      <c r="L5" s="13"/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</row>
    <row r="6">
      <c r="A6" s="7" t="s">
        <v>7</v>
      </c>
      <c r="B6" s="3">
        <v>8.0</v>
      </c>
      <c r="C6" s="3">
        <v>2.0</v>
      </c>
      <c r="I6" s="13"/>
      <c r="J6" s="13"/>
      <c r="K6" s="13"/>
      <c r="L6" s="13"/>
      <c r="M6" s="13"/>
      <c r="N6" s="13"/>
      <c r="O6" s="7" t="s">
        <v>7</v>
      </c>
      <c r="P6" s="7" t="s">
        <v>7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>
      <c r="A7" s="8" t="s">
        <v>8</v>
      </c>
      <c r="B7" s="3">
        <v>5.0</v>
      </c>
      <c r="C7" s="3">
        <v>6.0</v>
      </c>
      <c r="I7" s="13"/>
      <c r="J7" s="13"/>
      <c r="K7" s="13"/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</row>
    <row r="8">
      <c r="A8" s="9" t="s">
        <v>9</v>
      </c>
      <c r="B8" s="3">
        <v>3.0</v>
      </c>
      <c r="C8" s="3">
        <v>7.0</v>
      </c>
      <c r="I8" s="13"/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9" t="s">
        <v>9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>
      <c r="A9" s="10" t="s">
        <v>10</v>
      </c>
      <c r="B9" s="3">
        <v>7.0</v>
      </c>
      <c r="C9" s="3">
        <v>9.0</v>
      </c>
      <c r="I9" s="13"/>
      <c r="J9" s="13"/>
      <c r="K9" s="13"/>
      <c r="L9" s="13"/>
      <c r="M9" s="13"/>
      <c r="N9" s="10" t="s">
        <v>10</v>
      </c>
      <c r="O9" s="10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>
      <c r="A10" s="11" t="s">
        <v>11</v>
      </c>
      <c r="B10" s="3">
        <v>2.0</v>
      </c>
      <c r="C10" s="3">
        <v>9.0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>
      <c r="C11" s="12">
        <f>SUM(C2:C10)</f>
        <v>51</v>
      </c>
      <c r="E11" s="3" t="s">
        <v>12</v>
      </c>
      <c r="G11" s="3">
        <v>0.0</v>
      </c>
      <c r="H11" s="3">
        <v>1.0</v>
      </c>
      <c r="I11" s="3">
        <v>2.0</v>
      </c>
      <c r="J11" s="3">
        <v>3.0</v>
      </c>
      <c r="K11" s="3">
        <v>4.0</v>
      </c>
      <c r="L11" s="3">
        <v>5.0</v>
      </c>
      <c r="M11" s="3">
        <v>6.0</v>
      </c>
      <c r="N11" s="3">
        <v>7.0</v>
      </c>
      <c r="O11" s="3">
        <v>8.0</v>
      </c>
      <c r="P11" s="3">
        <v>9.0</v>
      </c>
      <c r="Q11" s="3">
        <v>10.0</v>
      </c>
      <c r="R11" s="3">
        <v>11.0</v>
      </c>
      <c r="S11" s="12">
        <f t="shared" ref="S11:BF11" si="1">R11+1</f>
        <v>12</v>
      </c>
      <c r="T11" s="12">
        <f t="shared" si="1"/>
        <v>13</v>
      </c>
      <c r="U11" s="12">
        <f t="shared" si="1"/>
        <v>14</v>
      </c>
      <c r="V11" s="12">
        <f t="shared" si="1"/>
        <v>15</v>
      </c>
      <c r="W11" s="12">
        <f t="shared" si="1"/>
        <v>16</v>
      </c>
      <c r="X11" s="12">
        <f t="shared" si="1"/>
        <v>17</v>
      </c>
      <c r="Y11" s="12">
        <f t="shared" si="1"/>
        <v>18</v>
      </c>
      <c r="Z11" s="12">
        <f t="shared" si="1"/>
        <v>19</v>
      </c>
      <c r="AA11" s="12">
        <f t="shared" si="1"/>
        <v>20</v>
      </c>
      <c r="AB11" s="12">
        <f t="shared" si="1"/>
        <v>21</v>
      </c>
      <c r="AC11" s="12">
        <f t="shared" si="1"/>
        <v>22</v>
      </c>
      <c r="AD11" s="12">
        <f t="shared" si="1"/>
        <v>23</v>
      </c>
      <c r="AE11" s="12">
        <f t="shared" si="1"/>
        <v>24</v>
      </c>
      <c r="AF11" s="12">
        <f t="shared" si="1"/>
        <v>25</v>
      </c>
      <c r="AG11" s="12">
        <f t="shared" si="1"/>
        <v>26</v>
      </c>
      <c r="AH11" s="12">
        <f t="shared" si="1"/>
        <v>27</v>
      </c>
      <c r="AI11" s="12">
        <f t="shared" si="1"/>
        <v>28</v>
      </c>
      <c r="AJ11" s="12">
        <f t="shared" si="1"/>
        <v>29</v>
      </c>
      <c r="AK11" s="12">
        <f t="shared" si="1"/>
        <v>30</v>
      </c>
      <c r="AL11" s="12">
        <f t="shared" si="1"/>
        <v>31</v>
      </c>
      <c r="AM11" s="12">
        <f t="shared" si="1"/>
        <v>32</v>
      </c>
      <c r="AN11" s="12">
        <f t="shared" si="1"/>
        <v>33</v>
      </c>
      <c r="AO11" s="12">
        <f t="shared" si="1"/>
        <v>34</v>
      </c>
      <c r="AP11" s="12">
        <f t="shared" si="1"/>
        <v>35</v>
      </c>
      <c r="AQ11" s="12">
        <f t="shared" si="1"/>
        <v>36</v>
      </c>
      <c r="AR11" s="12">
        <f t="shared" si="1"/>
        <v>37</v>
      </c>
      <c r="AS11" s="12">
        <f t="shared" si="1"/>
        <v>38</v>
      </c>
      <c r="AT11" s="12">
        <f t="shared" si="1"/>
        <v>39</v>
      </c>
      <c r="AU11" s="12">
        <f t="shared" si="1"/>
        <v>40</v>
      </c>
      <c r="AV11" s="12">
        <f t="shared" si="1"/>
        <v>41</v>
      </c>
      <c r="AW11" s="12">
        <f t="shared" si="1"/>
        <v>42</v>
      </c>
      <c r="AX11" s="12">
        <f t="shared" si="1"/>
        <v>43</v>
      </c>
      <c r="AY11" s="12">
        <f t="shared" si="1"/>
        <v>44</v>
      </c>
      <c r="AZ11" s="12">
        <f t="shared" si="1"/>
        <v>45</v>
      </c>
      <c r="BA11" s="12">
        <f t="shared" si="1"/>
        <v>46</v>
      </c>
      <c r="BB11" s="12">
        <f t="shared" si="1"/>
        <v>47</v>
      </c>
      <c r="BC11" s="12">
        <f t="shared" si="1"/>
        <v>48</v>
      </c>
      <c r="BD11" s="12">
        <f t="shared" si="1"/>
        <v>49</v>
      </c>
      <c r="BE11" s="12">
        <f t="shared" si="1"/>
        <v>50</v>
      </c>
      <c r="BF11" s="12">
        <f t="shared" si="1"/>
        <v>51</v>
      </c>
    </row>
    <row r="12"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>
      <c r="G13" s="2" t="s">
        <v>3</v>
      </c>
      <c r="H13" s="2" t="s">
        <v>3</v>
      </c>
      <c r="I13" s="2" t="s">
        <v>3</v>
      </c>
      <c r="J13" s="14">
        <v>0.0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>
      <c r="J14" s="4" t="s">
        <v>4</v>
      </c>
      <c r="K14" s="14">
        <v>5.0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>
      <c r="I15" s="13"/>
      <c r="J15" s="13"/>
      <c r="K15" s="5" t="s">
        <v>5</v>
      </c>
      <c r="L15" s="5" t="s">
        <v>5</v>
      </c>
      <c r="M15" s="5" t="s">
        <v>5</v>
      </c>
      <c r="N15" s="5" t="s">
        <v>5</v>
      </c>
      <c r="O15" s="14">
        <v>0.0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>
      <c r="I16" s="13"/>
      <c r="J16" s="13"/>
      <c r="K16" s="13"/>
      <c r="L16" s="13"/>
      <c r="M16" s="13"/>
      <c r="N16" s="13"/>
      <c r="O16" s="7" t="s">
        <v>7</v>
      </c>
      <c r="P16" s="7" t="s">
        <v>7</v>
      </c>
      <c r="Q16" s="14">
        <v>0.0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>
      <c r="I17" s="13"/>
      <c r="J17" s="13"/>
      <c r="K17" s="13"/>
      <c r="L17" s="13"/>
      <c r="M17" s="13"/>
      <c r="N17" s="13"/>
      <c r="O17" s="13"/>
      <c r="P17" s="13"/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14">
        <v>0.0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6" t="s">
        <v>6</v>
      </c>
      <c r="W18" s="6" t="s">
        <v>6</v>
      </c>
      <c r="X18" s="6" t="s">
        <v>6</v>
      </c>
      <c r="Y18" s="6" t="s">
        <v>6</v>
      </c>
      <c r="Z18" s="6" t="s">
        <v>6</v>
      </c>
      <c r="AA18" s="14">
        <v>0.0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8" t="s">
        <v>8</v>
      </c>
      <c r="AB19" s="8" t="s">
        <v>8</v>
      </c>
      <c r="AC19" s="8" t="s">
        <v>8</v>
      </c>
      <c r="AD19" s="8" t="s">
        <v>8</v>
      </c>
      <c r="AE19" s="8" t="s">
        <v>8</v>
      </c>
      <c r="AF19" s="8" t="s">
        <v>8</v>
      </c>
      <c r="AG19" s="14">
        <v>0.0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9" t="s">
        <v>9</v>
      </c>
      <c r="AH20" s="9" t="s">
        <v>9</v>
      </c>
      <c r="AI20" s="9" t="s">
        <v>9</v>
      </c>
      <c r="AJ20" s="9" t="s">
        <v>9</v>
      </c>
      <c r="AK20" s="9" t="s">
        <v>9</v>
      </c>
      <c r="AL20" s="9" t="s">
        <v>9</v>
      </c>
      <c r="AM20" s="9" t="s">
        <v>9</v>
      </c>
      <c r="AN20" s="14">
        <v>0.0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1" t="s">
        <v>11</v>
      </c>
      <c r="AO21" s="11" t="s">
        <v>11</v>
      </c>
      <c r="AP21" s="11" t="s">
        <v>11</v>
      </c>
      <c r="AQ21" s="11" t="s">
        <v>11</v>
      </c>
      <c r="AR21" s="11" t="s">
        <v>11</v>
      </c>
      <c r="AS21" s="11" t="s">
        <v>11</v>
      </c>
      <c r="AT21" s="11" t="s">
        <v>11</v>
      </c>
      <c r="AU21" s="11" t="s">
        <v>11</v>
      </c>
      <c r="AV21" s="11" t="s">
        <v>11</v>
      </c>
      <c r="AW21" s="14">
        <v>0.0</v>
      </c>
      <c r="AX21" s="13"/>
      <c r="AY21" s="13"/>
      <c r="AZ21" s="13"/>
      <c r="BA21" s="13"/>
      <c r="BB21" s="13"/>
      <c r="BC21" s="13"/>
      <c r="BD21" s="13"/>
      <c r="BE21" s="13"/>
      <c r="BF21" s="13"/>
    </row>
    <row r="22"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0" t="s">
        <v>10</v>
      </c>
      <c r="AX22" s="10" t="s">
        <v>10</v>
      </c>
      <c r="AY22" s="10" t="s">
        <v>10</v>
      </c>
      <c r="AZ22" s="10" t="s">
        <v>10</v>
      </c>
      <c r="BA22" s="10" t="s">
        <v>10</v>
      </c>
      <c r="BB22" s="10" t="s">
        <v>10</v>
      </c>
      <c r="BC22" s="10" t="s">
        <v>10</v>
      </c>
      <c r="BD22" s="10" t="s">
        <v>10</v>
      </c>
      <c r="BE22" s="10" t="s">
        <v>10</v>
      </c>
      <c r="BF22" s="13"/>
    </row>
    <row r="23">
      <c r="E23" s="3" t="s">
        <v>12</v>
      </c>
      <c r="G23" s="3">
        <v>0.0</v>
      </c>
      <c r="H23" s="3">
        <v>1.0</v>
      </c>
      <c r="I23" s="3">
        <v>2.0</v>
      </c>
      <c r="J23" s="3">
        <v>3.0</v>
      </c>
      <c r="K23" s="3">
        <v>4.0</v>
      </c>
      <c r="L23" s="3">
        <v>5.0</v>
      </c>
      <c r="M23" s="3">
        <v>6.0</v>
      </c>
      <c r="N23" s="3">
        <v>7.0</v>
      </c>
      <c r="O23" s="3">
        <v>8.0</v>
      </c>
      <c r="P23" s="3">
        <v>9.0</v>
      </c>
      <c r="Q23" s="3">
        <v>10.0</v>
      </c>
      <c r="R23" s="3">
        <v>11.0</v>
      </c>
      <c r="S23" s="12">
        <f t="shared" ref="S23:BF23" si="2">R23+1</f>
        <v>12</v>
      </c>
      <c r="T23" s="12">
        <f t="shared" si="2"/>
        <v>13</v>
      </c>
      <c r="U23" s="12">
        <f t="shared" si="2"/>
        <v>14</v>
      </c>
      <c r="V23" s="12">
        <f t="shared" si="2"/>
        <v>15</v>
      </c>
      <c r="W23" s="12">
        <f t="shared" si="2"/>
        <v>16</v>
      </c>
      <c r="X23" s="12">
        <f t="shared" si="2"/>
        <v>17</v>
      </c>
      <c r="Y23" s="12">
        <f t="shared" si="2"/>
        <v>18</v>
      </c>
      <c r="Z23" s="12">
        <f t="shared" si="2"/>
        <v>19</v>
      </c>
      <c r="AA23" s="12">
        <f t="shared" si="2"/>
        <v>20</v>
      </c>
      <c r="AB23" s="12">
        <f t="shared" si="2"/>
        <v>21</v>
      </c>
      <c r="AC23" s="12">
        <f t="shared" si="2"/>
        <v>22</v>
      </c>
      <c r="AD23" s="12">
        <f t="shared" si="2"/>
        <v>23</v>
      </c>
      <c r="AE23" s="12">
        <f t="shared" si="2"/>
        <v>24</v>
      </c>
      <c r="AF23" s="12">
        <f t="shared" si="2"/>
        <v>25</v>
      </c>
      <c r="AG23" s="12">
        <f t="shared" si="2"/>
        <v>26</v>
      </c>
      <c r="AH23" s="12">
        <f t="shared" si="2"/>
        <v>27</v>
      </c>
      <c r="AI23" s="12">
        <f t="shared" si="2"/>
        <v>28</v>
      </c>
      <c r="AJ23" s="12">
        <f t="shared" si="2"/>
        <v>29</v>
      </c>
      <c r="AK23" s="12">
        <f t="shared" si="2"/>
        <v>30</v>
      </c>
      <c r="AL23" s="12">
        <f t="shared" si="2"/>
        <v>31</v>
      </c>
      <c r="AM23" s="12">
        <f t="shared" si="2"/>
        <v>32</v>
      </c>
      <c r="AN23" s="12">
        <f t="shared" si="2"/>
        <v>33</v>
      </c>
      <c r="AO23" s="12">
        <f t="shared" si="2"/>
        <v>34</v>
      </c>
      <c r="AP23" s="12">
        <f t="shared" si="2"/>
        <v>35</v>
      </c>
      <c r="AQ23" s="12">
        <f t="shared" si="2"/>
        <v>36</v>
      </c>
      <c r="AR23" s="12">
        <f t="shared" si="2"/>
        <v>37</v>
      </c>
      <c r="AS23" s="12">
        <f t="shared" si="2"/>
        <v>38</v>
      </c>
      <c r="AT23" s="12">
        <f t="shared" si="2"/>
        <v>39</v>
      </c>
      <c r="AU23" s="12">
        <f t="shared" si="2"/>
        <v>40</v>
      </c>
      <c r="AV23" s="12">
        <f t="shared" si="2"/>
        <v>41</v>
      </c>
      <c r="AW23" s="12">
        <f t="shared" si="2"/>
        <v>42</v>
      </c>
      <c r="AX23" s="12">
        <f t="shared" si="2"/>
        <v>43</v>
      </c>
      <c r="AY23" s="12">
        <f t="shared" si="2"/>
        <v>44</v>
      </c>
      <c r="AZ23" s="12">
        <f t="shared" si="2"/>
        <v>45</v>
      </c>
      <c r="BA23" s="12">
        <f t="shared" si="2"/>
        <v>46</v>
      </c>
      <c r="BB23" s="12">
        <f t="shared" si="2"/>
        <v>47</v>
      </c>
      <c r="BC23" s="12">
        <f t="shared" si="2"/>
        <v>48</v>
      </c>
      <c r="BD23" s="12">
        <f t="shared" si="2"/>
        <v>49</v>
      </c>
      <c r="BE23" s="12">
        <f t="shared" si="2"/>
        <v>50</v>
      </c>
      <c r="BF23" s="12">
        <f t="shared" si="2"/>
        <v>51</v>
      </c>
    </row>
    <row r="24"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</row>
    <row r="44"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</row>
    <row r="45"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</row>
    <row r="46"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</row>
    <row r="47"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</row>
    <row r="48"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</row>
    <row r="49"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</row>
    <row r="50"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</row>
    <row r="51"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</row>
    <row r="52"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</row>
    <row r="53"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</row>
    <row r="54"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</row>
    <row r="55"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</row>
    <row r="56"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</row>
    <row r="57"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</row>
    <row r="58"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</row>
    <row r="59"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</row>
    <row r="60"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</row>
    <row r="62"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</row>
    <row r="63"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</row>
    <row r="64"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</row>
    <row r="65"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</row>
    <row r="67"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</row>
    <row r="68"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</row>
    <row r="69"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</row>
    <row r="70"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</row>
    <row r="71"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</row>
    <row r="72"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</row>
    <row r="73"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</row>
    <row r="78"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</row>
    <row r="79"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</row>
    <row r="80"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</row>
    <row r="87"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</row>
    <row r="88"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3"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</row>
    <row r="94"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</row>
    <row r="95"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</row>
    <row r="96"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</row>
    <row r="97"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</row>
    <row r="98"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</row>
    <row r="99"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</row>
    <row r="100"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</row>
    <row r="101"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</row>
    <row r="102"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</row>
    <row r="103"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  <row r="104"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</row>
    <row r="105"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</row>
    <row r="106"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</row>
    <row r="107"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</row>
    <row r="108"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</row>
    <row r="109"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</row>
    <row r="110"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</row>
    <row r="111"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</row>
    <row r="112"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</row>
    <row r="113"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</row>
    <row r="114"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</row>
    <row r="115"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</row>
    <row r="116"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</row>
    <row r="117"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</row>
    <row r="118"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</row>
    <row r="119"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</row>
    <row r="120"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</row>
    <row r="121"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</row>
    <row r="122"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</row>
    <row r="123"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</row>
    <row r="124"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</row>
    <row r="125"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</row>
    <row r="126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</row>
    <row r="127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</row>
    <row r="128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</row>
    <row r="129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</row>
    <row r="130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</row>
    <row r="131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</row>
    <row r="132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</row>
    <row r="13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</row>
    <row r="134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</row>
    <row r="135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</row>
    <row r="136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</row>
    <row r="137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</row>
    <row r="138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</row>
    <row r="139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</row>
    <row r="140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</row>
    <row r="141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</row>
    <row r="142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</row>
    <row r="14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</row>
    <row r="144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</row>
    <row r="145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</row>
    <row r="146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</row>
    <row r="147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</row>
    <row r="148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</row>
    <row r="149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</row>
    <row r="150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</row>
    <row r="151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</row>
    <row r="152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</row>
    <row r="15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</row>
    <row r="154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</row>
    <row r="155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</row>
    <row r="156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</row>
    <row r="157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</row>
    <row r="158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</row>
    <row r="159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0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</row>
    <row r="161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</row>
    <row r="162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</row>
    <row r="16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</row>
    <row r="164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</row>
    <row r="165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</row>
    <row r="166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</row>
    <row r="167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</row>
    <row r="168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</row>
    <row r="169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</row>
    <row r="170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</row>
    <row r="171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</row>
    <row r="172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</row>
    <row r="17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</row>
    <row r="174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</row>
    <row r="175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</row>
    <row r="176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</row>
    <row r="177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</row>
    <row r="178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</row>
    <row r="179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</row>
    <row r="180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</row>
    <row r="181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</row>
    <row r="182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  <row r="18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</row>
    <row r="184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</row>
    <row r="185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</row>
    <row r="186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</row>
    <row r="187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</row>
    <row r="188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</row>
    <row r="189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</row>
    <row r="190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</row>
    <row r="191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</row>
    <row r="192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</row>
    <row r="19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</row>
    <row r="194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</row>
    <row r="195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</row>
    <row r="196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</row>
    <row r="197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</row>
    <row r="198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</row>
    <row r="199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</row>
    <row r="200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</row>
    <row r="201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</row>
    <row r="202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</row>
    <row r="20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</row>
    <row r="204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</row>
    <row r="205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</row>
    <row r="206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</row>
    <row r="207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</row>
    <row r="208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</row>
    <row r="209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</row>
    <row r="210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</row>
    <row r="211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</row>
    <row r="212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</row>
    <row r="21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</row>
    <row r="214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</row>
    <row r="215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</row>
    <row r="216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</row>
    <row r="217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</row>
    <row r="218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</row>
    <row r="219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</row>
    <row r="220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</row>
    <row r="221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</row>
    <row r="222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</row>
    <row r="22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</row>
    <row r="224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</row>
    <row r="225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</row>
    <row r="226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</row>
    <row r="227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</row>
    <row r="228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</row>
    <row r="229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</row>
    <row r="230"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</row>
    <row r="231"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</row>
    <row r="232"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</row>
    <row r="233"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</row>
    <row r="234"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</row>
    <row r="235"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</row>
    <row r="236"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</row>
    <row r="237"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</row>
    <row r="238"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</row>
    <row r="239"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</row>
    <row r="240"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</row>
    <row r="241"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</row>
    <row r="242"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</row>
    <row r="243"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</row>
    <row r="244"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</row>
    <row r="245"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</row>
    <row r="246"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</row>
    <row r="247"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</row>
    <row r="248"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</row>
    <row r="249"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</row>
    <row r="250"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</row>
    <row r="251"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</row>
    <row r="252"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</row>
    <row r="253"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</row>
    <row r="254"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</row>
    <row r="255"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</row>
    <row r="256"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</row>
    <row r="257"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</row>
    <row r="258"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</row>
    <row r="259"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</row>
    <row r="260"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</row>
    <row r="261"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</row>
    <row r="262"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</row>
    <row r="263"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</row>
    <row r="264"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</row>
    <row r="265"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</row>
    <row r="266"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</row>
    <row r="267"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</row>
    <row r="268"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</row>
    <row r="269"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</row>
    <row r="270"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</row>
    <row r="271"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</row>
    <row r="272"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</row>
    <row r="273"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</row>
    <row r="274"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</row>
    <row r="275"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</row>
    <row r="276"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</row>
    <row r="277"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</row>
    <row r="278"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</row>
    <row r="279"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</row>
    <row r="280"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</row>
    <row r="281"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</row>
    <row r="282"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</row>
    <row r="283"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</row>
    <row r="284"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</row>
    <row r="285"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</row>
    <row r="286"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</row>
    <row r="287"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</row>
    <row r="288"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</row>
    <row r="289"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</row>
    <row r="290"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</row>
    <row r="291"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</row>
    <row r="292"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</row>
    <row r="293"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</row>
    <row r="294"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</row>
    <row r="295"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</row>
    <row r="296"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</row>
    <row r="297"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</row>
    <row r="298"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</row>
    <row r="299"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</row>
    <row r="300"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</row>
    <row r="301"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</row>
    <row r="302"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</row>
    <row r="303"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</row>
    <row r="304"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</row>
    <row r="305"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</row>
    <row r="306"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</row>
    <row r="307"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</row>
    <row r="308"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</row>
    <row r="309"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</row>
    <row r="310"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</row>
    <row r="311"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</row>
    <row r="312"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</row>
    <row r="313"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</row>
    <row r="314"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</row>
    <row r="315"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</row>
    <row r="316"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</row>
    <row r="317"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</row>
    <row r="318"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</row>
    <row r="319"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</row>
    <row r="320"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</row>
    <row r="321"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</row>
    <row r="322"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</row>
    <row r="323"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</row>
    <row r="324"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</row>
    <row r="325"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</row>
    <row r="326"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</row>
    <row r="327"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</row>
    <row r="328"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</row>
    <row r="329"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</row>
    <row r="330"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</row>
    <row r="331"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</row>
    <row r="332"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</row>
    <row r="333"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</row>
    <row r="334"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</row>
    <row r="335"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</row>
    <row r="336"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</row>
    <row r="337"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</row>
    <row r="338"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</row>
    <row r="339"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</row>
    <row r="340"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</row>
    <row r="341"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</row>
    <row r="342"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</row>
    <row r="343"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</row>
    <row r="344"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</row>
    <row r="345"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</row>
    <row r="346"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</row>
    <row r="347"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</row>
    <row r="348"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</row>
    <row r="349"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</row>
    <row r="350"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</row>
    <row r="351"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</row>
    <row r="352"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</row>
    <row r="353"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</row>
    <row r="354"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</row>
    <row r="355"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</row>
    <row r="356"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</row>
    <row r="357"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</row>
    <row r="358"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</row>
    <row r="359"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</row>
    <row r="360"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</row>
    <row r="361"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</row>
    <row r="362"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</row>
    <row r="363"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</row>
    <row r="364"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</row>
    <row r="365"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</row>
    <row r="366"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</row>
    <row r="367"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</row>
    <row r="368"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</row>
    <row r="369"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</row>
    <row r="370"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</row>
    <row r="371"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</row>
    <row r="372"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</row>
    <row r="373"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</row>
    <row r="374"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</row>
    <row r="375"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</row>
    <row r="376"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</row>
    <row r="377"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</row>
    <row r="378"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</row>
    <row r="379"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</row>
    <row r="380"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</row>
    <row r="381"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</row>
    <row r="382"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</row>
    <row r="383"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</row>
    <row r="384"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</row>
    <row r="385"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</row>
    <row r="386"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</row>
    <row r="387"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</row>
    <row r="388"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</row>
    <row r="389"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</row>
    <row r="390"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</row>
    <row r="391"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</row>
    <row r="392"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</row>
    <row r="393"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</row>
    <row r="394"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</row>
    <row r="395"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</row>
    <row r="396"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</row>
    <row r="397"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</row>
    <row r="398"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</row>
    <row r="399"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</row>
    <row r="400"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</row>
    <row r="401"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</row>
    <row r="402"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</row>
    <row r="403"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</row>
    <row r="404"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</row>
    <row r="405"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</row>
    <row r="406"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</row>
    <row r="407"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</row>
    <row r="408"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</row>
    <row r="409"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</row>
    <row r="410"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</row>
    <row r="411"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</row>
    <row r="412"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</row>
    <row r="413"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</row>
    <row r="414"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</row>
    <row r="415"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</row>
    <row r="416"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</row>
    <row r="417"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</row>
    <row r="418"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</row>
    <row r="419"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</row>
    <row r="420"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</row>
    <row r="421"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</row>
    <row r="422"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</row>
    <row r="423"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</row>
    <row r="424"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</row>
    <row r="425"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</row>
    <row r="426"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</row>
    <row r="427"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</row>
    <row r="428"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</row>
    <row r="429"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</row>
    <row r="430"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</row>
    <row r="431"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</row>
    <row r="432"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</row>
    <row r="433"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</row>
    <row r="434"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</row>
    <row r="435"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</row>
    <row r="436"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</row>
    <row r="437"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</row>
    <row r="438"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</row>
    <row r="439"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</row>
    <row r="440"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</row>
    <row r="441"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</row>
    <row r="442"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</row>
    <row r="443"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</row>
    <row r="444"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</row>
    <row r="445"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</row>
    <row r="446"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</row>
    <row r="447"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</row>
    <row r="448"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</row>
    <row r="449"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</row>
    <row r="450"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</row>
    <row r="451"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</row>
    <row r="452"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</row>
    <row r="453"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</row>
    <row r="454"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</row>
    <row r="455"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</row>
    <row r="456"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</row>
    <row r="457"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</row>
    <row r="458"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</row>
    <row r="459"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</row>
    <row r="460"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</row>
    <row r="461"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</row>
    <row r="462"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</row>
    <row r="463"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</row>
    <row r="464"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</row>
    <row r="465"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</row>
    <row r="466"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</row>
    <row r="467"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</row>
    <row r="468"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</row>
    <row r="469"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</row>
    <row r="470"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</row>
    <row r="471"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</row>
    <row r="472"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</row>
    <row r="473"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</row>
    <row r="474"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</row>
    <row r="475"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</row>
    <row r="476"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</row>
    <row r="477"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</row>
    <row r="478"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</row>
    <row r="479"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</row>
    <row r="480"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</row>
    <row r="481"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</row>
    <row r="482"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</row>
    <row r="483"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</row>
    <row r="484"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</row>
    <row r="485"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</row>
    <row r="486"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</row>
    <row r="487"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</row>
    <row r="488"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</row>
    <row r="489"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</row>
    <row r="490"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</row>
    <row r="491"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</row>
    <row r="492"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</row>
    <row r="493"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</row>
    <row r="494"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</row>
    <row r="495"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</row>
    <row r="496"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</row>
    <row r="497"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</row>
    <row r="498"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</row>
    <row r="499"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</row>
    <row r="500"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</row>
    <row r="501"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</row>
    <row r="502"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</row>
    <row r="503"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</row>
    <row r="504"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</row>
    <row r="505"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</row>
    <row r="506"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</row>
    <row r="507"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</row>
    <row r="508"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</row>
    <row r="509"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</row>
    <row r="510"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</row>
    <row r="511"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</row>
    <row r="512"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</row>
    <row r="513"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</row>
    <row r="514"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</row>
    <row r="515"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</row>
    <row r="516"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</row>
    <row r="517"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</row>
    <row r="518"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</row>
    <row r="519"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</row>
    <row r="520"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</row>
    <row r="521"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</row>
    <row r="522"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</row>
    <row r="523"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</row>
    <row r="524"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</row>
    <row r="525"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</row>
    <row r="526"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</row>
    <row r="527"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</row>
    <row r="528"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</row>
    <row r="529"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</row>
    <row r="530"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</row>
    <row r="531"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</row>
    <row r="532"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</row>
    <row r="533"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</row>
    <row r="534"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</row>
    <row r="535"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</row>
    <row r="536"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</row>
    <row r="537"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</row>
    <row r="538"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</row>
    <row r="539"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</row>
    <row r="540"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</row>
    <row r="541"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</row>
    <row r="542"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</row>
    <row r="543"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</row>
    <row r="544"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</row>
    <row r="545"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</row>
    <row r="546"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</row>
    <row r="547"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</row>
    <row r="548"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</row>
    <row r="549"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</row>
    <row r="550"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</row>
    <row r="551"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</row>
    <row r="552"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</row>
    <row r="553"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</row>
    <row r="554"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</row>
    <row r="555"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</row>
    <row r="556"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</row>
    <row r="557"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</row>
    <row r="558"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</row>
    <row r="559"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</row>
    <row r="560"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</row>
    <row r="561"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</row>
    <row r="562"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</row>
    <row r="563"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</row>
    <row r="564"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</row>
    <row r="565"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</row>
    <row r="566"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</row>
    <row r="567"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</row>
    <row r="568"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</row>
    <row r="569"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</row>
    <row r="570"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</row>
    <row r="571"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</row>
    <row r="572"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</row>
    <row r="573"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</row>
    <row r="574"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</row>
    <row r="575"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</row>
    <row r="576"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</row>
    <row r="577"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</row>
    <row r="578"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</row>
    <row r="579"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</row>
    <row r="580"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</row>
    <row r="581"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</row>
    <row r="582"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</row>
    <row r="583"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</row>
    <row r="584"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</row>
    <row r="585"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</row>
    <row r="586"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</row>
    <row r="587"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</row>
    <row r="588"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</row>
    <row r="589"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</row>
    <row r="590"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</row>
    <row r="591"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</row>
    <row r="592"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</row>
    <row r="593"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</row>
    <row r="594"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</row>
    <row r="595"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</row>
    <row r="596"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</row>
    <row r="597"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</row>
    <row r="598"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</row>
    <row r="599"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</row>
    <row r="600"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</row>
    <row r="601"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</row>
    <row r="602"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</row>
    <row r="603"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</row>
    <row r="604"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</row>
    <row r="605"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</row>
    <row r="606"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</row>
    <row r="607"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</row>
    <row r="608"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</row>
    <row r="609"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</row>
    <row r="610"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</row>
    <row r="611"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</row>
    <row r="612"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</row>
    <row r="613"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</row>
    <row r="614"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</row>
    <row r="615"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</row>
    <row r="616"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</row>
    <row r="617"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</row>
    <row r="618"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</row>
    <row r="619"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</row>
    <row r="620"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</row>
    <row r="621"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</row>
    <row r="622"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</row>
    <row r="623"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</row>
    <row r="624"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</row>
    <row r="625"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</row>
    <row r="626"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</row>
    <row r="627"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</row>
    <row r="628"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</row>
    <row r="629"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</row>
    <row r="630"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</row>
    <row r="631"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</row>
    <row r="632"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</row>
    <row r="633"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</row>
    <row r="634"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</row>
    <row r="635"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</row>
    <row r="636"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</row>
    <row r="637"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</row>
    <row r="638"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</row>
    <row r="639"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</row>
    <row r="640"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</row>
    <row r="641"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</row>
    <row r="642"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</row>
    <row r="643"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</row>
    <row r="644"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</row>
    <row r="645"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</row>
    <row r="646"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</row>
    <row r="647"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</row>
    <row r="648"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</row>
    <row r="649"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</row>
    <row r="650"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</row>
    <row r="651"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</row>
    <row r="652"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</row>
    <row r="653"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</row>
    <row r="654"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</row>
    <row r="655"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</row>
    <row r="656"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</row>
    <row r="657"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</row>
    <row r="658"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</row>
    <row r="659"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</row>
    <row r="660"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</row>
    <row r="661"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</row>
    <row r="662"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</row>
    <row r="663"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</row>
    <row r="664"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</row>
    <row r="665"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</row>
    <row r="666"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</row>
    <row r="667"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</row>
    <row r="668"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</row>
    <row r="669"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</row>
    <row r="670"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</row>
    <row r="671"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</row>
    <row r="672"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</row>
    <row r="673"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</row>
    <row r="674"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</row>
    <row r="675"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</row>
    <row r="676"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</row>
    <row r="677"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</row>
    <row r="678"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</row>
    <row r="679"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</row>
    <row r="680"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</row>
    <row r="681"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</row>
    <row r="682"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</row>
    <row r="683"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</row>
    <row r="684"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</row>
    <row r="685"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</row>
    <row r="686"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</row>
    <row r="687"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</row>
    <row r="688"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</row>
    <row r="689"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</row>
    <row r="690"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</row>
    <row r="691"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</row>
    <row r="692"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</row>
    <row r="693"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</row>
    <row r="694"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</row>
    <row r="695"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</row>
    <row r="696"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</row>
    <row r="697"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</row>
    <row r="698"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</row>
    <row r="699"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</row>
    <row r="700"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</row>
    <row r="701"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</row>
    <row r="702"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</row>
    <row r="703"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</row>
    <row r="704"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</row>
    <row r="705"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</row>
    <row r="706"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</row>
    <row r="707"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</row>
    <row r="708"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</row>
    <row r="709"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</row>
    <row r="710"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</row>
    <row r="711"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</row>
    <row r="712"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</row>
    <row r="713"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</row>
    <row r="714"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</row>
    <row r="715"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</row>
    <row r="716"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</row>
    <row r="717"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</row>
    <row r="718"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</row>
    <row r="719"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</row>
    <row r="720"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</row>
    <row r="721"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</row>
    <row r="722"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</row>
    <row r="723"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</row>
    <row r="724"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</row>
    <row r="725"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</row>
    <row r="726"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</row>
    <row r="727"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</row>
    <row r="728"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</row>
    <row r="729"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</row>
    <row r="730"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</row>
    <row r="731"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</row>
    <row r="732"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</row>
    <row r="733"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</row>
    <row r="734"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</row>
    <row r="735"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</row>
    <row r="736"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</row>
    <row r="737"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</row>
    <row r="738"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</row>
    <row r="739"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</row>
    <row r="740"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</row>
    <row r="741"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</row>
    <row r="742"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</row>
    <row r="743"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</row>
    <row r="744"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</row>
    <row r="745"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</row>
    <row r="746"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</row>
    <row r="747"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</row>
    <row r="748"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</row>
    <row r="749"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</row>
    <row r="750"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</row>
    <row r="751"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</row>
    <row r="752"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</row>
    <row r="753"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</row>
    <row r="754"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</row>
    <row r="755"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</row>
    <row r="756"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</row>
    <row r="757"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</row>
    <row r="758"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</row>
    <row r="759"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</row>
    <row r="760"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</row>
    <row r="761"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</row>
    <row r="762"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</row>
    <row r="763"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</row>
    <row r="764"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</row>
    <row r="765"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</row>
    <row r="766"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</row>
    <row r="767"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</row>
    <row r="768"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</row>
    <row r="769"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</row>
    <row r="770"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</row>
    <row r="771"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</row>
    <row r="772"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</row>
    <row r="773"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</row>
    <row r="774"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</row>
    <row r="775"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</row>
    <row r="776"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</row>
    <row r="777"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</row>
    <row r="778"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</row>
    <row r="779"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</row>
    <row r="780"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</row>
    <row r="781"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</row>
    <row r="782"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</row>
    <row r="783"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</row>
    <row r="784"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</row>
    <row r="785"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</row>
    <row r="786"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</row>
    <row r="787"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</row>
    <row r="788"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</row>
    <row r="789"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</row>
    <row r="790"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</row>
    <row r="791"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</row>
    <row r="792"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</row>
    <row r="793"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</row>
    <row r="794"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</row>
    <row r="795"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</row>
    <row r="796"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</row>
    <row r="797"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</row>
    <row r="798"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</row>
    <row r="799"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</row>
    <row r="800"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</row>
    <row r="801"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</row>
    <row r="802"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</row>
    <row r="803"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</row>
    <row r="804"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</row>
    <row r="805"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</row>
    <row r="806"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</row>
    <row r="807"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</row>
    <row r="808"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</row>
    <row r="809"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</row>
    <row r="810"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</row>
    <row r="811"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</row>
    <row r="812"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</row>
    <row r="813"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</row>
    <row r="814"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</row>
    <row r="815"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</row>
    <row r="816"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</row>
    <row r="817"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</row>
    <row r="818"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</row>
    <row r="819"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</row>
    <row r="820"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</row>
    <row r="821"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</row>
    <row r="822"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</row>
    <row r="823"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</row>
    <row r="824"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</row>
    <row r="825"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</row>
    <row r="826"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</row>
    <row r="827"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</row>
    <row r="828"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</row>
    <row r="829"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</row>
    <row r="830"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</row>
    <row r="831"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</row>
    <row r="832"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</row>
    <row r="833"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</row>
    <row r="834"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</row>
    <row r="835"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</row>
    <row r="836"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</row>
    <row r="837"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</row>
    <row r="838"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</row>
    <row r="839"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</row>
    <row r="840"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</row>
    <row r="841"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</row>
    <row r="842"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</row>
    <row r="843"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</row>
    <row r="844"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</row>
    <row r="845"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</row>
    <row r="846"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</row>
    <row r="847"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</row>
    <row r="848"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</row>
    <row r="849"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</row>
    <row r="850"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</row>
    <row r="851"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</row>
    <row r="852"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</row>
    <row r="853"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</row>
    <row r="854"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</row>
    <row r="855"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</row>
    <row r="856"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</row>
    <row r="857"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</row>
    <row r="858"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</row>
    <row r="859"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</row>
    <row r="860"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</row>
    <row r="861"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</row>
    <row r="862"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</row>
    <row r="863"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</row>
    <row r="864"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</row>
    <row r="865"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</row>
    <row r="866"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</row>
    <row r="867"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</row>
    <row r="868"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</row>
    <row r="869"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</row>
    <row r="870"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</row>
    <row r="871"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</row>
    <row r="872"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</row>
    <row r="873"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</row>
    <row r="874"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</row>
    <row r="875"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</row>
    <row r="876"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</row>
    <row r="877"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</row>
    <row r="878"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</row>
    <row r="879"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</row>
    <row r="880"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</row>
    <row r="881"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</row>
    <row r="882"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</row>
    <row r="883"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</row>
    <row r="884"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</row>
    <row r="885"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</row>
    <row r="886"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</row>
    <row r="887"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</row>
    <row r="888"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</row>
    <row r="889"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</row>
    <row r="890"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</row>
    <row r="891"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</row>
    <row r="892"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</row>
    <row r="893"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</row>
    <row r="894"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</row>
    <row r="895"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</row>
    <row r="896"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</row>
    <row r="897"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</row>
    <row r="898"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</row>
    <row r="899"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</row>
    <row r="900"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</row>
    <row r="901"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</row>
    <row r="902"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</row>
    <row r="903"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</row>
    <row r="904"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</row>
    <row r="905"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</row>
    <row r="906"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</row>
    <row r="907"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</row>
    <row r="908"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</row>
    <row r="909"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</row>
    <row r="910"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</row>
    <row r="911"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</row>
    <row r="912"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</row>
    <row r="913"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</row>
    <row r="914"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</row>
    <row r="915"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</row>
    <row r="916"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</row>
    <row r="917"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</row>
    <row r="918"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</row>
    <row r="919"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</row>
    <row r="920"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</row>
    <row r="921"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</row>
    <row r="922"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</row>
    <row r="923"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</row>
    <row r="924"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</row>
    <row r="925"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</row>
    <row r="926"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</row>
    <row r="927"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</row>
    <row r="928"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</row>
    <row r="929"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</row>
    <row r="930"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</row>
    <row r="931"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</row>
    <row r="932"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</row>
    <row r="933"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</row>
    <row r="934"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</row>
    <row r="935"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</row>
    <row r="936"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</row>
    <row r="937"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</row>
    <row r="938"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</row>
    <row r="939"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</row>
    <row r="940"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</row>
    <row r="941"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</row>
    <row r="942"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</row>
    <row r="943"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</row>
    <row r="944"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</row>
    <row r="945"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</row>
    <row r="946"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</row>
    <row r="947"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</row>
    <row r="948"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</row>
    <row r="949"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</row>
    <row r="950"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</row>
    <row r="951"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</row>
    <row r="952"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</row>
    <row r="953"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</row>
    <row r="954"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</row>
    <row r="955"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</row>
    <row r="956"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</row>
    <row r="957"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</row>
    <row r="958"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</row>
    <row r="959"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</row>
    <row r="960"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</row>
    <row r="961"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</row>
    <row r="962"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</row>
    <row r="963"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</row>
    <row r="964"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</row>
    <row r="965"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</row>
    <row r="966"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</row>
    <row r="967"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</row>
    <row r="968"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</row>
    <row r="969"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</row>
    <row r="970"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</row>
    <row r="971"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</row>
    <row r="972"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</row>
    <row r="973"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</row>
    <row r="974"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</row>
    <row r="975"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</row>
    <row r="976"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</row>
    <row r="977"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</row>
    <row r="978"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</row>
    <row r="979"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</row>
    <row r="980"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</row>
    <row r="981"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</row>
    <row r="982"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</row>
    <row r="983"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</row>
    <row r="984"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</row>
    <row r="985"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</row>
    <row r="986"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</row>
    <row r="987"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</row>
    <row r="988"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</row>
    <row r="989"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</row>
    <row r="990"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</row>
    <row r="991"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</row>
    <row r="992"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</row>
    <row r="993"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</row>
    <row r="994"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</row>
    <row r="995"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</row>
    <row r="996"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</row>
    <row r="997"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</row>
    <row r="998"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</row>
    <row r="999"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</row>
    <row r="1000"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9" width="4.57"/>
  </cols>
  <sheetData>
    <row r="1">
      <c r="A1" s="1" t="s">
        <v>0</v>
      </c>
      <c r="B1" s="1" t="s">
        <v>1</v>
      </c>
      <c r="C1" s="1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>
      <c r="A2" s="2" t="s">
        <v>3</v>
      </c>
      <c r="B2" s="3">
        <v>0.0</v>
      </c>
      <c r="C2" s="3">
        <v>3.0</v>
      </c>
      <c r="G2" s="2" t="s">
        <v>3</v>
      </c>
      <c r="H2" s="2" t="s">
        <v>3</v>
      </c>
      <c r="I2" s="2" t="s">
        <v>3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>
      <c r="A3" s="4" t="s">
        <v>4</v>
      </c>
      <c r="B3" s="3">
        <v>2.0</v>
      </c>
      <c r="C3" s="3">
        <v>6.0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13"/>
      <c r="P3" s="13"/>
      <c r="Q3" s="13"/>
      <c r="R3" s="13"/>
      <c r="S3" s="13"/>
      <c r="T3" s="13"/>
      <c r="U3" s="13"/>
      <c r="V3" s="13"/>
    </row>
    <row r="4">
      <c r="A4" s="5" t="s">
        <v>5</v>
      </c>
      <c r="B4" s="3">
        <v>4.0</v>
      </c>
      <c r="C4" s="3">
        <v>4.0</v>
      </c>
      <c r="I4" s="13"/>
      <c r="J4" s="13"/>
      <c r="K4" s="5" t="s">
        <v>5</v>
      </c>
      <c r="L4" s="5" t="s">
        <v>5</v>
      </c>
      <c r="M4" s="5" t="s">
        <v>5</v>
      </c>
      <c r="N4" s="5" t="s">
        <v>5</v>
      </c>
      <c r="O4" s="13"/>
      <c r="P4" s="13"/>
      <c r="Q4" s="13"/>
      <c r="R4" s="13"/>
      <c r="S4" s="13"/>
      <c r="T4" s="13"/>
      <c r="U4" s="13"/>
      <c r="V4" s="13"/>
    </row>
    <row r="5">
      <c r="A5" s="6" t="s">
        <v>6</v>
      </c>
      <c r="B5" s="3">
        <v>6.0</v>
      </c>
      <c r="C5" s="3">
        <v>5.0</v>
      </c>
      <c r="I5" s="13"/>
      <c r="J5" s="13"/>
      <c r="K5" s="13"/>
      <c r="L5" s="13"/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13"/>
      <c r="S5" s="13"/>
      <c r="T5" s="13"/>
      <c r="U5" s="13"/>
      <c r="V5" s="13"/>
    </row>
    <row r="6">
      <c r="A6" s="7" t="s">
        <v>7</v>
      </c>
      <c r="B6" s="3">
        <v>8.0</v>
      </c>
      <c r="C6" s="3">
        <v>2.0</v>
      </c>
      <c r="I6" s="13"/>
      <c r="J6" s="13"/>
      <c r="K6" s="13"/>
      <c r="L6" s="13"/>
      <c r="M6" s="13"/>
      <c r="N6" s="13"/>
      <c r="O6" s="7" t="s">
        <v>7</v>
      </c>
      <c r="P6" s="7" t="s">
        <v>7</v>
      </c>
      <c r="Q6" s="13"/>
      <c r="R6" s="13"/>
      <c r="S6" s="13"/>
      <c r="T6" s="13"/>
      <c r="U6" s="13"/>
      <c r="V6" s="13"/>
    </row>
    <row r="7">
      <c r="A7" s="8" t="s">
        <v>8</v>
      </c>
      <c r="B7" s="3">
        <v>5.0</v>
      </c>
      <c r="C7" s="3">
        <v>6.0</v>
      </c>
      <c r="I7" s="13"/>
      <c r="J7" s="13"/>
      <c r="K7" s="13"/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  <c r="R7" s="13"/>
      <c r="S7" s="13"/>
      <c r="T7" s="13"/>
      <c r="U7" s="13"/>
      <c r="V7" s="13"/>
    </row>
    <row r="8">
      <c r="A8" s="9" t="s">
        <v>9</v>
      </c>
      <c r="B8" s="3">
        <v>3.0</v>
      </c>
      <c r="C8" s="3">
        <v>7.0</v>
      </c>
      <c r="I8" s="13"/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9" t="s">
        <v>9</v>
      </c>
      <c r="Q8" s="13"/>
      <c r="R8" s="13"/>
      <c r="S8" s="13"/>
      <c r="T8" s="13"/>
      <c r="U8" s="13"/>
      <c r="V8" s="13"/>
    </row>
    <row r="9">
      <c r="A9" s="10" t="s">
        <v>10</v>
      </c>
      <c r="B9" s="3">
        <v>7.0</v>
      </c>
      <c r="C9" s="3">
        <v>9.0</v>
      </c>
      <c r="I9" s="13"/>
      <c r="J9" s="13"/>
      <c r="K9" s="13"/>
      <c r="L9" s="13"/>
      <c r="M9" s="13"/>
      <c r="N9" s="10" t="s">
        <v>10</v>
      </c>
      <c r="O9" s="10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0" t="s">
        <v>10</v>
      </c>
      <c r="U9" s="10" t="s">
        <v>10</v>
      </c>
      <c r="V9" s="10" t="s">
        <v>10</v>
      </c>
    </row>
    <row r="10">
      <c r="A10" s="11" t="s">
        <v>11</v>
      </c>
      <c r="B10" s="3">
        <v>2.0</v>
      </c>
      <c r="C10" s="3">
        <v>9.0</v>
      </c>
      <c r="I10" s="11" t="s">
        <v>11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11</v>
      </c>
      <c r="O10" s="11" t="s">
        <v>11</v>
      </c>
      <c r="P10" s="11" t="s">
        <v>11</v>
      </c>
      <c r="Q10" s="11" t="s">
        <v>11</v>
      </c>
      <c r="R10" s="13"/>
      <c r="S10" s="13"/>
      <c r="T10" s="13"/>
      <c r="U10" s="13"/>
      <c r="V10" s="13"/>
    </row>
    <row r="11">
      <c r="C11" s="12">
        <f>SUM(C2:C10)</f>
        <v>51</v>
      </c>
      <c r="E11" s="3" t="s">
        <v>12</v>
      </c>
      <c r="G11" s="3">
        <v>0.0</v>
      </c>
      <c r="H11" s="3">
        <v>1.0</v>
      </c>
      <c r="I11" s="3">
        <v>2.0</v>
      </c>
      <c r="J11" s="3">
        <v>3.0</v>
      </c>
      <c r="K11" s="3">
        <v>4.0</v>
      </c>
      <c r="L11" s="3">
        <v>5.0</v>
      </c>
      <c r="M11" s="3">
        <v>6.0</v>
      </c>
      <c r="N11" s="3">
        <v>7.0</v>
      </c>
      <c r="O11" s="3">
        <v>8.0</v>
      </c>
      <c r="P11" s="3">
        <v>9.0</v>
      </c>
      <c r="Q11" s="3">
        <v>10.0</v>
      </c>
      <c r="R11" s="3">
        <v>11.0</v>
      </c>
      <c r="S11" s="12">
        <f t="shared" ref="S11:BG11" si="1">R11+1</f>
        <v>12</v>
      </c>
      <c r="T11" s="12">
        <f t="shared" si="1"/>
        <v>13</v>
      </c>
      <c r="U11" s="12">
        <f t="shared" si="1"/>
        <v>14</v>
      </c>
      <c r="V11" s="12">
        <f t="shared" si="1"/>
        <v>15</v>
      </c>
      <c r="W11" s="12">
        <f t="shared" si="1"/>
        <v>16</v>
      </c>
      <c r="X11" s="12">
        <f t="shared" si="1"/>
        <v>17</v>
      </c>
      <c r="Y11" s="12">
        <f t="shared" si="1"/>
        <v>18</v>
      </c>
      <c r="Z11" s="12">
        <f t="shared" si="1"/>
        <v>19</v>
      </c>
      <c r="AA11" s="12">
        <f t="shared" si="1"/>
        <v>20</v>
      </c>
      <c r="AB11" s="12">
        <f t="shared" si="1"/>
        <v>21</v>
      </c>
      <c r="AC11" s="12">
        <f t="shared" si="1"/>
        <v>22</v>
      </c>
      <c r="AD11" s="12">
        <f t="shared" si="1"/>
        <v>23</v>
      </c>
      <c r="AE11" s="12">
        <f t="shared" si="1"/>
        <v>24</v>
      </c>
      <c r="AF11" s="12">
        <f t="shared" si="1"/>
        <v>25</v>
      </c>
      <c r="AG11" s="12">
        <f t="shared" si="1"/>
        <v>26</v>
      </c>
      <c r="AH11" s="12">
        <f t="shared" si="1"/>
        <v>27</v>
      </c>
      <c r="AI11" s="12">
        <f t="shared" si="1"/>
        <v>28</v>
      </c>
      <c r="AJ11" s="12">
        <f t="shared" si="1"/>
        <v>29</v>
      </c>
      <c r="AK11" s="12">
        <f t="shared" si="1"/>
        <v>30</v>
      </c>
      <c r="AL11" s="12">
        <f t="shared" si="1"/>
        <v>31</v>
      </c>
      <c r="AM11" s="12">
        <f t="shared" si="1"/>
        <v>32</v>
      </c>
      <c r="AN11" s="12">
        <f t="shared" si="1"/>
        <v>33</v>
      </c>
      <c r="AO11" s="12">
        <f t="shared" si="1"/>
        <v>34</v>
      </c>
      <c r="AP11" s="12">
        <f t="shared" si="1"/>
        <v>35</v>
      </c>
      <c r="AQ11" s="12">
        <f t="shared" si="1"/>
        <v>36</v>
      </c>
      <c r="AR11" s="12">
        <f t="shared" si="1"/>
        <v>37</v>
      </c>
      <c r="AS11" s="12">
        <f t="shared" si="1"/>
        <v>38</v>
      </c>
      <c r="AT11" s="12">
        <f t="shared" si="1"/>
        <v>39</v>
      </c>
      <c r="AU11" s="12">
        <f t="shared" si="1"/>
        <v>40</v>
      </c>
      <c r="AV11" s="12">
        <f t="shared" si="1"/>
        <v>41</v>
      </c>
      <c r="AW11" s="12">
        <f t="shared" si="1"/>
        <v>42</v>
      </c>
      <c r="AX11" s="12">
        <f t="shared" si="1"/>
        <v>43</v>
      </c>
      <c r="AY11" s="12">
        <f t="shared" si="1"/>
        <v>44</v>
      </c>
      <c r="AZ11" s="12">
        <f t="shared" si="1"/>
        <v>45</v>
      </c>
      <c r="BA11" s="12">
        <f t="shared" si="1"/>
        <v>46</v>
      </c>
      <c r="BB11" s="12">
        <f t="shared" si="1"/>
        <v>47</v>
      </c>
      <c r="BC11" s="12">
        <f t="shared" si="1"/>
        <v>48</v>
      </c>
      <c r="BD11" s="12">
        <f t="shared" si="1"/>
        <v>49</v>
      </c>
      <c r="BE11" s="12">
        <f t="shared" si="1"/>
        <v>50</v>
      </c>
      <c r="BF11" s="12">
        <f t="shared" si="1"/>
        <v>51</v>
      </c>
      <c r="BG11" s="12">
        <f t="shared" si="1"/>
        <v>52</v>
      </c>
    </row>
    <row r="13">
      <c r="G13" s="2" t="s">
        <v>3</v>
      </c>
      <c r="H13" s="2" t="s">
        <v>3</v>
      </c>
      <c r="I13" s="3">
        <v>1.0</v>
      </c>
    </row>
    <row r="14">
      <c r="I14" s="4" t="s">
        <v>4</v>
      </c>
      <c r="J14" s="3">
        <v>5.0</v>
      </c>
    </row>
    <row r="15">
      <c r="J15" s="11" t="s">
        <v>11</v>
      </c>
      <c r="K15" s="3">
        <v>8.0</v>
      </c>
    </row>
    <row r="16">
      <c r="K16" s="2" t="s">
        <v>3</v>
      </c>
      <c r="L16" s="3">
        <v>0.0</v>
      </c>
    </row>
    <row r="17">
      <c r="L17" s="9" t="s">
        <v>9</v>
      </c>
      <c r="M17" s="3">
        <v>6.0</v>
      </c>
    </row>
    <row r="18">
      <c r="M18" s="4" t="s">
        <v>4</v>
      </c>
      <c r="N18" s="3">
        <v>4.0</v>
      </c>
    </row>
    <row r="19">
      <c r="N19" s="11" t="s">
        <v>11</v>
      </c>
      <c r="O19" s="3">
        <v>8.0</v>
      </c>
    </row>
    <row r="20">
      <c r="O20" s="5" t="s">
        <v>5</v>
      </c>
      <c r="P20" s="3">
        <v>3.0</v>
      </c>
    </row>
    <row r="21">
      <c r="P21" s="9" t="s">
        <v>9</v>
      </c>
      <c r="Q21" s="3">
        <v>5.0</v>
      </c>
    </row>
    <row r="22">
      <c r="Q22" s="8" t="s">
        <v>8</v>
      </c>
      <c r="R22" s="3">
        <v>5.0</v>
      </c>
    </row>
    <row r="23">
      <c r="R23" s="6" t="s">
        <v>6</v>
      </c>
      <c r="S23" s="3">
        <v>4.0</v>
      </c>
    </row>
    <row r="24">
      <c r="S24" s="10" t="s">
        <v>10</v>
      </c>
      <c r="T24" s="3">
        <v>8.0</v>
      </c>
    </row>
    <row r="25">
      <c r="T25" s="7" t="s">
        <v>7</v>
      </c>
      <c r="U25" s="3">
        <v>1.0</v>
      </c>
    </row>
    <row r="26">
      <c r="U26" s="4" t="s">
        <v>4</v>
      </c>
      <c r="V26" s="3">
        <v>3.0</v>
      </c>
    </row>
    <row r="27">
      <c r="V27" s="11" t="s">
        <v>11</v>
      </c>
      <c r="W27" s="3">
        <v>7.0</v>
      </c>
    </row>
    <row r="28">
      <c r="W28" s="5" t="s">
        <v>5</v>
      </c>
      <c r="X28" s="3">
        <v>2.0</v>
      </c>
    </row>
    <row r="29">
      <c r="X29" s="9" t="s">
        <v>9</v>
      </c>
      <c r="Y29" s="3">
        <v>4.0</v>
      </c>
    </row>
    <row r="30">
      <c r="Y30" s="8" t="s">
        <v>8</v>
      </c>
      <c r="Z30" s="3">
        <v>4.0</v>
      </c>
    </row>
    <row r="31">
      <c r="Z31" s="6" t="s">
        <v>6</v>
      </c>
      <c r="AA31" s="3">
        <v>3.0</v>
      </c>
    </row>
    <row r="32">
      <c r="AA32" s="10" t="s">
        <v>10</v>
      </c>
      <c r="AB32" s="3">
        <v>7.0</v>
      </c>
    </row>
    <row r="33">
      <c r="AB33" s="7" t="s">
        <v>7</v>
      </c>
      <c r="AC33" s="3">
        <v>0.0</v>
      </c>
    </row>
    <row r="34">
      <c r="AC34" s="4" t="s">
        <v>4</v>
      </c>
      <c r="AD34" s="3">
        <v>2.0</v>
      </c>
    </row>
    <row r="35">
      <c r="AD35" s="11" t="s">
        <v>11</v>
      </c>
      <c r="AE35" s="3">
        <v>6.0</v>
      </c>
    </row>
    <row r="36">
      <c r="AE36" s="5" t="s">
        <v>5</v>
      </c>
      <c r="AF36" s="3">
        <v>1.0</v>
      </c>
    </row>
    <row r="37">
      <c r="AF37" s="9" t="s">
        <v>9</v>
      </c>
      <c r="AG37" s="3">
        <v>3.0</v>
      </c>
    </row>
    <row r="38">
      <c r="AG38" s="8" t="s">
        <v>8</v>
      </c>
      <c r="AH38" s="3">
        <v>3.0</v>
      </c>
    </row>
    <row r="39">
      <c r="AH39" s="6" t="s">
        <v>6</v>
      </c>
      <c r="AI39" s="3">
        <v>2.0</v>
      </c>
    </row>
    <row r="40">
      <c r="AI40" s="10" t="s">
        <v>10</v>
      </c>
      <c r="AJ40" s="3">
        <v>6.0</v>
      </c>
    </row>
    <row r="41">
      <c r="AJ41" s="4" t="s">
        <v>4</v>
      </c>
      <c r="AK41" s="3">
        <v>1.0</v>
      </c>
    </row>
    <row r="42">
      <c r="AK42" s="11" t="s">
        <v>11</v>
      </c>
      <c r="AL42" s="3">
        <v>5.0</v>
      </c>
    </row>
    <row r="43">
      <c r="AL43" s="5" t="s">
        <v>5</v>
      </c>
      <c r="AM43" s="3">
        <v>0.0</v>
      </c>
    </row>
    <row r="44">
      <c r="AM44" s="9" t="s">
        <v>9</v>
      </c>
      <c r="AN44" s="3">
        <v>2.0</v>
      </c>
    </row>
    <row r="45">
      <c r="AN45" s="8" t="s">
        <v>8</v>
      </c>
      <c r="AO45" s="3">
        <v>2.0</v>
      </c>
    </row>
    <row r="46">
      <c r="AO46" s="6" t="s">
        <v>6</v>
      </c>
      <c r="AP46" s="3">
        <v>1.0</v>
      </c>
    </row>
    <row r="47">
      <c r="AP47" s="10" t="s">
        <v>10</v>
      </c>
      <c r="AQ47" s="3">
        <v>5.0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>
      <c r="AQ48" s="4" t="s">
        <v>4</v>
      </c>
      <c r="AR48" s="3">
        <v>0.0</v>
      </c>
    </row>
    <row r="49">
      <c r="AR49" s="11" t="s">
        <v>11</v>
      </c>
      <c r="AS49" s="3">
        <v>4.0</v>
      </c>
    </row>
    <row r="50">
      <c r="AS50" s="9" t="s">
        <v>9</v>
      </c>
      <c r="AT50" s="3">
        <v>1.0</v>
      </c>
    </row>
    <row r="51">
      <c r="AT51" s="8" t="s">
        <v>8</v>
      </c>
      <c r="AU51" s="3">
        <v>1.0</v>
      </c>
    </row>
    <row r="52">
      <c r="AU52" s="6" t="s">
        <v>6</v>
      </c>
      <c r="AV52" s="3">
        <v>0.0</v>
      </c>
    </row>
    <row r="53">
      <c r="AV53" s="10" t="s">
        <v>10</v>
      </c>
      <c r="AW53" s="3">
        <v>4.0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>
      <c r="AW54" s="11" t="s">
        <v>11</v>
      </c>
      <c r="AX54" s="3">
        <v>3.0</v>
      </c>
    </row>
    <row r="55">
      <c r="AX55" s="9" t="s">
        <v>9</v>
      </c>
      <c r="AY55" s="3">
        <v>0.0</v>
      </c>
    </row>
    <row r="56">
      <c r="AY56" s="8" t="s">
        <v>8</v>
      </c>
      <c r="AZ56" s="3">
        <v>0.0</v>
      </c>
    </row>
    <row r="57">
      <c r="AZ57" s="10" t="s">
        <v>10</v>
      </c>
      <c r="BA57" s="3">
        <v>3.0</v>
      </c>
    </row>
    <row r="58">
      <c r="AZ58" s="13"/>
      <c r="BA58" s="15" t="s">
        <v>11</v>
      </c>
      <c r="BB58" s="16">
        <v>2.0</v>
      </c>
      <c r="BC58" s="13"/>
      <c r="BD58" s="13"/>
      <c r="BE58" s="13"/>
      <c r="BF58" s="13"/>
      <c r="BG58" s="13"/>
    </row>
    <row r="59">
      <c r="AZ59" s="13"/>
      <c r="BA59" s="13"/>
      <c r="BB59" s="17" t="s">
        <v>10</v>
      </c>
      <c r="BC59" s="16">
        <v>2.0</v>
      </c>
      <c r="BD59" s="13"/>
      <c r="BE59" s="13"/>
      <c r="BF59" s="13"/>
      <c r="BG59" s="13"/>
    </row>
    <row r="60">
      <c r="AZ60" s="13"/>
      <c r="BA60" s="13"/>
      <c r="BB60" s="13"/>
      <c r="BC60" s="15" t="s">
        <v>11</v>
      </c>
      <c r="BD60" s="16">
        <v>1.0</v>
      </c>
      <c r="BE60" s="13"/>
      <c r="BF60" s="13"/>
      <c r="BG60" s="13"/>
    </row>
    <row r="61">
      <c r="AZ61" s="13"/>
      <c r="BA61" s="13"/>
      <c r="BB61" s="13"/>
      <c r="BC61" s="13"/>
      <c r="BD61" s="17" t="s">
        <v>10</v>
      </c>
      <c r="BE61" s="16">
        <v>1.0</v>
      </c>
      <c r="BF61" s="18"/>
      <c r="BG61" s="18"/>
    </row>
    <row r="62">
      <c r="BE62" s="15" t="s">
        <v>11</v>
      </c>
      <c r="BF62" s="16">
        <v>0.0</v>
      </c>
      <c r="BG62" s="13"/>
    </row>
    <row r="63">
      <c r="BE63" s="13"/>
      <c r="BF63" s="17" t="s">
        <v>10</v>
      </c>
      <c r="BG63" s="16">
        <v>1.0</v>
      </c>
    </row>
    <row r="65">
      <c r="E65" s="3" t="s">
        <v>12</v>
      </c>
      <c r="G65" s="3">
        <v>0.0</v>
      </c>
      <c r="H65" s="3">
        <v>1.0</v>
      </c>
      <c r="I65" s="3">
        <v>2.0</v>
      </c>
      <c r="J65" s="3">
        <v>3.0</v>
      </c>
      <c r="K65" s="3">
        <v>4.0</v>
      </c>
      <c r="L65" s="3">
        <v>5.0</v>
      </c>
      <c r="M65" s="3">
        <v>6.0</v>
      </c>
      <c r="N65" s="3">
        <v>7.0</v>
      </c>
      <c r="O65" s="3">
        <v>8.0</v>
      </c>
      <c r="P65" s="3">
        <v>9.0</v>
      </c>
      <c r="Q65" s="3">
        <v>10.0</v>
      </c>
      <c r="R65" s="3">
        <v>11.0</v>
      </c>
      <c r="S65" s="12">
        <f t="shared" ref="S65:BG65" si="2">R65+1</f>
        <v>12</v>
      </c>
      <c r="T65" s="12">
        <f t="shared" si="2"/>
        <v>13</v>
      </c>
      <c r="U65" s="12">
        <f t="shared" si="2"/>
        <v>14</v>
      </c>
      <c r="V65" s="12">
        <f t="shared" si="2"/>
        <v>15</v>
      </c>
      <c r="W65" s="12">
        <f t="shared" si="2"/>
        <v>16</v>
      </c>
      <c r="X65" s="12">
        <f t="shared" si="2"/>
        <v>17</v>
      </c>
      <c r="Y65" s="12">
        <f t="shared" si="2"/>
        <v>18</v>
      </c>
      <c r="Z65" s="12">
        <f t="shared" si="2"/>
        <v>19</v>
      </c>
      <c r="AA65" s="12">
        <f t="shared" si="2"/>
        <v>20</v>
      </c>
      <c r="AB65" s="12">
        <f t="shared" si="2"/>
        <v>21</v>
      </c>
      <c r="AC65" s="12">
        <f t="shared" si="2"/>
        <v>22</v>
      </c>
      <c r="AD65" s="12">
        <f t="shared" si="2"/>
        <v>23</v>
      </c>
      <c r="AE65" s="12">
        <f t="shared" si="2"/>
        <v>24</v>
      </c>
      <c r="AF65" s="12">
        <f t="shared" si="2"/>
        <v>25</v>
      </c>
      <c r="AG65" s="12">
        <f t="shared" si="2"/>
        <v>26</v>
      </c>
      <c r="AH65" s="12">
        <f t="shared" si="2"/>
        <v>27</v>
      </c>
      <c r="AI65" s="12">
        <f t="shared" si="2"/>
        <v>28</v>
      </c>
      <c r="AJ65" s="12">
        <f t="shared" si="2"/>
        <v>29</v>
      </c>
      <c r="AK65" s="12">
        <f t="shared" si="2"/>
        <v>30</v>
      </c>
      <c r="AL65" s="12">
        <f t="shared" si="2"/>
        <v>31</v>
      </c>
      <c r="AM65" s="12">
        <f t="shared" si="2"/>
        <v>32</v>
      </c>
      <c r="AN65" s="12">
        <f t="shared" si="2"/>
        <v>33</v>
      </c>
      <c r="AO65" s="12">
        <f t="shared" si="2"/>
        <v>34</v>
      </c>
      <c r="AP65" s="12">
        <f t="shared" si="2"/>
        <v>35</v>
      </c>
      <c r="AQ65" s="12">
        <f t="shared" si="2"/>
        <v>36</v>
      </c>
      <c r="AR65" s="12">
        <f t="shared" si="2"/>
        <v>37</v>
      </c>
      <c r="AS65" s="12">
        <f t="shared" si="2"/>
        <v>38</v>
      </c>
      <c r="AT65" s="12">
        <f t="shared" si="2"/>
        <v>39</v>
      </c>
      <c r="AU65" s="12">
        <f t="shared" si="2"/>
        <v>40</v>
      </c>
      <c r="AV65" s="12">
        <f t="shared" si="2"/>
        <v>41</v>
      </c>
      <c r="AW65" s="12">
        <f t="shared" si="2"/>
        <v>42</v>
      </c>
      <c r="AX65" s="12">
        <f t="shared" si="2"/>
        <v>43</v>
      </c>
      <c r="AY65" s="12">
        <f t="shared" si="2"/>
        <v>44</v>
      </c>
      <c r="AZ65" s="12">
        <f t="shared" si="2"/>
        <v>45</v>
      </c>
      <c r="BA65" s="12">
        <f t="shared" si="2"/>
        <v>46</v>
      </c>
      <c r="BB65" s="12">
        <f t="shared" si="2"/>
        <v>47</v>
      </c>
      <c r="BC65" s="12">
        <f t="shared" si="2"/>
        <v>48</v>
      </c>
      <c r="BD65" s="12">
        <f t="shared" si="2"/>
        <v>49</v>
      </c>
      <c r="BE65" s="12">
        <f t="shared" si="2"/>
        <v>50</v>
      </c>
      <c r="BF65" s="12">
        <f t="shared" si="2"/>
        <v>51</v>
      </c>
      <c r="BG65" s="12">
        <f t="shared" si="2"/>
        <v>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G2" s="2" t="s">
        <v>3</v>
      </c>
      <c r="H2" s="2" t="s">
        <v>3</v>
      </c>
      <c r="I2" s="2" t="s">
        <v>3</v>
      </c>
    </row>
    <row r="3">
      <c r="A3" s="4" t="s">
        <v>4</v>
      </c>
      <c r="B3" s="3">
        <v>2.0</v>
      </c>
      <c r="C3" s="3">
        <v>7.0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</row>
    <row r="4">
      <c r="A4" s="5" t="s">
        <v>5</v>
      </c>
      <c r="B4" s="3">
        <v>4.0</v>
      </c>
      <c r="C4" s="3">
        <v>3.0</v>
      </c>
      <c r="K4" s="5" t="s">
        <v>5</v>
      </c>
      <c r="L4" s="5" t="s">
        <v>5</v>
      </c>
      <c r="M4" s="5" t="s">
        <v>5</v>
      </c>
    </row>
    <row r="5">
      <c r="A5" s="6" t="s">
        <v>6</v>
      </c>
      <c r="B5" s="3">
        <v>6.0</v>
      </c>
      <c r="C5" s="3">
        <v>2.0</v>
      </c>
      <c r="M5" s="6" t="s">
        <v>6</v>
      </c>
      <c r="N5" s="6" t="s">
        <v>6</v>
      </c>
    </row>
    <row r="6">
      <c r="A6" s="7" t="s">
        <v>7</v>
      </c>
      <c r="B6" s="3">
        <v>8.0</v>
      </c>
      <c r="C6" s="3">
        <v>8.0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</row>
    <row r="7">
      <c r="A7" s="8" t="s">
        <v>8</v>
      </c>
      <c r="B7" s="3">
        <v>3.0</v>
      </c>
      <c r="C7" s="3">
        <v>8.0</v>
      </c>
      <c r="J7" s="8" t="s">
        <v>8</v>
      </c>
      <c r="K7" s="8" t="s">
        <v>8</v>
      </c>
      <c r="L7" s="8" t="s">
        <v>8</v>
      </c>
      <c r="M7" s="8" t="s">
        <v>8</v>
      </c>
      <c r="N7" s="8" t="s">
        <v>8</v>
      </c>
      <c r="O7" s="8" t="s">
        <v>8</v>
      </c>
      <c r="P7" s="8" t="s">
        <v>8</v>
      </c>
      <c r="Q7" s="8" t="s">
        <v>8</v>
      </c>
    </row>
    <row r="8">
      <c r="A8" s="9" t="s">
        <v>9</v>
      </c>
      <c r="B8" s="3">
        <v>12.0</v>
      </c>
      <c r="C8" s="3">
        <v>2.0</v>
      </c>
      <c r="S8" s="9" t="s">
        <v>9</v>
      </c>
      <c r="T8" s="9" t="s">
        <v>9</v>
      </c>
    </row>
    <row r="9">
      <c r="A9" s="10" t="s">
        <v>10</v>
      </c>
      <c r="B9" s="3">
        <v>8.0</v>
      </c>
      <c r="C9" s="3">
        <v>4.0</v>
      </c>
      <c r="O9" s="10" t="s">
        <v>10</v>
      </c>
      <c r="P9" s="10" t="s">
        <v>10</v>
      </c>
      <c r="Q9" s="10" t="s">
        <v>10</v>
      </c>
      <c r="R9" s="10" t="s">
        <v>10</v>
      </c>
    </row>
    <row r="10">
      <c r="A10" s="11" t="s">
        <v>11</v>
      </c>
      <c r="B10" s="3">
        <v>7.0</v>
      </c>
      <c r="C10" s="3">
        <v>7.0</v>
      </c>
      <c r="N10" s="11" t="s">
        <v>11</v>
      </c>
      <c r="O10" s="11" t="s">
        <v>11</v>
      </c>
      <c r="P10" s="11" t="s">
        <v>11</v>
      </c>
      <c r="Q10" s="11" t="s">
        <v>11</v>
      </c>
      <c r="R10" s="11" t="s">
        <v>11</v>
      </c>
      <c r="S10" s="11" t="s">
        <v>11</v>
      </c>
      <c r="T10" s="11" t="s">
        <v>11</v>
      </c>
    </row>
    <row r="11">
      <c r="C11" s="12">
        <f>SUM(C2:C10)</f>
        <v>44</v>
      </c>
      <c r="E11" s="3" t="s">
        <v>12</v>
      </c>
      <c r="G11" s="3">
        <v>0.0</v>
      </c>
      <c r="H11" s="3">
        <v>1.0</v>
      </c>
      <c r="I11" s="3">
        <v>2.0</v>
      </c>
      <c r="J11" s="3">
        <v>3.0</v>
      </c>
      <c r="K11" s="3">
        <v>4.0</v>
      </c>
      <c r="L11" s="3">
        <v>5.0</v>
      </c>
      <c r="M11" s="3">
        <v>6.0</v>
      </c>
      <c r="N11" s="3">
        <v>7.0</v>
      </c>
      <c r="O11" s="3">
        <v>8.0</v>
      </c>
      <c r="P11" s="3">
        <v>9.0</v>
      </c>
      <c r="Q11" s="3">
        <v>10.0</v>
      </c>
      <c r="R11" s="3">
        <v>11.0</v>
      </c>
      <c r="S11" s="12">
        <f t="shared" ref="S11:AN11" si="1">R11+1</f>
        <v>12</v>
      </c>
      <c r="T11" s="12">
        <f t="shared" si="1"/>
        <v>13</v>
      </c>
      <c r="U11" s="12">
        <f t="shared" si="1"/>
        <v>14</v>
      </c>
      <c r="V11" s="12">
        <f t="shared" si="1"/>
        <v>15</v>
      </c>
      <c r="W11" s="12">
        <f t="shared" si="1"/>
        <v>16</v>
      </c>
      <c r="X11" s="12">
        <f t="shared" si="1"/>
        <v>17</v>
      </c>
      <c r="Y11" s="12">
        <f t="shared" si="1"/>
        <v>18</v>
      </c>
      <c r="Z11" s="12">
        <f t="shared" si="1"/>
        <v>19</v>
      </c>
      <c r="AA11" s="12">
        <f t="shared" si="1"/>
        <v>20</v>
      </c>
      <c r="AB11" s="12">
        <f t="shared" si="1"/>
        <v>21</v>
      </c>
      <c r="AC11" s="12">
        <f t="shared" si="1"/>
        <v>22</v>
      </c>
      <c r="AD11" s="12">
        <f t="shared" si="1"/>
        <v>23</v>
      </c>
      <c r="AE11" s="12">
        <f t="shared" si="1"/>
        <v>24</v>
      </c>
      <c r="AF11" s="12">
        <f t="shared" si="1"/>
        <v>25</v>
      </c>
      <c r="AG11" s="12">
        <f t="shared" si="1"/>
        <v>26</v>
      </c>
      <c r="AH11" s="12">
        <f t="shared" si="1"/>
        <v>27</v>
      </c>
      <c r="AI11" s="12">
        <f t="shared" si="1"/>
        <v>28</v>
      </c>
      <c r="AJ11" s="12">
        <f t="shared" si="1"/>
        <v>29</v>
      </c>
      <c r="AK11" s="12">
        <f t="shared" si="1"/>
        <v>30</v>
      </c>
      <c r="AL11" s="12">
        <f t="shared" si="1"/>
        <v>31</v>
      </c>
      <c r="AM11" s="12">
        <f t="shared" si="1"/>
        <v>32</v>
      </c>
      <c r="AN11" s="12">
        <f t="shared" si="1"/>
        <v>33</v>
      </c>
    </row>
    <row r="12">
      <c r="I12" s="4" t="s">
        <v>4</v>
      </c>
      <c r="J12" s="2" t="s">
        <v>3</v>
      </c>
      <c r="K12" s="2" t="s">
        <v>3</v>
      </c>
      <c r="L12" s="8" t="s">
        <v>8</v>
      </c>
      <c r="M12" s="19" t="s">
        <v>5</v>
      </c>
      <c r="N12" s="5" t="s">
        <v>5</v>
      </c>
      <c r="O12" s="4" t="s">
        <v>4</v>
      </c>
      <c r="P12" s="4" t="s">
        <v>4</v>
      </c>
      <c r="Q12" s="6" t="s">
        <v>6</v>
      </c>
      <c r="R12" s="6" t="s">
        <v>6</v>
      </c>
      <c r="S12" s="11" t="s">
        <v>11</v>
      </c>
      <c r="T12" s="11" t="s">
        <v>11</v>
      </c>
      <c r="U12" s="8" t="s">
        <v>8</v>
      </c>
      <c r="V12" s="8" t="s">
        <v>8</v>
      </c>
      <c r="W12" s="10" t="s">
        <v>10</v>
      </c>
      <c r="X12" s="10" t="s">
        <v>10</v>
      </c>
      <c r="Y12" s="7" t="s">
        <v>7</v>
      </c>
      <c r="Z12" s="7" t="s">
        <v>7</v>
      </c>
      <c r="AA12" s="9" t="s">
        <v>9</v>
      </c>
      <c r="AB12" s="9" t="s">
        <v>9</v>
      </c>
      <c r="AC12" s="5" t="s">
        <v>5</v>
      </c>
      <c r="AD12" s="19" t="s">
        <v>5</v>
      </c>
      <c r="AE12" s="20" t="s">
        <v>4</v>
      </c>
      <c r="AF12" s="21" t="s">
        <v>11</v>
      </c>
      <c r="AG12" s="21" t="s">
        <v>11</v>
      </c>
      <c r="AH12" s="22" t="s">
        <v>8</v>
      </c>
      <c r="AI12" s="22" t="s">
        <v>8</v>
      </c>
      <c r="AJ12" s="23" t="s">
        <v>10</v>
      </c>
      <c r="AK12" s="23" t="s">
        <v>10</v>
      </c>
      <c r="AL12" s="24" t="s">
        <v>7</v>
      </c>
      <c r="AM12" s="24" t="s">
        <v>7</v>
      </c>
      <c r="AN12" s="4" t="s">
        <v>4</v>
      </c>
      <c r="AO12" s="4" t="s">
        <v>4</v>
      </c>
      <c r="AP12" s="11" t="s">
        <v>11</v>
      </c>
      <c r="AQ12" s="22" t="s">
        <v>8</v>
      </c>
      <c r="AR12" s="8" t="s">
        <v>8</v>
      </c>
      <c r="AS12" s="7" t="s">
        <v>7</v>
      </c>
      <c r="AT12" s="7" t="s">
        <v>7</v>
      </c>
      <c r="AU12" s="11" t="s">
        <v>11</v>
      </c>
      <c r="AV12" s="11" t="s">
        <v>11</v>
      </c>
      <c r="AW12" s="7" t="s">
        <v>7</v>
      </c>
      <c r="AX12" s="7" t="s">
        <v>7</v>
      </c>
      <c r="AY12" s="7"/>
      <c r="AZ12" s="7"/>
    </row>
    <row r="13">
      <c r="I13" s="2" t="s">
        <v>3</v>
      </c>
      <c r="J13" s="8" t="s">
        <v>8</v>
      </c>
      <c r="K13" s="8" t="s">
        <v>8</v>
      </c>
      <c r="L13" s="5" t="s">
        <v>5</v>
      </c>
      <c r="M13" s="20" t="s">
        <v>4</v>
      </c>
      <c r="N13" s="4" t="s">
        <v>4</v>
      </c>
      <c r="O13" s="6" t="s">
        <v>6</v>
      </c>
      <c r="P13" s="6" t="s">
        <v>6</v>
      </c>
      <c r="Q13" s="11" t="s">
        <v>11</v>
      </c>
      <c r="R13" s="11" t="s">
        <v>11</v>
      </c>
      <c r="S13" s="8" t="s">
        <v>8</v>
      </c>
      <c r="T13" s="8" t="s">
        <v>8</v>
      </c>
      <c r="U13" s="10" t="s">
        <v>10</v>
      </c>
      <c r="V13" s="10" t="s">
        <v>10</v>
      </c>
      <c r="W13" s="7" t="s">
        <v>7</v>
      </c>
      <c r="X13" s="7" t="s">
        <v>7</v>
      </c>
      <c r="Y13" s="9" t="s">
        <v>9</v>
      </c>
      <c r="Z13" s="9" t="s">
        <v>9</v>
      </c>
      <c r="AA13" s="5" t="s">
        <v>5</v>
      </c>
      <c r="AB13" s="5" t="s">
        <v>5</v>
      </c>
      <c r="AC13" s="4" t="s">
        <v>4</v>
      </c>
      <c r="AD13" s="4" t="s">
        <v>4</v>
      </c>
      <c r="AE13" s="21" t="s">
        <v>11</v>
      </c>
      <c r="AF13" s="22" t="s">
        <v>8</v>
      </c>
      <c r="AG13" s="22" t="s">
        <v>8</v>
      </c>
      <c r="AH13" s="23" t="s">
        <v>10</v>
      </c>
      <c r="AI13" s="23" t="s">
        <v>10</v>
      </c>
      <c r="AJ13" s="24" t="s">
        <v>7</v>
      </c>
      <c r="AK13" s="24" t="s">
        <v>7</v>
      </c>
      <c r="AL13" s="4" t="s">
        <v>4</v>
      </c>
      <c r="AM13" s="4" t="s">
        <v>4</v>
      </c>
      <c r="AN13" s="11" t="s">
        <v>11</v>
      </c>
      <c r="AO13" s="11" t="s">
        <v>11</v>
      </c>
      <c r="AP13" s="8" t="s">
        <v>8</v>
      </c>
      <c r="AQ13" s="7" t="s">
        <v>7</v>
      </c>
      <c r="AR13" s="7" t="s">
        <v>7</v>
      </c>
      <c r="AS13" s="11" t="s">
        <v>11</v>
      </c>
      <c r="AT13" s="11" t="s">
        <v>11</v>
      </c>
    </row>
    <row r="14">
      <c r="K14" s="5" t="s">
        <v>5</v>
      </c>
      <c r="L14" s="4" t="s">
        <v>4</v>
      </c>
      <c r="M14" s="25" t="s">
        <v>6</v>
      </c>
      <c r="N14" s="6" t="s">
        <v>6</v>
      </c>
      <c r="O14" s="11" t="s">
        <v>11</v>
      </c>
      <c r="P14" s="11" t="s">
        <v>11</v>
      </c>
      <c r="Q14" s="8" t="s">
        <v>8</v>
      </c>
      <c r="R14" s="8" t="s">
        <v>8</v>
      </c>
      <c r="S14" s="10" t="s">
        <v>10</v>
      </c>
      <c r="T14" s="10" t="s">
        <v>10</v>
      </c>
      <c r="U14" s="7" t="s">
        <v>7</v>
      </c>
      <c r="V14" s="7" t="s">
        <v>7</v>
      </c>
      <c r="W14" s="9" t="s">
        <v>9</v>
      </c>
      <c r="X14" s="9" t="s">
        <v>9</v>
      </c>
      <c r="Y14" s="5" t="s">
        <v>5</v>
      </c>
      <c r="Z14" s="5" t="s">
        <v>5</v>
      </c>
      <c r="AA14" s="4" t="s">
        <v>4</v>
      </c>
      <c r="AB14" s="4" t="s">
        <v>4</v>
      </c>
      <c r="AC14" s="11" t="s">
        <v>11</v>
      </c>
      <c r="AD14" s="11" t="s">
        <v>11</v>
      </c>
      <c r="AE14" s="22" t="s">
        <v>8</v>
      </c>
      <c r="AF14" s="23" t="s">
        <v>10</v>
      </c>
      <c r="AG14" s="23" t="s">
        <v>10</v>
      </c>
      <c r="AH14" s="24" t="s">
        <v>7</v>
      </c>
      <c r="AI14" s="24" t="s">
        <v>7</v>
      </c>
      <c r="AJ14" s="4" t="s">
        <v>4</v>
      </c>
      <c r="AK14" s="4" t="s">
        <v>4</v>
      </c>
      <c r="AL14" s="11" t="s">
        <v>11</v>
      </c>
      <c r="AM14" s="11" t="s">
        <v>11</v>
      </c>
      <c r="AN14" s="8" t="s">
        <v>8</v>
      </c>
      <c r="AO14" s="8" t="s">
        <v>8</v>
      </c>
      <c r="AP14" s="7" t="s">
        <v>7</v>
      </c>
    </row>
    <row r="15">
      <c r="N15" s="11" t="s">
        <v>11</v>
      </c>
      <c r="O15" s="8" t="s">
        <v>8</v>
      </c>
      <c r="P15" s="8" t="s">
        <v>8</v>
      </c>
      <c r="Q15" s="10" t="s">
        <v>10</v>
      </c>
      <c r="R15" s="10" t="s">
        <v>10</v>
      </c>
      <c r="S15" s="7" t="s">
        <v>7</v>
      </c>
      <c r="T15" s="7" t="s">
        <v>7</v>
      </c>
      <c r="U15" s="9" t="s">
        <v>9</v>
      </c>
      <c r="V15" s="9" t="s">
        <v>9</v>
      </c>
      <c r="W15" s="5" t="s">
        <v>5</v>
      </c>
      <c r="X15" s="5" t="s">
        <v>5</v>
      </c>
      <c r="Y15" s="4" t="s">
        <v>4</v>
      </c>
      <c r="Z15" s="4" t="s">
        <v>4</v>
      </c>
      <c r="AA15" s="11" t="s">
        <v>11</v>
      </c>
      <c r="AB15" s="11" t="s">
        <v>11</v>
      </c>
      <c r="AC15" s="8" t="s">
        <v>8</v>
      </c>
      <c r="AD15" s="8" t="s">
        <v>8</v>
      </c>
      <c r="AE15" s="23" t="s">
        <v>10</v>
      </c>
      <c r="AF15" s="24" t="s">
        <v>7</v>
      </c>
      <c r="AG15" s="24" t="s">
        <v>7</v>
      </c>
      <c r="AH15" s="4" t="s">
        <v>4</v>
      </c>
      <c r="AI15" s="4" t="s">
        <v>4</v>
      </c>
      <c r="AJ15" s="11" t="s">
        <v>11</v>
      </c>
      <c r="AK15" s="11" t="s">
        <v>11</v>
      </c>
      <c r="AL15" s="8" t="s">
        <v>8</v>
      </c>
      <c r="AM15" s="8" t="s">
        <v>8</v>
      </c>
    </row>
    <row r="16">
      <c r="N16" s="8" t="s">
        <v>8</v>
      </c>
      <c r="O16" s="10" t="s">
        <v>10</v>
      </c>
      <c r="P16" s="10" t="s">
        <v>10</v>
      </c>
      <c r="Q16" s="7" t="s">
        <v>7</v>
      </c>
      <c r="R16" s="7" t="s">
        <v>7</v>
      </c>
      <c r="S16" s="9" t="s">
        <v>9</v>
      </c>
      <c r="T16" s="9" t="s">
        <v>9</v>
      </c>
      <c r="U16" s="5" t="s">
        <v>5</v>
      </c>
      <c r="V16" s="5" t="s">
        <v>5</v>
      </c>
      <c r="W16" s="4" t="s">
        <v>4</v>
      </c>
      <c r="X16" s="4" t="s">
        <v>4</v>
      </c>
      <c r="Y16" s="11" t="s">
        <v>11</v>
      </c>
      <c r="Z16" s="11" t="s">
        <v>11</v>
      </c>
      <c r="AA16" s="8" t="s">
        <v>8</v>
      </c>
      <c r="AB16" s="8" t="s">
        <v>8</v>
      </c>
      <c r="AC16" s="10" t="s">
        <v>10</v>
      </c>
      <c r="AD16" s="10" t="s">
        <v>10</v>
      </c>
      <c r="AE16" s="24" t="s">
        <v>7</v>
      </c>
    </row>
    <row r="17">
      <c r="O17" s="7" t="s">
        <v>7</v>
      </c>
      <c r="P17" s="7" t="s">
        <v>7</v>
      </c>
      <c r="Q17" s="5" t="s">
        <v>5</v>
      </c>
      <c r="R17" s="5" t="s">
        <v>5</v>
      </c>
      <c r="S17" s="5" t="s">
        <v>5</v>
      </c>
      <c r="T17" s="5" t="s">
        <v>5</v>
      </c>
      <c r="U17" s="4" t="s">
        <v>4</v>
      </c>
      <c r="V17" s="4" t="s">
        <v>4</v>
      </c>
      <c r="W17" s="11" t="s">
        <v>11</v>
      </c>
      <c r="X17" s="11" t="s">
        <v>11</v>
      </c>
      <c r="Y17" s="8" t="s">
        <v>8</v>
      </c>
      <c r="Z17" s="8" t="s">
        <v>8</v>
      </c>
      <c r="AA17" s="10" t="s">
        <v>10</v>
      </c>
      <c r="AB17" s="10" t="s">
        <v>10</v>
      </c>
      <c r="AC17" s="7" t="s">
        <v>7</v>
      </c>
      <c r="AD17" s="7" t="s">
        <v>7</v>
      </c>
    </row>
    <row r="18">
      <c r="S18" s="4" t="s">
        <v>4</v>
      </c>
      <c r="T18" s="4" t="s">
        <v>4</v>
      </c>
    </row>
    <row r="23">
      <c r="G23" s="2" t="s">
        <v>3</v>
      </c>
      <c r="H23" s="26" t="s">
        <v>3</v>
      </c>
      <c r="I23" s="27">
        <v>1.0</v>
      </c>
    </row>
    <row r="24">
      <c r="I24" s="4" t="s">
        <v>4</v>
      </c>
      <c r="J24" s="20" t="s">
        <v>4</v>
      </c>
      <c r="K24" s="27">
        <v>5.0</v>
      </c>
    </row>
    <row r="25">
      <c r="K25" s="2" t="s">
        <v>3</v>
      </c>
      <c r="L25" s="27">
        <v>0.0</v>
      </c>
    </row>
    <row r="26">
      <c r="L26" s="8" t="s">
        <v>8</v>
      </c>
      <c r="M26" s="22" t="s">
        <v>8</v>
      </c>
      <c r="N26" s="27">
        <v>6.0</v>
      </c>
    </row>
    <row r="27">
      <c r="N27" s="5" t="s">
        <v>5</v>
      </c>
      <c r="O27" s="19" t="s">
        <v>5</v>
      </c>
      <c r="P27" s="27">
        <v>1.0</v>
      </c>
    </row>
    <row r="28">
      <c r="P28" s="4" t="s">
        <v>4</v>
      </c>
      <c r="Q28" s="20" t="s">
        <v>4</v>
      </c>
      <c r="R28" s="27">
        <v>3.0</v>
      </c>
    </row>
    <row r="29">
      <c r="R29" s="6" t="s">
        <v>6</v>
      </c>
      <c r="S29" s="25" t="s">
        <v>6</v>
      </c>
      <c r="T29" s="27">
        <v>0.0</v>
      </c>
    </row>
    <row r="30">
      <c r="T30" s="11" t="s">
        <v>11</v>
      </c>
      <c r="U30" s="21" t="s">
        <v>11</v>
      </c>
      <c r="V30" s="27">
        <v>5.0</v>
      </c>
    </row>
    <row r="31">
      <c r="V31" s="8" t="s">
        <v>8</v>
      </c>
      <c r="W31" s="22" t="s">
        <v>8</v>
      </c>
      <c r="X31" s="27">
        <v>4.0</v>
      </c>
    </row>
    <row r="32">
      <c r="X32" s="10" t="s">
        <v>10</v>
      </c>
      <c r="Y32" s="23" t="s">
        <v>10</v>
      </c>
      <c r="Z32" s="27">
        <v>2.0</v>
      </c>
    </row>
    <row r="33">
      <c r="Z33" s="7" t="s">
        <v>7</v>
      </c>
      <c r="AA33" s="24" t="s">
        <v>7</v>
      </c>
      <c r="AB33" s="27">
        <v>6.0</v>
      </c>
    </row>
    <row r="34">
      <c r="AB34" s="9" t="s">
        <v>9</v>
      </c>
      <c r="AC34" s="28" t="s">
        <v>9</v>
      </c>
      <c r="AD34" s="27">
        <v>0.0</v>
      </c>
    </row>
    <row r="35">
      <c r="AD35" s="5" t="s">
        <v>5</v>
      </c>
      <c r="AE35" s="27">
        <v>0.0</v>
      </c>
    </row>
    <row r="36">
      <c r="AE36" s="4" t="s">
        <v>4</v>
      </c>
      <c r="AF36" s="20" t="s">
        <v>4</v>
      </c>
      <c r="AG36" s="27">
        <v>1.0</v>
      </c>
    </row>
    <row r="37">
      <c r="AG37" s="11" t="s">
        <v>11</v>
      </c>
      <c r="AH37" s="21" t="s">
        <v>11</v>
      </c>
      <c r="AI37" s="27">
        <v>3.0</v>
      </c>
    </row>
    <row r="38">
      <c r="AI38" s="8" t="s">
        <v>8</v>
      </c>
      <c r="AJ38" s="22" t="s">
        <v>8</v>
      </c>
      <c r="AK38" s="27">
        <v>2.0</v>
      </c>
    </row>
    <row r="39">
      <c r="AK39" s="10" t="s">
        <v>10</v>
      </c>
      <c r="AL39" s="23" t="s">
        <v>10</v>
      </c>
      <c r="AM39" s="27">
        <v>0.0</v>
      </c>
    </row>
    <row r="40">
      <c r="AM40" s="7" t="s">
        <v>7</v>
      </c>
      <c r="AN40" s="24" t="s">
        <v>7</v>
      </c>
      <c r="AO40" s="27">
        <v>4.0</v>
      </c>
      <c r="AP40" s="27"/>
      <c r="AQ40" s="27"/>
      <c r="AR40" s="27"/>
      <c r="AS40" s="27"/>
      <c r="AT40" s="27"/>
      <c r="AU40" s="27"/>
      <c r="AV40" s="27"/>
      <c r="AW40" s="27"/>
      <c r="AX40" s="27"/>
      <c r="AY40" s="27"/>
    </row>
    <row r="41">
      <c r="AO41" s="4" t="s">
        <v>4</v>
      </c>
      <c r="AP41" s="27">
        <v>0.0</v>
      </c>
    </row>
    <row r="42">
      <c r="AP42" s="11" t="s">
        <v>11</v>
      </c>
      <c r="AQ42" s="21" t="s">
        <v>11</v>
      </c>
      <c r="AR42" s="27">
        <v>1.0</v>
      </c>
    </row>
    <row r="43">
      <c r="AR43" s="8" t="s">
        <v>8</v>
      </c>
      <c r="AS43" s="22" t="s">
        <v>8</v>
      </c>
      <c r="AT43" s="27">
        <v>0.0</v>
      </c>
    </row>
    <row r="44">
      <c r="AT44" s="7" t="s">
        <v>7</v>
      </c>
      <c r="AU44" s="24" t="s">
        <v>7</v>
      </c>
      <c r="AV44" s="27">
        <v>2.0</v>
      </c>
    </row>
    <row r="45">
      <c r="AV45" s="11" t="s">
        <v>11</v>
      </c>
      <c r="AW45" s="27">
        <v>0.0</v>
      </c>
      <c r="AX45" s="27"/>
      <c r="AY45" s="27"/>
    </row>
    <row r="46">
      <c r="AW46" s="7" t="s">
        <v>7</v>
      </c>
      <c r="AX46" s="24" t="s">
        <v>7</v>
      </c>
      <c r="AY46" s="27">
        <v>0.0</v>
      </c>
    </row>
    <row r="48">
      <c r="E48" s="3" t="s">
        <v>12</v>
      </c>
      <c r="G48" s="3">
        <v>0.0</v>
      </c>
      <c r="H48" s="3">
        <v>1.0</v>
      </c>
      <c r="I48" s="3">
        <v>2.0</v>
      </c>
      <c r="J48" s="3">
        <v>3.0</v>
      </c>
      <c r="K48" s="3">
        <v>4.0</v>
      </c>
      <c r="L48" s="3">
        <v>5.0</v>
      </c>
      <c r="M48" s="3">
        <v>6.0</v>
      </c>
      <c r="N48" s="3">
        <v>7.0</v>
      </c>
      <c r="O48" s="3">
        <v>8.0</v>
      </c>
      <c r="P48" s="3">
        <v>9.0</v>
      </c>
      <c r="Q48" s="3">
        <v>10.0</v>
      </c>
      <c r="R48" s="3">
        <v>11.0</v>
      </c>
      <c r="S48" s="12">
        <f t="shared" ref="S48:AY48" si="2">R48+1</f>
        <v>12</v>
      </c>
      <c r="T48" s="12">
        <f t="shared" si="2"/>
        <v>13</v>
      </c>
      <c r="U48" s="12">
        <f t="shared" si="2"/>
        <v>14</v>
      </c>
      <c r="V48" s="12">
        <f t="shared" si="2"/>
        <v>15</v>
      </c>
      <c r="W48" s="12">
        <f t="shared" si="2"/>
        <v>16</v>
      </c>
      <c r="X48" s="12">
        <f t="shared" si="2"/>
        <v>17</v>
      </c>
      <c r="Y48" s="12">
        <f t="shared" si="2"/>
        <v>18</v>
      </c>
      <c r="Z48" s="12">
        <f t="shared" si="2"/>
        <v>19</v>
      </c>
      <c r="AA48" s="12">
        <f t="shared" si="2"/>
        <v>20</v>
      </c>
      <c r="AB48" s="12">
        <f t="shared" si="2"/>
        <v>21</v>
      </c>
      <c r="AC48" s="12">
        <f t="shared" si="2"/>
        <v>22</v>
      </c>
      <c r="AD48" s="12">
        <f t="shared" si="2"/>
        <v>23</v>
      </c>
      <c r="AE48" s="12">
        <f t="shared" si="2"/>
        <v>24</v>
      </c>
      <c r="AF48" s="12">
        <f t="shared" si="2"/>
        <v>25</v>
      </c>
      <c r="AG48" s="12">
        <f t="shared" si="2"/>
        <v>26</v>
      </c>
      <c r="AH48" s="12">
        <f t="shared" si="2"/>
        <v>27</v>
      </c>
      <c r="AI48" s="12">
        <f t="shared" si="2"/>
        <v>28</v>
      </c>
      <c r="AJ48" s="12">
        <f t="shared" si="2"/>
        <v>29</v>
      </c>
      <c r="AK48" s="12">
        <f t="shared" si="2"/>
        <v>30</v>
      </c>
      <c r="AL48" s="12">
        <f t="shared" si="2"/>
        <v>31</v>
      </c>
      <c r="AM48" s="12">
        <f t="shared" si="2"/>
        <v>32</v>
      </c>
      <c r="AN48" s="12">
        <f t="shared" si="2"/>
        <v>33</v>
      </c>
      <c r="AO48" s="12">
        <f t="shared" si="2"/>
        <v>34</v>
      </c>
      <c r="AP48" s="12">
        <f t="shared" si="2"/>
        <v>35</v>
      </c>
      <c r="AQ48" s="12">
        <f t="shared" si="2"/>
        <v>36</v>
      </c>
      <c r="AR48" s="12">
        <f t="shared" si="2"/>
        <v>37</v>
      </c>
      <c r="AS48" s="12">
        <f t="shared" si="2"/>
        <v>38</v>
      </c>
      <c r="AT48" s="12">
        <f t="shared" si="2"/>
        <v>39</v>
      </c>
      <c r="AU48" s="12">
        <f t="shared" si="2"/>
        <v>40</v>
      </c>
      <c r="AV48" s="12">
        <f t="shared" si="2"/>
        <v>41</v>
      </c>
      <c r="AW48" s="12">
        <f t="shared" si="2"/>
        <v>42</v>
      </c>
      <c r="AX48" s="12">
        <f t="shared" si="2"/>
        <v>43</v>
      </c>
      <c r="AY48" s="12">
        <f t="shared" si="2"/>
        <v>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8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G2" s="2" t="s">
        <v>3</v>
      </c>
      <c r="H2" s="2" t="s">
        <v>3</v>
      </c>
      <c r="I2" s="2" t="s">
        <v>3</v>
      </c>
    </row>
    <row r="3">
      <c r="A3" s="4" t="s">
        <v>4</v>
      </c>
      <c r="B3" s="3">
        <v>2.0</v>
      </c>
      <c r="C3" s="3">
        <v>6.0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</row>
    <row r="4">
      <c r="A4" s="5" t="s">
        <v>5</v>
      </c>
      <c r="B4" s="3">
        <v>4.0</v>
      </c>
      <c r="C4" s="3">
        <v>4.0</v>
      </c>
      <c r="K4" s="5" t="s">
        <v>5</v>
      </c>
      <c r="L4" s="5" t="s">
        <v>5</v>
      </c>
      <c r="M4" s="5" t="s">
        <v>5</v>
      </c>
      <c r="N4" s="5" t="s">
        <v>5</v>
      </c>
    </row>
    <row r="5">
      <c r="A5" s="6" t="s">
        <v>6</v>
      </c>
      <c r="B5" s="3">
        <v>6.0</v>
      </c>
      <c r="C5" s="3">
        <v>5.0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</row>
    <row r="6">
      <c r="A6" s="7" t="s">
        <v>7</v>
      </c>
      <c r="B6" s="3">
        <v>8.0</v>
      </c>
      <c r="C6" s="3">
        <v>2.0</v>
      </c>
      <c r="O6" s="7" t="s">
        <v>7</v>
      </c>
      <c r="P6" s="7" t="s">
        <v>7</v>
      </c>
    </row>
    <row r="7">
      <c r="A7" s="8" t="s">
        <v>8</v>
      </c>
      <c r="B7" s="3">
        <v>5.0</v>
      </c>
      <c r="C7" s="3">
        <v>4.0</v>
      </c>
      <c r="L7" s="8" t="s">
        <v>8</v>
      </c>
      <c r="M7" s="8" t="s">
        <v>8</v>
      </c>
      <c r="N7" s="8" t="s">
        <v>8</v>
      </c>
      <c r="O7" s="8" t="s">
        <v>8</v>
      </c>
    </row>
    <row r="8">
      <c r="A8" s="9" t="s">
        <v>9</v>
      </c>
      <c r="B8" s="3">
        <v>12.0</v>
      </c>
      <c r="C8" s="3">
        <v>23.0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9" t="s">
        <v>9</v>
      </c>
      <c r="Z8" s="9" t="s">
        <v>9</v>
      </c>
      <c r="AA8" s="9" t="s">
        <v>9</v>
      </c>
      <c r="AB8" s="9" t="s">
        <v>9</v>
      </c>
      <c r="AC8" s="9" t="s">
        <v>9</v>
      </c>
      <c r="AD8" s="9" t="s">
        <v>9</v>
      </c>
      <c r="AE8" s="9" t="s">
        <v>9</v>
      </c>
      <c r="AF8" s="9" t="s">
        <v>9</v>
      </c>
      <c r="AG8" s="9" t="s">
        <v>9</v>
      </c>
      <c r="AH8" s="9" t="s">
        <v>9</v>
      </c>
      <c r="AI8" s="9" t="s">
        <v>9</v>
      </c>
      <c r="AJ8" s="9" t="s">
        <v>9</v>
      </c>
      <c r="AK8" s="9" t="s">
        <v>9</v>
      </c>
      <c r="AL8" s="9" t="s">
        <v>9</v>
      </c>
      <c r="AM8" s="9" t="s">
        <v>9</v>
      </c>
      <c r="AN8" s="9" t="s">
        <v>9</v>
      </c>
      <c r="AO8" s="9" t="s">
        <v>9</v>
      </c>
    </row>
    <row r="9">
      <c r="A9" s="10" t="s">
        <v>10</v>
      </c>
      <c r="B9" s="3">
        <v>15.0</v>
      </c>
      <c r="C9" s="3">
        <v>19.0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 s="10" t="s">
        <v>10</v>
      </c>
    </row>
    <row r="10">
      <c r="A10" s="11" t="s">
        <v>11</v>
      </c>
      <c r="B10" s="3">
        <v>10.0</v>
      </c>
      <c r="C10" s="3">
        <v>8.0</v>
      </c>
      <c r="Q10" s="11" t="s">
        <v>11</v>
      </c>
      <c r="R10" s="11" t="s">
        <v>11</v>
      </c>
      <c r="S10" s="11" t="s">
        <v>11</v>
      </c>
      <c r="T10" s="11" t="s">
        <v>11</v>
      </c>
      <c r="U10" s="11" t="s">
        <v>11</v>
      </c>
      <c r="V10" s="11" t="s">
        <v>11</v>
      </c>
      <c r="W10" s="11" t="s">
        <v>11</v>
      </c>
      <c r="X10" s="11" t="s">
        <v>11</v>
      </c>
    </row>
    <row r="11">
      <c r="C11" s="12">
        <f>SUM(C2:C10)</f>
        <v>74</v>
      </c>
      <c r="E11" s="3" t="s">
        <v>12</v>
      </c>
      <c r="G11" s="3">
        <v>0.0</v>
      </c>
      <c r="H11" s="3">
        <f t="shared" ref="H11:AO11" si="1">G11+1</f>
        <v>1</v>
      </c>
      <c r="I11" s="3">
        <f t="shared" si="1"/>
        <v>2</v>
      </c>
      <c r="J11" s="3">
        <f t="shared" si="1"/>
        <v>3</v>
      </c>
      <c r="K11" s="3">
        <f t="shared" si="1"/>
        <v>4</v>
      </c>
      <c r="L11" s="3">
        <f t="shared" si="1"/>
        <v>5</v>
      </c>
      <c r="M11" s="3">
        <f t="shared" si="1"/>
        <v>6</v>
      </c>
      <c r="N11" s="3">
        <f t="shared" si="1"/>
        <v>7</v>
      </c>
      <c r="O11" s="3">
        <f t="shared" si="1"/>
        <v>8</v>
      </c>
      <c r="P11" s="3">
        <f t="shared" si="1"/>
        <v>9</v>
      </c>
      <c r="Q11" s="3">
        <f t="shared" si="1"/>
        <v>10</v>
      </c>
      <c r="R11" s="3">
        <f t="shared" si="1"/>
        <v>11</v>
      </c>
      <c r="S11" s="3">
        <f t="shared" si="1"/>
        <v>12</v>
      </c>
      <c r="T11" s="3">
        <f t="shared" si="1"/>
        <v>13</v>
      </c>
      <c r="U11" s="3">
        <f t="shared" si="1"/>
        <v>14</v>
      </c>
      <c r="V11" s="3">
        <f t="shared" si="1"/>
        <v>15</v>
      </c>
      <c r="W11" s="3">
        <f t="shared" si="1"/>
        <v>16</v>
      </c>
      <c r="X11" s="3">
        <f t="shared" si="1"/>
        <v>17</v>
      </c>
      <c r="Y11" s="3">
        <f t="shared" si="1"/>
        <v>18</v>
      </c>
      <c r="Z11" s="3">
        <f t="shared" si="1"/>
        <v>19</v>
      </c>
      <c r="AA11" s="3">
        <f t="shared" si="1"/>
        <v>20</v>
      </c>
      <c r="AB11" s="3">
        <f t="shared" si="1"/>
        <v>21</v>
      </c>
      <c r="AC11" s="3">
        <f t="shared" si="1"/>
        <v>22</v>
      </c>
      <c r="AD11" s="3">
        <f t="shared" si="1"/>
        <v>23</v>
      </c>
      <c r="AE11" s="3">
        <f t="shared" si="1"/>
        <v>24</v>
      </c>
      <c r="AF11" s="3">
        <f t="shared" si="1"/>
        <v>25</v>
      </c>
      <c r="AG11" s="3">
        <f t="shared" si="1"/>
        <v>26</v>
      </c>
      <c r="AH11" s="3">
        <f t="shared" si="1"/>
        <v>27</v>
      </c>
      <c r="AI11" s="3">
        <f t="shared" si="1"/>
        <v>28</v>
      </c>
      <c r="AJ11" s="3">
        <f t="shared" si="1"/>
        <v>29</v>
      </c>
      <c r="AK11" s="3">
        <f t="shared" si="1"/>
        <v>30</v>
      </c>
      <c r="AL11" s="3">
        <f t="shared" si="1"/>
        <v>31</v>
      </c>
      <c r="AM11" s="3">
        <f t="shared" si="1"/>
        <v>32</v>
      </c>
      <c r="AN11" s="3">
        <f t="shared" si="1"/>
        <v>33</v>
      </c>
      <c r="AO11" s="3">
        <f t="shared" si="1"/>
        <v>34</v>
      </c>
      <c r="AP11" s="3"/>
      <c r="AQ11" s="3">
        <f>AO11+1</f>
        <v>35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3">
      <c r="G13" s="2" t="s">
        <v>3</v>
      </c>
      <c r="H13" s="2" t="s">
        <v>3</v>
      </c>
      <c r="I13" s="2" t="s">
        <v>3</v>
      </c>
    </row>
    <row r="14">
      <c r="J14" s="4" t="s">
        <v>4</v>
      </c>
      <c r="K14" s="4" t="s">
        <v>4</v>
      </c>
      <c r="L14" s="4" t="s">
        <v>4</v>
      </c>
      <c r="M14" s="4" t="s">
        <v>4</v>
      </c>
      <c r="N14" s="3">
        <v>2.0</v>
      </c>
    </row>
    <row r="15">
      <c r="N15" s="5" t="s">
        <v>5</v>
      </c>
      <c r="O15" s="5" t="s">
        <v>5</v>
      </c>
      <c r="P15" s="5" t="s">
        <v>5</v>
      </c>
      <c r="Q15" s="5" t="s">
        <v>5</v>
      </c>
      <c r="R15" s="3">
        <v>0.0</v>
      </c>
    </row>
    <row r="16">
      <c r="R16" s="4" t="s">
        <v>4</v>
      </c>
      <c r="S16" s="4" t="s">
        <v>4</v>
      </c>
      <c r="T16" s="3">
        <v>0.0</v>
      </c>
    </row>
    <row r="17">
      <c r="T17" s="8" t="s">
        <v>8</v>
      </c>
      <c r="U17" s="8" t="s">
        <v>8</v>
      </c>
      <c r="V17" s="8" t="s">
        <v>8</v>
      </c>
      <c r="W17" s="8" t="s">
        <v>8</v>
      </c>
      <c r="X17" s="3">
        <v>0.0</v>
      </c>
    </row>
    <row r="18">
      <c r="X18" s="6" t="s">
        <v>6</v>
      </c>
      <c r="Y18" s="6" t="s">
        <v>6</v>
      </c>
      <c r="Z18" s="6" t="s">
        <v>6</v>
      </c>
      <c r="AA18" s="6" t="s">
        <v>6</v>
      </c>
      <c r="AB18" s="6" t="s">
        <v>6</v>
      </c>
      <c r="AC18" s="3">
        <v>0.0</v>
      </c>
    </row>
    <row r="19">
      <c r="AC19" s="7" t="s">
        <v>7</v>
      </c>
      <c r="AD19" s="7" t="s">
        <v>7</v>
      </c>
      <c r="AE19" s="3">
        <v>0.0</v>
      </c>
    </row>
    <row r="20">
      <c r="AE20" s="11" t="s">
        <v>11</v>
      </c>
      <c r="AF20" s="11" t="s">
        <v>11</v>
      </c>
      <c r="AG20" s="11" t="s">
        <v>11</v>
      </c>
      <c r="AH20" s="11" t="s">
        <v>11</v>
      </c>
      <c r="AI20" s="3">
        <v>4.0</v>
      </c>
    </row>
    <row r="21">
      <c r="AI21" s="9" t="s">
        <v>9</v>
      </c>
      <c r="AJ21" s="9" t="s">
        <v>9</v>
      </c>
      <c r="AK21" s="9" t="s">
        <v>9</v>
      </c>
      <c r="AL21" s="9" t="s">
        <v>9</v>
      </c>
      <c r="AM21" s="3">
        <v>19.0</v>
      </c>
    </row>
    <row r="22">
      <c r="AM22" s="10" t="s">
        <v>10</v>
      </c>
      <c r="AN22" s="10" t="s">
        <v>10</v>
      </c>
      <c r="AO22" s="10" t="s">
        <v>10</v>
      </c>
      <c r="AP22" s="10" t="s">
        <v>10</v>
      </c>
      <c r="AQ22" s="3">
        <v>15.0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>
      <c r="AQ23" s="11" t="s">
        <v>11</v>
      </c>
      <c r="AR23" s="11" t="s">
        <v>11</v>
      </c>
      <c r="AS23" s="11" t="s">
        <v>11</v>
      </c>
      <c r="AT23" s="11" t="s">
        <v>11</v>
      </c>
      <c r="AU23" s="3">
        <v>0.0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>
      <c r="AU24" s="9" t="s">
        <v>9</v>
      </c>
      <c r="AV24" s="9" t="s">
        <v>9</v>
      </c>
      <c r="AW24" s="9" t="s">
        <v>9</v>
      </c>
      <c r="AX24" s="9" t="s">
        <v>9</v>
      </c>
      <c r="AY24" s="3">
        <v>15.0</v>
      </c>
    </row>
    <row r="25">
      <c r="AY25" s="10" t="s">
        <v>10</v>
      </c>
      <c r="AZ25" s="10" t="s">
        <v>10</v>
      </c>
      <c r="BA25" s="10" t="s">
        <v>10</v>
      </c>
      <c r="BB25" s="10" t="s">
        <v>10</v>
      </c>
      <c r="BC25" s="3">
        <v>11.0</v>
      </c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>
      <c r="BC26" s="9" t="s">
        <v>9</v>
      </c>
      <c r="BD26" s="9" t="s">
        <v>9</v>
      </c>
      <c r="BE26" s="9" t="s">
        <v>9</v>
      </c>
      <c r="BF26" s="9" t="s">
        <v>9</v>
      </c>
      <c r="BG26" s="3">
        <v>11.0</v>
      </c>
    </row>
    <row r="27">
      <c r="BG27" s="10" t="s">
        <v>10</v>
      </c>
      <c r="BH27" s="10" t="s">
        <v>10</v>
      </c>
      <c r="BI27" s="10" t="s">
        <v>10</v>
      </c>
      <c r="BJ27" s="10" t="s">
        <v>10</v>
      </c>
      <c r="BK27" s="3">
        <v>7.0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>
      <c r="BK28" s="9" t="s">
        <v>9</v>
      </c>
      <c r="BL28" s="9" t="s">
        <v>9</v>
      </c>
      <c r="BM28" s="9" t="s">
        <v>9</v>
      </c>
      <c r="BN28" s="9" t="s">
        <v>9</v>
      </c>
      <c r="BO28" s="3">
        <v>7.0</v>
      </c>
    </row>
    <row r="29">
      <c r="BO29" s="10" t="s">
        <v>10</v>
      </c>
      <c r="BP29" s="10" t="s">
        <v>10</v>
      </c>
      <c r="BQ29" s="10" t="s">
        <v>10</v>
      </c>
      <c r="BR29" s="10" t="s">
        <v>10</v>
      </c>
      <c r="BS29" s="3">
        <v>3.0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>
      <c r="BS30" s="9" t="s">
        <v>9</v>
      </c>
      <c r="BT30" s="9" t="s">
        <v>9</v>
      </c>
      <c r="BU30" s="9" t="s">
        <v>9</v>
      </c>
      <c r="BV30" s="9" t="s">
        <v>9</v>
      </c>
      <c r="BW30" s="3">
        <v>3.0</v>
      </c>
    </row>
    <row r="31">
      <c r="BW31" s="10" t="s">
        <v>10</v>
      </c>
      <c r="BX31" s="10" t="s">
        <v>10</v>
      </c>
      <c r="BY31" s="10" t="s">
        <v>10</v>
      </c>
      <c r="BZ31" s="3">
        <v>0.0</v>
      </c>
    </row>
    <row r="32">
      <c r="BZ32" s="9" t="s">
        <v>9</v>
      </c>
      <c r="CA32" s="9" t="s">
        <v>9</v>
      </c>
      <c r="CB32" s="9" t="s">
        <v>9</v>
      </c>
      <c r="CC32" s="3">
        <v>0.0</v>
      </c>
    </row>
    <row r="34">
      <c r="E34" s="3" t="s">
        <v>12</v>
      </c>
      <c r="G34" s="3">
        <v>0.0</v>
      </c>
      <c r="H34" s="3">
        <f t="shared" ref="H34:CB34" si="2">G34+1</f>
        <v>1</v>
      </c>
      <c r="I34" s="3">
        <f t="shared" si="2"/>
        <v>2</v>
      </c>
      <c r="J34" s="3">
        <f t="shared" si="2"/>
        <v>3</v>
      </c>
      <c r="K34" s="3">
        <f t="shared" si="2"/>
        <v>4</v>
      </c>
      <c r="L34" s="3">
        <f t="shared" si="2"/>
        <v>5</v>
      </c>
      <c r="M34" s="3">
        <f t="shared" si="2"/>
        <v>6</v>
      </c>
      <c r="N34" s="3">
        <f t="shared" si="2"/>
        <v>7</v>
      </c>
      <c r="O34" s="3">
        <f t="shared" si="2"/>
        <v>8</v>
      </c>
      <c r="P34" s="3">
        <f t="shared" si="2"/>
        <v>9</v>
      </c>
      <c r="Q34" s="3">
        <f t="shared" si="2"/>
        <v>10</v>
      </c>
      <c r="R34" s="3">
        <f t="shared" si="2"/>
        <v>11</v>
      </c>
      <c r="S34" s="3">
        <f t="shared" si="2"/>
        <v>12</v>
      </c>
      <c r="T34" s="3">
        <f t="shared" si="2"/>
        <v>13</v>
      </c>
      <c r="U34" s="3">
        <f t="shared" si="2"/>
        <v>14</v>
      </c>
      <c r="V34" s="3">
        <f t="shared" si="2"/>
        <v>15</v>
      </c>
      <c r="W34" s="3">
        <f t="shared" si="2"/>
        <v>16</v>
      </c>
      <c r="X34" s="3">
        <f t="shared" si="2"/>
        <v>17</v>
      </c>
      <c r="Y34" s="3">
        <f t="shared" si="2"/>
        <v>18</v>
      </c>
      <c r="Z34" s="3">
        <f t="shared" si="2"/>
        <v>19</v>
      </c>
      <c r="AA34" s="3">
        <f t="shared" si="2"/>
        <v>20</v>
      </c>
      <c r="AB34" s="3">
        <f t="shared" si="2"/>
        <v>21</v>
      </c>
      <c r="AC34" s="3">
        <f t="shared" si="2"/>
        <v>22</v>
      </c>
      <c r="AD34" s="3">
        <f t="shared" si="2"/>
        <v>23</v>
      </c>
      <c r="AE34" s="3">
        <f t="shared" si="2"/>
        <v>24</v>
      </c>
      <c r="AF34" s="3">
        <f t="shared" si="2"/>
        <v>25</v>
      </c>
      <c r="AG34" s="3">
        <f t="shared" si="2"/>
        <v>26</v>
      </c>
      <c r="AH34" s="3">
        <f t="shared" si="2"/>
        <v>27</v>
      </c>
      <c r="AI34" s="3">
        <f t="shared" si="2"/>
        <v>28</v>
      </c>
      <c r="AJ34" s="3">
        <f t="shared" si="2"/>
        <v>29</v>
      </c>
      <c r="AK34" s="3">
        <f t="shared" si="2"/>
        <v>30</v>
      </c>
      <c r="AL34" s="3">
        <f t="shared" si="2"/>
        <v>31</v>
      </c>
      <c r="AM34" s="3">
        <f t="shared" si="2"/>
        <v>32</v>
      </c>
      <c r="AN34" s="3">
        <f t="shared" si="2"/>
        <v>33</v>
      </c>
      <c r="AO34" s="3">
        <f t="shared" si="2"/>
        <v>34</v>
      </c>
      <c r="AP34" s="3">
        <f t="shared" si="2"/>
        <v>35</v>
      </c>
      <c r="AQ34" s="3">
        <f t="shared" si="2"/>
        <v>36</v>
      </c>
      <c r="AR34" s="3">
        <f t="shared" si="2"/>
        <v>37</v>
      </c>
      <c r="AS34" s="3">
        <f t="shared" si="2"/>
        <v>38</v>
      </c>
      <c r="AT34" s="3">
        <f t="shared" si="2"/>
        <v>39</v>
      </c>
      <c r="AU34" s="3">
        <f t="shared" si="2"/>
        <v>40</v>
      </c>
      <c r="AV34" s="3">
        <f t="shared" si="2"/>
        <v>41</v>
      </c>
      <c r="AW34" s="3">
        <f t="shared" si="2"/>
        <v>42</v>
      </c>
      <c r="AX34" s="3">
        <f t="shared" si="2"/>
        <v>43</v>
      </c>
      <c r="AY34" s="3">
        <f t="shared" si="2"/>
        <v>44</v>
      </c>
      <c r="AZ34" s="3">
        <f t="shared" si="2"/>
        <v>45</v>
      </c>
      <c r="BA34" s="3">
        <f t="shared" si="2"/>
        <v>46</v>
      </c>
      <c r="BB34" s="3">
        <f t="shared" si="2"/>
        <v>47</v>
      </c>
      <c r="BC34" s="3">
        <f t="shared" si="2"/>
        <v>48</v>
      </c>
      <c r="BD34" s="3">
        <f t="shared" si="2"/>
        <v>49</v>
      </c>
      <c r="BE34" s="3">
        <f t="shared" si="2"/>
        <v>50</v>
      </c>
      <c r="BF34" s="3">
        <f t="shared" si="2"/>
        <v>51</v>
      </c>
      <c r="BG34" s="3">
        <f t="shared" si="2"/>
        <v>52</v>
      </c>
      <c r="BH34" s="3">
        <f t="shared" si="2"/>
        <v>53</v>
      </c>
      <c r="BI34" s="3">
        <f t="shared" si="2"/>
        <v>54</v>
      </c>
      <c r="BJ34" s="3">
        <f t="shared" si="2"/>
        <v>55</v>
      </c>
      <c r="BK34" s="3">
        <f t="shared" si="2"/>
        <v>56</v>
      </c>
      <c r="BL34" s="3">
        <f t="shared" si="2"/>
        <v>57</v>
      </c>
      <c r="BM34" s="3">
        <f t="shared" si="2"/>
        <v>58</v>
      </c>
      <c r="BN34" s="3">
        <f t="shared" si="2"/>
        <v>59</v>
      </c>
      <c r="BO34" s="3">
        <f t="shared" si="2"/>
        <v>60</v>
      </c>
      <c r="BP34" s="3">
        <f t="shared" si="2"/>
        <v>61</v>
      </c>
      <c r="BQ34" s="3">
        <f t="shared" si="2"/>
        <v>62</v>
      </c>
      <c r="BR34" s="3">
        <f t="shared" si="2"/>
        <v>63</v>
      </c>
      <c r="BS34" s="3">
        <f t="shared" si="2"/>
        <v>64</v>
      </c>
      <c r="BT34" s="3">
        <f t="shared" si="2"/>
        <v>65</v>
      </c>
      <c r="BU34" s="3">
        <f t="shared" si="2"/>
        <v>66</v>
      </c>
      <c r="BV34" s="3">
        <f t="shared" si="2"/>
        <v>67</v>
      </c>
      <c r="BW34" s="3">
        <f t="shared" si="2"/>
        <v>68</v>
      </c>
      <c r="BX34" s="3">
        <f t="shared" si="2"/>
        <v>69</v>
      </c>
      <c r="BY34" s="3">
        <f t="shared" si="2"/>
        <v>70</v>
      </c>
      <c r="BZ34" s="3">
        <f t="shared" si="2"/>
        <v>71</v>
      </c>
      <c r="CA34" s="3">
        <f t="shared" si="2"/>
        <v>72</v>
      </c>
      <c r="CB34" s="3">
        <f t="shared" si="2"/>
        <v>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58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</v>
      </c>
      <c r="AC2" s="2" t="s">
        <v>3</v>
      </c>
      <c r="AD2" s="2" t="s">
        <v>3</v>
      </c>
      <c r="AE2" s="2" t="s">
        <v>3</v>
      </c>
    </row>
    <row r="3">
      <c r="A3" s="4" t="s">
        <v>4</v>
      </c>
      <c r="B3" s="3">
        <v>2.0</v>
      </c>
      <c r="C3" s="3">
        <v>18.0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</row>
    <row r="4">
      <c r="A4" s="5" t="s">
        <v>5</v>
      </c>
      <c r="B4" s="3">
        <v>4.0</v>
      </c>
      <c r="C4" s="3">
        <v>28.0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5</v>
      </c>
      <c r="U4" s="5" t="s">
        <v>5</v>
      </c>
      <c r="V4" s="5" t="s">
        <v>5</v>
      </c>
      <c r="W4" s="5" t="s">
        <v>5</v>
      </c>
      <c r="X4" s="5" t="s">
        <v>5</v>
      </c>
      <c r="Y4" s="5" t="s">
        <v>5</v>
      </c>
      <c r="Z4" s="5" t="s">
        <v>5</v>
      </c>
      <c r="AA4" s="5" t="s">
        <v>5</v>
      </c>
      <c r="AB4" s="5" t="s">
        <v>5</v>
      </c>
      <c r="AC4" s="5" t="s">
        <v>5</v>
      </c>
      <c r="AD4" s="5" t="s">
        <v>5</v>
      </c>
      <c r="AE4" s="5" t="s">
        <v>5</v>
      </c>
      <c r="AF4" s="5" t="s">
        <v>5</v>
      </c>
      <c r="AG4" s="5" t="s">
        <v>5</v>
      </c>
      <c r="AH4" s="5" t="s">
        <v>5</v>
      </c>
      <c r="AI4" s="5" t="s">
        <v>5</v>
      </c>
      <c r="AJ4" s="5" t="s">
        <v>5</v>
      </c>
      <c r="AK4" s="5" t="s">
        <v>5</v>
      </c>
      <c r="AL4" s="5" t="s">
        <v>5</v>
      </c>
    </row>
    <row r="5">
      <c r="A5" s="6" t="s">
        <v>6</v>
      </c>
      <c r="B5" s="3">
        <v>6.0</v>
      </c>
      <c r="C5" s="3">
        <v>16.0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6</v>
      </c>
      <c r="Z5" s="6" t="s">
        <v>6</v>
      </c>
      <c r="AA5" s="6" t="s">
        <v>6</v>
      </c>
      <c r="AB5" s="6" t="s">
        <v>6</v>
      </c>
    </row>
    <row r="6">
      <c r="A6" s="7" t="s">
        <v>7</v>
      </c>
      <c r="B6" s="3">
        <v>8.0</v>
      </c>
      <c r="C6" s="3">
        <v>10.0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</row>
    <row r="7">
      <c r="A7" s="8" t="s">
        <v>8</v>
      </c>
      <c r="B7" s="3">
        <v>10.0</v>
      </c>
      <c r="C7" s="3">
        <v>8.0</v>
      </c>
      <c r="Q7" s="8" t="s">
        <v>8</v>
      </c>
      <c r="R7" s="8" t="s">
        <v>8</v>
      </c>
      <c r="S7" s="8" t="s">
        <v>8</v>
      </c>
      <c r="T7" s="8" t="s">
        <v>8</v>
      </c>
      <c r="U7" s="8" t="s">
        <v>8</v>
      </c>
      <c r="V7" s="8" t="s">
        <v>8</v>
      </c>
      <c r="W7" s="8" t="s">
        <v>8</v>
      </c>
      <c r="X7" s="8" t="s">
        <v>8</v>
      </c>
      <c r="Y7" s="8" t="s">
        <v>8</v>
      </c>
    </row>
    <row r="8">
      <c r="A8" s="9" t="s">
        <v>9</v>
      </c>
      <c r="B8" s="3">
        <v>5.0</v>
      </c>
      <c r="C8" s="3">
        <v>4.0</v>
      </c>
      <c r="L8" s="9" t="s">
        <v>9</v>
      </c>
      <c r="M8" s="9" t="s">
        <v>9</v>
      </c>
      <c r="N8" s="9" t="s">
        <v>9</v>
      </c>
      <c r="O8" s="9" t="s">
        <v>9</v>
      </c>
    </row>
    <row r="9">
      <c r="A9" s="10" t="s">
        <v>10</v>
      </c>
      <c r="B9" s="3">
        <v>12.0</v>
      </c>
      <c r="C9" s="3">
        <v>23.0</v>
      </c>
      <c r="S9" s="10" t="s">
        <v>10</v>
      </c>
      <c r="T9" s="10" t="s">
        <v>10</v>
      </c>
      <c r="U9" s="10" t="s">
        <v>10</v>
      </c>
      <c r="V9" s="10" t="s">
        <v>10</v>
      </c>
      <c r="W9" s="10" t="s">
        <v>10</v>
      </c>
      <c r="X9" s="10" t="s">
        <v>10</v>
      </c>
      <c r="Y9" s="10" t="s">
        <v>10</v>
      </c>
      <c r="Z9" s="10" t="s">
        <v>10</v>
      </c>
      <c r="AA9" s="10" t="s">
        <v>10</v>
      </c>
      <c r="AB9" s="10" t="s">
        <v>10</v>
      </c>
      <c r="AC9" s="10" t="s">
        <v>10</v>
      </c>
      <c r="AD9" s="10" t="s">
        <v>10</v>
      </c>
      <c r="AE9" s="10" t="s">
        <v>10</v>
      </c>
      <c r="AF9" s="10" t="s">
        <v>10</v>
      </c>
      <c r="AG9" s="10" t="s">
        <v>10</v>
      </c>
      <c r="AH9" s="10" t="s">
        <v>10</v>
      </c>
      <c r="AI9" s="10" t="s">
        <v>10</v>
      </c>
      <c r="AJ9" s="10" t="s">
        <v>10</v>
      </c>
      <c r="AK9" s="10" t="s">
        <v>10</v>
      </c>
      <c r="AL9" s="10" t="s">
        <v>10</v>
      </c>
      <c r="AM9" s="10" t="s">
        <v>10</v>
      </c>
      <c r="AN9" s="10" t="s">
        <v>10</v>
      </c>
      <c r="AO9" s="10" t="s">
        <v>10</v>
      </c>
    </row>
    <row r="10">
      <c r="A10" s="11" t="s">
        <v>11</v>
      </c>
      <c r="B10" s="3">
        <v>15.0</v>
      </c>
      <c r="C10" s="3">
        <v>19.0</v>
      </c>
      <c r="V10" s="11" t="s">
        <v>11</v>
      </c>
      <c r="W10" s="11" t="s">
        <v>11</v>
      </c>
      <c r="X10" s="11" t="s">
        <v>11</v>
      </c>
      <c r="Y10" s="11" t="s">
        <v>11</v>
      </c>
      <c r="Z10" s="11" t="s">
        <v>11</v>
      </c>
      <c r="AA10" s="11" t="s">
        <v>11</v>
      </c>
      <c r="AB10" s="11" t="s">
        <v>11</v>
      </c>
      <c r="AC10" s="11" t="s">
        <v>11</v>
      </c>
      <c r="AD10" s="11" t="s">
        <v>11</v>
      </c>
      <c r="AE10" s="11" t="s">
        <v>11</v>
      </c>
      <c r="AF10" s="11" t="s">
        <v>11</v>
      </c>
      <c r="AG10" s="11" t="s">
        <v>11</v>
      </c>
      <c r="AH10" s="11" t="s">
        <v>11</v>
      </c>
      <c r="AI10" s="11" t="s">
        <v>11</v>
      </c>
      <c r="AJ10" s="11" t="s">
        <v>11</v>
      </c>
      <c r="AK10" s="11" t="s">
        <v>11</v>
      </c>
      <c r="AL10" s="11" t="s">
        <v>11</v>
      </c>
      <c r="AM10" s="11" t="s">
        <v>11</v>
      </c>
      <c r="AN10" s="11" t="s">
        <v>11</v>
      </c>
    </row>
    <row r="11">
      <c r="C11" s="12">
        <f>SUM(C2:C10)</f>
        <v>151</v>
      </c>
      <c r="E11" s="3" t="s">
        <v>12</v>
      </c>
      <c r="G11" s="3">
        <v>0.0</v>
      </c>
      <c r="H11" s="12">
        <f t="shared" ref="H11:AP11" si="1">G11+1</f>
        <v>1</v>
      </c>
      <c r="I11" s="12">
        <f t="shared" si="1"/>
        <v>2</v>
      </c>
      <c r="J11" s="12">
        <f t="shared" si="1"/>
        <v>3</v>
      </c>
      <c r="K11" s="12">
        <f t="shared" si="1"/>
        <v>4</v>
      </c>
      <c r="L11" s="12">
        <f t="shared" si="1"/>
        <v>5</v>
      </c>
      <c r="M11" s="12">
        <f t="shared" si="1"/>
        <v>6</v>
      </c>
      <c r="N11" s="12">
        <f t="shared" si="1"/>
        <v>7</v>
      </c>
      <c r="O11" s="12">
        <f t="shared" si="1"/>
        <v>8</v>
      </c>
      <c r="P11" s="12">
        <f t="shared" si="1"/>
        <v>9</v>
      </c>
      <c r="Q11" s="12">
        <f t="shared" si="1"/>
        <v>10</v>
      </c>
      <c r="R11" s="12">
        <f t="shared" si="1"/>
        <v>11</v>
      </c>
      <c r="S11" s="12">
        <f t="shared" si="1"/>
        <v>12</v>
      </c>
      <c r="T11" s="12">
        <f t="shared" si="1"/>
        <v>13</v>
      </c>
      <c r="U11" s="12">
        <f t="shared" si="1"/>
        <v>14</v>
      </c>
      <c r="V11" s="12">
        <f t="shared" si="1"/>
        <v>15</v>
      </c>
      <c r="W11" s="12">
        <f t="shared" si="1"/>
        <v>16</v>
      </c>
      <c r="X11" s="12">
        <f t="shared" si="1"/>
        <v>17</v>
      </c>
      <c r="Y11" s="12">
        <f t="shared" si="1"/>
        <v>18</v>
      </c>
      <c r="Z11" s="12">
        <f t="shared" si="1"/>
        <v>19</v>
      </c>
      <c r="AA11" s="12">
        <f t="shared" si="1"/>
        <v>20</v>
      </c>
      <c r="AB11" s="12">
        <f t="shared" si="1"/>
        <v>21</v>
      </c>
      <c r="AC11" s="12">
        <f t="shared" si="1"/>
        <v>22</v>
      </c>
      <c r="AD11" s="12">
        <f t="shared" si="1"/>
        <v>23</v>
      </c>
      <c r="AE11" s="12">
        <f t="shared" si="1"/>
        <v>24</v>
      </c>
      <c r="AF11" s="12">
        <f t="shared" si="1"/>
        <v>25</v>
      </c>
      <c r="AG11" s="12">
        <f t="shared" si="1"/>
        <v>26</v>
      </c>
      <c r="AH11" s="12">
        <f t="shared" si="1"/>
        <v>27</v>
      </c>
      <c r="AI11" s="12">
        <f t="shared" si="1"/>
        <v>28</v>
      </c>
      <c r="AJ11" s="12">
        <f t="shared" si="1"/>
        <v>29</v>
      </c>
      <c r="AK11" s="12">
        <f t="shared" si="1"/>
        <v>30</v>
      </c>
      <c r="AL11" s="12">
        <f t="shared" si="1"/>
        <v>31</v>
      </c>
      <c r="AM11" s="12">
        <f t="shared" si="1"/>
        <v>32</v>
      </c>
      <c r="AN11" s="12">
        <f t="shared" si="1"/>
        <v>33</v>
      </c>
      <c r="AO11" s="12">
        <f t="shared" si="1"/>
        <v>34</v>
      </c>
      <c r="AP11" s="12">
        <f t="shared" si="1"/>
        <v>35</v>
      </c>
    </row>
    <row r="14"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3</v>
      </c>
      <c r="Q14" s="3">
        <v>15.0</v>
      </c>
    </row>
    <row r="15">
      <c r="Q15" s="4" t="s">
        <v>4</v>
      </c>
      <c r="R15" s="4" t="s">
        <v>4</v>
      </c>
      <c r="S15" s="4" t="s">
        <v>4</v>
      </c>
      <c r="T15" s="4" t="s">
        <v>4</v>
      </c>
      <c r="U15" s="4" t="s">
        <v>4</v>
      </c>
      <c r="V15" s="4" t="s">
        <v>4</v>
      </c>
      <c r="W15" s="4" t="s">
        <v>4</v>
      </c>
      <c r="X15" s="4" t="s">
        <v>4</v>
      </c>
      <c r="Y15" s="4" t="s">
        <v>4</v>
      </c>
      <c r="Z15" s="4" t="s">
        <v>4</v>
      </c>
      <c r="AA15" s="3">
        <v>8.0</v>
      </c>
    </row>
    <row r="16"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5" t="s">
        <v>5</v>
      </c>
      <c r="AJ16" s="5" t="s">
        <v>5</v>
      </c>
      <c r="AK16" s="3">
        <v>18.0</v>
      </c>
    </row>
    <row r="17">
      <c r="AK17" s="9" t="s">
        <v>9</v>
      </c>
      <c r="AL17" s="9" t="s">
        <v>9</v>
      </c>
      <c r="AM17" s="9" t="s">
        <v>9</v>
      </c>
      <c r="AN17" s="9" t="s">
        <v>9</v>
      </c>
      <c r="AO17" s="3">
        <v>0.0</v>
      </c>
    </row>
    <row r="18">
      <c r="AO18" s="6" t="s">
        <v>6</v>
      </c>
      <c r="AP18" s="6" t="s">
        <v>6</v>
      </c>
      <c r="AQ18" s="6" t="s">
        <v>6</v>
      </c>
      <c r="AR18" s="6" t="s">
        <v>6</v>
      </c>
      <c r="AS18" s="6" t="s">
        <v>6</v>
      </c>
      <c r="AT18" s="6" t="s">
        <v>6</v>
      </c>
      <c r="AU18" s="6" t="s">
        <v>6</v>
      </c>
      <c r="AV18" s="6" t="s">
        <v>6</v>
      </c>
      <c r="AW18" s="6" t="s">
        <v>6</v>
      </c>
      <c r="AX18" s="6" t="s">
        <v>6</v>
      </c>
      <c r="AY18" s="3">
        <v>6.0</v>
      </c>
    </row>
    <row r="19">
      <c r="AY19" s="7" t="s">
        <v>7</v>
      </c>
      <c r="AZ19" s="7" t="s">
        <v>7</v>
      </c>
      <c r="BA19" s="7" t="s">
        <v>7</v>
      </c>
      <c r="BB19" s="7" t="s">
        <v>7</v>
      </c>
      <c r="BC19" s="7" t="s">
        <v>7</v>
      </c>
      <c r="BD19" s="7" t="s">
        <v>7</v>
      </c>
      <c r="BE19" s="7" t="s">
        <v>7</v>
      </c>
      <c r="BF19" s="7" t="s">
        <v>7</v>
      </c>
      <c r="BG19" s="7" t="s">
        <v>7</v>
      </c>
      <c r="BH19" s="7" t="s">
        <v>7</v>
      </c>
      <c r="BI19" s="3">
        <v>0.0</v>
      </c>
    </row>
    <row r="20">
      <c r="BI20" s="8" t="s">
        <v>8</v>
      </c>
      <c r="BJ20" s="8" t="s">
        <v>8</v>
      </c>
      <c r="BK20" s="8" t="s">
        <v>8</v>
      </c>
      <c r="BL20" s="8" t="s">
        <v>8</v>
      </c>
      <c r="BM20" s="8" t="s">
        <v>8</v>
      </c>
      <c r="BN20" s="8" t="s">
        <v>8</v>
      </c>
      <c r="BO20" s="8" t="s">
        <v>8</v>
      </c>
      <c r="BP20" s="8" t="s">
        <v>8</v>
      </c>
      <c r="BQ20" s="3">
        <v>0.0</v>
      </c>
    </row>
    <row r="21">
      <c r="BQ21" s="10" t="s">
        <v>10</v>
      </c>
      <c r="BR21" s="10" t="s">
        <v>10</v>
      </c>
      <c r="BS21" s="10" t="s">
        <v>10</v>
      </c>
      <c r="BT21" s="10" t="s">
        <v>10</v>
      </c>
      <c r="BU21" s="10" t="s">
        <v>10</v>
      </c>
      <c r="BV21" s="10" t="s">
        <v>10</v>
      </c>
      <c r="BW21" s="10" t="s">
        <v>10</v>
      </c>
      <c r="BX21" s="10" t="s">
        <v>10</v>
      </c>
      <c r="BY21" s="10" t="s">
        <v>10</v>
      </c>
      <c r="BZ21" s="10" t="s">
        <v>10</v>
      </c>
      <c r="CA21" s="3">
        <v>13.0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>
      <c r="CA22" s="11" t="s">
        <v>11</v>
      </c>
      <c r="CB22" s="11" t="s">
        <v>11</v>
      </c>
      <c r="CC22" s="11" t="s">
        <v>11</v>
      </c>
      <c r="CD22" s="11" t="s">
        <v>11</v>
      </c>
      <c r="CE22" s="11" t="s">
        <v>11</v>
      </c>
      <c r="CF22" s="11" t="s">
        <v>11</v>
      </c>
      <c r="CG22" s="11" t="s">
        <v>11</v>
      </c>
      <c r="CH22" s="11" t="s">
        <v>11</v>
      </c>
      <c r="CI22" s="11" t="s">
        <v>11</v>
      </c>
      <c r="CJ22" s="11" t="s">
        <v>11</v>
      </c>
      <c r="CK22" s="3">
        <v>9.0</v>
      </c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>
      <c r="CK23" s="2" t="s">
        <v>3</v>
      </c>
      <c r="CL23" s="2" t="s">
        <v>3</v>
      </c>
      <c r="CM23" s="2" t="s">
        <v>3</v>
      </c>
      <c r="CN23" s="2" t="s">
        <v>3</v>
      </c>
      <c r="CO23" s="2" t="s">
        <v>3</v>
      </c>
      <c r="CP23" s="2" t="s">
        <v>3</v>
      </c>
      <c r="CQ23" s="2" t="s">
        <v>3</v>
      </c>
      <c r="CR23" s="2" t="s">
        <v>3</v>
      </c>
      <c r="CS23" s="2" t="s">
        <v>3</v>
      </c>
      <c r="CT23" s="2" t="s">
        <v>3</v>
      </c>
      <c r="CU23" s="3">
        <v>5.0</v>
      </c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>
      <c r="CU24" s="4" t="s">
        <v>4</v>
      </c>
      <c r="CV24" s="4" t="s">
        <v>4</v>
      </c>
      <c r="CW24" s="4" t="s">
        <v>4</v>
      </c>
      <c r="CX24" s="4" t="s">
        <v>4</v>
      </c>
      <c r="CY24" s="4" t="s">
        <v>4</v>
      </c>
      <c r="CZ24" s="4" t="s">
        <v>4</v>
      </c>
      <c r="DA24" s="4" t="s">
        <v>4</v>
      </c>
      <c r="DB24" s="4" t="s">
        <v>4</v>
      </c>
      <c r="DC24" s="3">
        <v>0.0</v>
      </c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>
      <c r="DC25" s="5" t="s">
        <v>5</v>
      </c>
      <c r="DD25" s="5" t="s">
        <v>5</v>
      </c>
      <c r="DE25" s="5" t="s">
        <v>5</v>
      </c>
      <c r="DF25" s="5" t="s">
        <v>5</v>
      </c>
      <c r="DG25" s="5" t="s">
        <v>5</v>
      </c>
      <c r="DH25" s="5" t="s">
        <v>5</v>
      </c>
      <c r="DI25" s="5" t="s">
        <v>5</v>
      </c>
      <c r="DJ25" s="5" t="s">
        <v>5</v>
      </c>
      <c r="DK25" s="5" t="s">
        <v>5</v>
      </c>
      <c r="DL25" s="5" t="s">
        <v>5</v>
      </c>
      <c r="DM25" s="3">
        <v>8.0</v>
      </c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>
      <c r="DM26" s="6" t="s">
        <v>6</v>
      </c>
      <c r="DN26" s="6" t="s">
        <v>6</v>
      </c>
      <c r="DO26" s="6" t="s">
        <v>6</v>
      </c>
      <c r="DP26" s="6" t="s">
        <v>6</v>
      </c>
      <c r="DQ26" s="6" t="s">
        <v>6</v>
      </c>
      <c r="DR26" s="6" t="s">
        <v>6</v>
      </c>
      <c r="DS26" s="3">
        <v>0.0</v>
      </c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>
      <c r="DS27" s="10" t="s">
        <v>10</v>
      </c>
      <c r="DT27" s="10" t="s">
        <v>10</v>
      </c>
      <c r="DU27" s="10" t="s">
        <v>10</v>
      </c>
      <c r="DV27" s="10" t="s">
        <v>10</v>
      </c>
      <c r="DW27" s="10" t="s">
        <v>10</v>
      </c>
      <c r="DX27" s="10" t="s">
        <v>10</v>
      </c>
      <c r="DY27" s="10" t="s">
        <v>10</v>
      </c>
      <c r="DZ27" s="10" t="s">
        <v>10</v>
      </c>
      <c r="EA27" s="10" t="s">
        <v>10</v>
      </c>
      <c r="EB27" s="10" t="s">
        <v>10</v>
      </c>
      <c r="EC27" s="3">
        <v>3.0</v>
      </c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>
      <c r="EC28" s="11" t="s">
        <v>11</v>
      </c>
      <c r="ED28" s="11" t="s">
        <v>11</v>
      </c>
      <c r="EE28" s="11" t="s">
        <v>11</v>
      </c>
      <c r="EF28" s="11" t="s">
        <v>11</v>
      </c>
      <c r="EG28" s="11" t="s">
        <v>11</v>
      </c>
      <c r="EH28" s="11" t="s">
        <v>11</v>
      </c>
      <c r="EI28" s="11" t="s">
        <v>11</v>
      </c>
      <c r="EJ28" s="11" t="s">
        <v>11</v>
      </c>
      <c r="EK28" s="11" t="s">
        <v>11</v>
      </c>
      <c r="EL28" s="3">
        <v>0.0</v>
      </c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>
      <c r="EL29" s="2" t="s">
        <v>3</v>
      </c>
      <c r="EM29" s="2" t="s">
        <v>3</v>
      </c>
      <c r="EN29" s="2" t="s">
        <v>3</v>
      </c>
      <c r="EO29" s="2" t="s">
        <v>3</v>
      </c>
      <c r="EP29" s="2" t="s">
        <v>3</v>
      </c>
      <c r="EQ29" s="3">
        <v>0.0</v>
      </c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>
      <c r="EQ30" s="5" t="s">
        <v>5</v>
      </c>
      <c r="ER30" s="5" t="s">
        <v>5</v>
      </c>
      <c r="ES30" s="5" t="s">
        <v>5</v>
      </c>
      <c r="ET30" s="5" t="s">
        <v>5</v>
      </c>
      <c r="EU30" s="5" t="s">
        <v>5</v>
      </c>
      <c r="EV30" s="5" t="s">
        <v>5</v>
      </c>
      <c r="EW30" s="5" t="s">
        <v>5</v>
      </c>
      <c r="EX30" s="5" t="s">
        <v>5</v>
      </c>
      <c r="EY30" s="3">
        <v>0.0</v>
      </c>
      <c r="EZ30" s="3"/>
      <c r="FA30" s="3"/>
      <c r="FB30" s="3"/>
    </row>
    <row r="31">
      <c r="EY31" s="10" t="s">
        <v>10</v>
      </c>
      <c r="EZ31" s="10" t="s">
        <v>10</v>
      </c>
      <c r="FA31" s="10" t="s">
        <v>10</v>
      </c>
      <c r="FB31" s="3">
        <v>0.0</v>
      </c>
    </row>
    <row r="35">
      <c r="E35" s="3" t="s">
        <v>12</v>
      </c>
      <c r="G35" s="3">
        <v>0.0</v>
      </c>
      <c r="H35" s="12">
        <f t="shared" ref="H35:FB35" si="2">G35+1</f>
        <v>1</v>
      </c>
      <c r="I35" s="12">
        <f t="shared" si="2"/>
        <v>2</v>
      </c>
      <c r="J35" s="12">
        <f t="shared" si="2"/>
        <v>3</v>
      </c>
      <c r="K35" s="12">
        <f t="shared" si="2"/>
        <v>4</v>
      </c>
      <c r="L35" s="12">
        <f t="shared" si="2"/>
        <v>5</v>
      </c>
      <c r="M35" s="12">
        <f t="shared" si="2"/>
        <v>6</v>
      </c>
      <c r="N35" s="12">
        <f t="shared" si="2"/>
        <v>7</v>
      </c>
      <c r="O35" s="12">
        <f t="shared" si="2"/>
        <v>8</v>
      </c>
      <c r="P35" s="12">
        <f t="shared" si="2"/>
        <v>9</v>
      </c>
      <c r="Q35" s="12">
        <f t="shared" si="2"/>
        <v>10</v>
      </c>
      <c r="R35" s="12">
        <f t="shared" si="2"/>
        <v>11</v>
      </c>
      <c r="S35" s="12">
        <f t="shared" si="2"/>
        <v>12</v>
      </c>
      <c r="T35" s="12">
        <f t="shared" si="2"/>
        <v>13</v>
      </c>
      <c r="U35" s="12">
        <f t="shared" si="2"/>
        <v>14</v>
      </c>
      <c r="V35" s="12">
        <f t="shared" si="2"/>
        <v>15</v>
      </c>
      <c r="W35" s="12">
        <f t="shared" si="2"/>
        <v>16</v>
      </c>
      <c r="X35" s="12">
        <f t="shared" si="2"/>
        <v>17</v>
      </c>
      <c r="Y35" s="12">
        <f t="shared" si="2"/>
        <v>18</v>
      </c>
      <c r="Z35" s="12">
        <f t="shared" si="2"/>
        <v>19</v>
      </c>
      <c r="AA35" s="12">
        <f t="shared" si="2"/>
        <v>20</v>
      </c>
      <c r="AB35" s="12">
        <f t="shared" si="2"/>
        <v>21</v>
      </c>
      <c r="AC35" s="12">
        <f t="shared" si="2"/>
        <v>22</v>
      </c>
      <c r="AD35" s="12">
        <f t="shared" si="2"/>
        <v>23</v>
      </c>
      <c r="AE35" s="12">
        <f t="shared" si="2"/>
        <v>24</v>
      </c>
      <c r="AF35" s="12">
        <f t="shared" si="2"/>
        <v>25</v>
      </c>
      <c r="AG35" s="12">
        <f t="shared" si="2"/>
        <v>26</v>
      </c>
      <c r="AH35" s="12">
        <f t="shared" si="2"/>
        <v>27</v>
      </c>
      <c r="AI35" s="12">
        <f t="shared" si="2"/>
        <v>28</v>
      </c>
      <c r="AJ35" s="12">
        <f t="shared" si="2"/>
        <v>29</v>
      </c>
      <c r="AK35" s="12">
        <f t="shared" si="2"/>
        <v>30</v>
      </c>
      <c r="AL35" s="12">
        <f t="shared" si="2"/>
        <v>31</v>
      </c>
      <c r="AM35" s="12">
        <f t="shared" si="2"/>
        <v>32</v>
      </c>
      <c r="AN35" s="12">
        <f t="shared" si="2"/>
        <v>33</v>
      </c>
      <c r="AO35" s="12">
        <f t="shared" si="2"/>
        <v>34</v>
      </c>
      <c r="AP35" s="12">
        <f t="shared" si="2"/>
        <v>35</v>
      </c>
      <c r="AQ35" s="12">
        <f t="shared" si="2"/>
        <v>36</v>
      </c>
      <c r="AR35" s="12">
        <f t="shared" si="2"/>
        <v>37</v>
      </c>
      <c r="AS35" s="12">
        <f t="shared" si="2"/>
        <v>38</v>
      </c>
      <c r="AT35" s="12">
        <f t="shared" si="2"/>
        <v>39</v>
      </c>
      <c r="AU35" s="12">
        <f t="shared" si="2"/>
        <v>40</v>
      </c>
      <c r="AV35" s="12">
        <f t="shared" si="2"/>
        <v>41</v>
      </c>
      <c r="AW35" s="12">
        <f t="shared" si="2"/>
        <v>42</v>
      </c>
      <c r="AX35" s="12">
        <f t="shared" si="2"/>
        <v>43</v>
      </c>
      <c r="AY35" s="12">
        <f t="shared" si="2"/>
        <v>44</v>
      </c>
      <c r="AZ35" s="12">
        <f t="shared" si="2"/>
        <v>45</v>
      </c>
      <c r="BA35" s="12">
        <f t="shared" si="2"/>
        <v>46</v>
      </c>
      <c r="BB35" s="12">
        <f t="shared" si="2"/>
        <v>47</v>
      </c>
      <c r="BC35" s="12">
        <f t="shared" si="2"/>
        <v>48</v>
      </c>
      <c r="BD35" s="12">
        <f t="shared" si="2"/>
        <v>49</v>
      </c>
      <c r="BE35" s="12">
        <f t="shared" si="2"/>
        <v>50</v>
      </c>
      <c r="BF35" s="12">
        <f t="shared" si="2"/>
        <v>51</v>
      </c>
      <c r="BG35" s="12">
        <f t="shared" si="2"/>
        <v>52</v>
      </c>
      <c r="BH35" s="12">
        <f t="shared" si="2"/>
        <v>53</v>
      </c>
      <c r="BI35" s="12">
        <f t="shared" si="2"/>
        <v>54</v>
      </c>
      <c r="BJ35" s="12">
        <f t="shared" si="2"/>
        <v>55</v>
      </c>
      <c r="BK35" s="12">
        <f t="shared" si="2"/>
        <v>56</v>
      </c>
      <c r="BL35" s="12">
        <f t="shared" si="2"/>
        <v>57</v>
      </c>
      <c r="BM35" s="12">
        <f t="shared" si="2"/>
        <v>58</v>
      </c>
      <c r="BN35" s="12">
        <f t="shared" si="2"/>
        <v>59</v>
      </c>
      <c r="BO35" s="12">
        <f t="shared" si="2"/>
        <v>60</v>
      </c>
      <c r="BP35" s="12">
        <f t="shared" si="2"/>
        <v>61</v>
      </c>
      <c r="BQ35" s="12">
        <f t="shared" si="2"/>
        <v>62</v>
      </c>
      <c r="BR35" s="12">
        <f t="shared" si="2"/>
        <v>63</v>
      </c>
      <c r="BS35" s="12">
        <f t="shared" si="2"/>
        <v>64</v>
      </c>
      <c r="BT35" s="12">
        <f t="shared" si="2"/>
        <v>65</v>
      </c>
      <c r="BU35" s="12">
        <f t="shared" si="2"/>
        <v>66</v>
      </c>
      <c r="BV35" s="12">
        <f t="shared" si="2"/>
        <v>67</v>
      </c>
      <c r="BW35" s="12">
        <f t="shared" si="2"/>
        <v>68</v>
      </c>
      <c r="BX35" s="12">
        <f t="shared" si="2"/>
        <v>69</v>
      </c>
      <c r="BY35" s="12">
        <f t="shared" si="2"/>
        <v>70</v>
      </c>
      <c r="BZ35" s="12">
        <f t="shared" si="2"/>
        <v>71</v>
      </c>
      <c r="CA35" s="12">
        <f t="shared" si="2"/>
        <v>72</v>
      </c>
      <c r="CB35" s="12">
        <f t="shared" si="2"/>
        <v>73</v>
      </c>
      <c r="CC35" s="12">
        <f t="shared" si="2"/>
        <v>74</v>
      </c>
      <c r="CD35" s="12">
        <f t="shared" si="2"/>
        <v>75</v>
      </c>
      <c r="CE35" s="12">
        <f t="shared" si="2"/>
        <v>76</v>
      </c>
      <c r="CF35" s="12">
        <f t="shared" si="2"/>
        <v>77</v>
      </c>
      <c r="CG35" s="12">
        <f t="shared" si="2"/>
        <v>78</v>
      </c>
      <c r="CH35" s="12">
        <f t="shared" si="2"/>
        <v>79</v>
      </c>
      <c r="CI35" s="12">
        <f t="shared" si="2"/>
        <v>80</v>
      </c>
      <c r="CJ35" s="12">
        <f t="shared" si="2"/>
        <v>81</v>
      </c>
      <c r="CK35" s="12">
        <f t="shared" si="2"/>
        <v>82</v>
      </c>
      <c r="CL35" s="12">
        <f t="shared" si="2"/>
        <v>83</v>
      </c>
      <c r="CM35" s="12">
        <f t="shared" si="2"/>
        <v>84</v>
      </c>
      <c r="CN35" s="12">
        <f t="shared" si="2"/>
        <v>85</v>
      </c>
      <c r="CO35" s="12">
        <f t="shared" si="2"/>
        <v>86</v>
      </c>
      <c r="CP35" s="12">
        <f t="shared" si="2"/>
        <v>87</v>
      </c>
      <c r="CQ35" s="12">
        <f t="shared" si="2"/>
        <v>88</v>
      </c>
      <c r="CR35" s="12">
        <f t="shared" si="2"/>
        <v>89</v>
      </c>
      <c r="CS35" s="12">
        <f t="shared" si="2"/>
        <v>90</v>
      </c>
      <c r="CT35" s="12">
        <f t="shared" si="2"/>
        <v>91</v>
      </c>
      <c r="CU35" s="12">
        <f t="shared" si="2"/>
        <v>92</v>
      </c>
      <c r="CV35" s="12">
        <f t="shared" si="2"/>
        <v>93</v>
      </c>
      <c r="CW35" s="12">
        <f t="shared" si="2"/>
        <v>94</v>
      </c>
      <c r="CX35" s="12">
        <f t="shared" si="2"/>
        <v>95</v>
      </c>
      <c r="CY35" s="12">
        <f t="shared" si="2"/>
        <v>96</v>
      </c>
      <c r="CZ35" s="12">
        <f t="shared" si="2"/>
        <v>97</v>
      </c>
      <c r="DA35" s="12">
        <f t="shared" si="2"/>
        <v>98</v>
      </c>
      <c r="DB35" s="12">
        <f t="shared" si="2"/>
        <v>99</v>
      </c>
      <c r="DC35" s="12">
        <f t="shared" si="2"/>
        <v>100</v>
      </c>
      <c r="DD35" s="12">
        <f t="shared" si="2"/>
        <v>101</v>
      </c>
      <c r="DE35" s="12">
        <f t="shared" si="2"/>
        <v>102</v>
      </c>
      <c r="DF35" s="12">
        <f t="shared" si="2"/>
        <v>103</v>
      </c>
      <c r="DG35" s="12">
        <f t="shared" si="2"/>
        <v>104</v>
      </c>
      <c r="DH35" s="12">
        <f t="shared" si="2"/>
        <v>105</v>
      </c>
      <c r="DI35" s="12">
        <f t="shared" si="2"/>
        <v>106</v>
      </c>
      <c r="DJ35" s="12">
        <f t="shared" si="2"/>
        <v>107</v>
      </c>
      <c r="DK35" s="12">
        <f t="shared" si="2"/>
        <v>108</v>
      </c>
      <c r="DL35" s="12">
        <f t="shared" si="2"/>
        <v>109</v>
      </c>
      <c r="DM35" s="12">
        <f t="shared" si="2"/>
        <v>110</v>
      </c>
      <c r="DN35" s="12">
        <f t="shared" si="2"/>
        <v>111</v>
      </c>
      <c r="DO35" s="12">
        <f t="shared" si="2"/>
        <v>112</v>
      </c>
      <c r="DP35" s="12">
        <f t="shared" si="2"/>
        <v>113</v>
      </c>
      <c r="DQ35" s="12">
        <f t="shared" si="2"/>
        <v>114</v>
      </c>
      <c r="DR35" s="12">
        <f t="shared" si="2"/>
        <v>115</v>
      </c>
      <c r="DS35" s="12">
        <f t="shared" si="2"/>
        <v>116</v>
      </c>
      <c r="DT35" s="12">
        <f t="shared" si="2"/>
        <v>117</v>
      </c>
      <c r="DU35" s="12">
        <f t="shared" si="2"/>
        <v>118</v>
      </c>
      <c r="DV35" s="12">
        <f t="shared" si="2"/>
        <v>119</v>
      </c>
      <c r="DW35" s="12">
        <f t="shared" si="2"/>
        <v>120</v>
      </c>
      <c r="DX35" s="12">
        <f t="shared" si="2"/>
        <v>121</v>
      </c>
      <c r="DY35" s="12">
        <f t="shared" si="2"/>
        <v>122</v>
      </c>
      <c r="DZ35" s="12">
        <f t="shared" si="2"/>
        <v>123</v>
      </c>
      <c r="EA35" s="12">
        <f t="shared" si="2"/>
        <v>124</v>
      </c>
      <c r="EB35" s="12">
        <f t="shared" si="2"/>
        <v>125</v>
      </c>
      <c r="EC35" s="12">
        <f t="shared" si="2"/>
        <v>126</v>
      </c>
      <c r="ED35" s="12">
        <f t="shared" si="2"/>
        <v>127</v>
      </c>
      <c r="EE35" s="12">
        <f t="shared" si="2"/>
        <v>128</v>
      </c>
      <c r="EF35" s="12">
        <f t="shared" si="2"/>
        <v>129</v>
      </c>
      <c r="EG35" s="12">
        <f t="shared" si="2"/>
        <v>130</v>
      </c>
      <c r="EH35" s="12">
        <f t="shared" si="2"/>
        <v>131</v>
      </c>
      <c r="EI35" s="12">
        <f t="shared" si="2"/>
        <v>132</v>
      </c>
      <c r="EJ35" s="12">
        <f t="shared" si="2"/>
        <v>133</v>
      </c>
      <c r="EK35" s="12">
        <f t="shared" si="2"/>
        <v>134</v>
      </c>
      <c r="EL35" s="12">
        <f t="shared" si="2"/>
        <v>135</v>
      </c>
      <c r="EM35" s="12">
        <f t="shared" si="2"/>
        <v>136</v>
      </c>
      <c r="EN35" s="12">
        <f t="shared" si="2"/>
        <v>137</v>
      </c>
      <c r="EO35" s="12">
        <f t="shared" si="2"/>
        <v>138</v>
      </c>
      <c r="EP35" s="12">
        <f t="shared" si="2"/>
        <v>139</v>
      </c>
      <c r="EQ35" s="12">
        <f t="shared" si="2"/>
        <v>140</v>
      </c>
      <c r="ER35" s="12">
        <f t="shared" si="2"/>
        <v>141</v>
      </c>
      <c r="ES35" s="12">
        <f t="shared" si="2"/>
        <v>142</v>
      </c>
      <c r="ET35" s="12">
        <f t="shared" si="2"/>
        <v>143</v>
      </c>
      <c r="EU35" s="12">
        <f t="shared" si="2"/>
        <v>144</v>
      </c>
      <c r="EV35" s="12">
        <f t="shared" si="2"/>
        <v>145</v>
      </c>
      <c r="EW35" s="12">
        <f t="shared" si="2"/>
        <v>146</v>
      </c>
      <c r="EX35" s="12">
        <f t="shared" si="2"/>
        <v>147</v>
      </c>
      <c r="EY35" s="12">
        <f t="shared" si="2"/>
        <v>148</v>
      </c>
      <c r="EZ35" s="12">
        <f t="shared" si="2"/>
        <v>149</v>
      </c>
      <c r="FA35" s="12">
        <f t="shared" si="2"/>
        <v>150</v>
      </c>
      <c r="FB35" s="12">
        <f t="shared" si="2"/>
        <v>151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6" width="4.57"/>
  </cols>
  <sheetData>
    <row r="1">
      <c r="A1" s="1" t="s">
        <v>0</v>
      </c>
      <c r="B1" s="1" t="s">
        <v>1</v>
      </c>
      <c r="C1" s="1" t="s">
        <v>2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>
      <c r="A2" s="2" t="s">
        <v>3</v>
      </c>
      <c r="B2" s="3">
        <v>0.0</v>
      </c>
      <c r="C2" s="3">
        <v>230.0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</v>
      </c>
      <c r="AC2" s="2" t="s">
        <v>3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>
      <c r="A3" s="4" t="s">
        <v>4</v>
      </c>
      <c r="B3" s="3">
        <v>2.0</v>
      </c>
      <c r="C3" s="3">
        <v>180.0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>
      <c r="A4" s="5" t="s">
        <v>5</v>
      </c>
      <c r="B4" s="3">
        <v>4.0</v>
      </c>
      <c r="C4" s="3">
        <v>150.0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>
      <c r="A5" s="6" t="s">
        <v>6</v>
      </c>
      <c r="B5" s="3">
        <v>6.0</v>
      </c>
      <c r="C5" s="3">
        <v>100.0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>
      <c r="A6" s="7" t="s">
        <v>7</v>
      </c>
      <c r="B6" s="3">
        <v>8.0</v>
      </c>
      <c r="C6" s="3">
        <v>100.0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>
      <c r="A7" s="8" t="s">
        <v>8</v>
      </c>
      <c r="B7" s="3">
        <v>10.0</v>
      </c>
      <c r="C7" s="3">
        <v>100.0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>
      <c r="A8" s="9" t="s">
        <v>9</v>
      </c>
      <c r="B8" s="3">
        <v>5.0</v>
      </c>
      <c r="C8" s="3">
        <v>220.0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>
      <c r="A9" s="10" t="s">
        <v>10</v>
      </c>
      <c r="B9" s="3">
        <v>12.0</v>
      </c>
      <c r="C9" s="3">
        <v>120.0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>
      <c r="A10" s="11" t="s">
        <v>11</v>
      </c>
      <c r="B10" s="3">
        <v>15.0</v>
      </c>
      <c r="C10" s="3">
        <v>130.0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>
      <c r="C11" s="12">
        <f>SUM(C2:C10)</f>
        <v>1330</v>
      </c>
      <c r="E11" s="3" t="s">
        <v>13</v>
      </c>
      <c r="G11" s="3">
        <v>0.0</v>
      </c>
      <c r="H11" s="12">
        <f t="shared" ref="H11:AT11" si="1">G11+10</f>
        <v>10</v>
      </c>
      <c r="I11" s="12">
        <f t="shared" si="1"/>
        <v>20</v>
      </c>
      <c r="J11" s="12">
        <f t="shared" si="1"/>
        <v>30</v>
      </c>
      <c r="K11" s="12">
        <f t="shared" si="1"/>
        <v>40</v>
      </c>
      <c r="L11" s="12">
        <f t="shared" si="1"/>
        <v>50</v>
      </c>
      <c r="M11" s="12">
        <f t="shared" si="1"/>
        <v>60</v>
      </c>
      <c r="N11" s="12">
        <f t="shared" si="1"/>
        <v>70</v>
      </c>
      <c r="O11" s="12">
        <f t="shared" si="1"/>
        <v>80</v>
      </c>
      <c r="P11" s="12">
        <f t="shared" si="1"/>
        <v>90</v>
      </c>
      <c r="Q11" s="12">
        <f t="shared" si="1"/>
        <v>100</v>
      </c>
      <c r="R11" s="12">
        <f t="shared" si="1"/>
        <v>110</v>
      </c>
      <c r="S11" s="12">
        <f t="shared" si="1"/>
        <v>120</v>
      </c>
      <c r="T11" s="12">
        <f t="shared" si="1"/>
        <v>130</v>
      </c>
      <c r="U11" s="12">
        <f t="shared" si="1"/>
        <v>140</v>
      </c>
      <c r="V11" s="12">
        <f t="shared" si="1"/>
        <v>150</v>
      </c>
      <c r="W11" s="12">
        <f t="shared" si="1"/>
        <v>160</v>
      </c>
      <c r="X11" s="12">
        <f t="shared" si="1"/>
        <v>170</v>
      </c>
      <c r="Y11" s="12">
        <f t="shared" si="1"/>
        <v>180</v>
      </c>
      <c r="Z11" s="12">
        <f t="shared" si="1"/>
        <v>190</v>
      </c>
      <c r="AA11" s="12">
        <f t="shared" si="1"/>
        <v>200</v>
      </c>
      <c r="AB11" s="12">
        <f t="shared" si="1"/>
        <v>210</v>
      </c>
      <c r="AC11" s="12">
        <f t="shared" si="1"/>
        <v>220</v>
      </c>
      <c r="AD11" s="12">
        <f t="shared" si="1"/>
        <v>230</v>
      </c>
      <c r="AE11" s="12">
        <f t="shared" si="1"/>
        <v>240</v>
      </c>
      <c r="AF11" s="12">
        <f t="shared" si="1"/>
        <v>250</v>
      </c>
      <c r="AG11" s="12">
        <f t="shared" si="1"/>
        <v>260</v>
      </c>
      <c r="AH11" s="12">
        <f t="shared" si="1"/>
        <v>270</v>
      </c>
      <c r="AI11" s="12">
        <f t="shared" si="1"/>
        <v>280</v>
      </c>
      <c r="AJ11" s="12">
        <f t="shared" si="1"/>
        <v>290</v>
      </c>
      <c r="AK11" s="12">
        <f t="shared" si="1"/>
        <v>300</v>
      </c>
      <c r="AL11" s="12">
        <f t="shared" si="1"/>
        <v>310</v>
      </c>
      <c r="AM11" s="12">
        <f t="shared" si="1"/>
        <v>320</v>
      </c>
      <c r="AN11" s="12">
        <f t="shared" si="1"/>
        <v>330</v>
      </c>
      <c r="AO11" s="12">
        <f t="shared" si="1"/>
        <v>340</v>
      </c>
      <c r="AP11" s="12">
        <f t="shared" si="1"/>
        <v>350</v>
      </c>
      <c r="AQ11" s="12">
        <f t="shared" si="1"/>
        <v>360</v>
      </c>
      <c r="AR11" s="12">
        <f t="shared" si="1"/>
        <v>370</v>
      </c>
      <c r="AS11" s="12">
        <f t="shared" si="1"/>
        <v>380</v>
      </c>
      <c r="AT11" s="12">
        <f t="shared" si="1"/>
        <v>390</v>
      </c>
    </row>
    <row r="12"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  <row r="995"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</row>
    <row r="996"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</row>
    <row r="997"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</row>
    <row r="998"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</row>
    <row r="999"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</row>
    <row r="1000"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</row>
  </sheetData>
  <drawing r:id="rId1"/>
</worksheet>
</file>