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zar\OneDrive\Documents\Clara\CertifiedTechDeveloper\Introduccion_a_la_informatica\RepositorioCamada12\camada12_intro\Clase_11_Procesos\Clase_11_Lisle_Clara\"/>
    </mc:Choice>
  </mc:AlternateContent>
  <bookViews>
    <workbookView xWindow="0" yWindow="0" windowWidth="20490" windowHeight="7350" activeTab="4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62913"/>
</workbook>
</file>

<file path=xl/calcChain.xml><?xml version="1.0" encoding="utf-8"?>
<calcChain xmlns="http://schemas.openxmlformats.org/spreadsheetml/2006/main">
  <c r="AG13" i="8" l="1"/>
</calcChain>
</file>

<file path=xl/sharedStrings.xml><?xml version="1.0" encoding="utf-8"?>
<sst xmlns="http://schemas.openxmlformats.org/spreadsheetml/2006/main" count="191" uniqueCount="37">
  <si>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</si>
  <si>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</si>
  <si>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</si>
  <si>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</si>
  <si>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</si>
  <si>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</si>
  <si>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</si>
  <si>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</si>
  <si>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</si>
  <si>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</si>
  <si>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</si>
  <si>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</si>
  <si>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</si>
  <si>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</t>
  </si>
  <si>
    <t>T</t>
  </si>
  <si>
    <t>p1</t>
  </si>
  <si>
    <t>p2</t>
  </si>
  <si>
    <t>&gt;</t>
  </si>
  <si>
    <t>p3</t>
  </si>
  <si>
    <t>p4</t>
  </si>
  <si>
    <t>p5</t>
  </si>
  <si>
    <t>p6</t>
  </si>
  <si>
    <t>p7</t>
  </si>
  <si>
    <t>p8</t>
  </si>
  <si>
    <t>p9</t>
  </si>
  <si>
    <t>SRFT</t>
  </si>
  <si>
    <t>o</t>
  </si>
  <si>
    <t>x</t>
  </si>
  <si>
    <t>P1X</t>
  </si>
  <si>
    <t>P2X</t>
  </si>
  <si>
    <t>P3X</t>
  </si>
  <si>
    <t>P4X</t>
  </si>
  <si>
    <t>P5X</t>
  </si>
  <si>
    <t>P6X</t>
  </si>
  <si>
    <t>P7X</t>
  </si>
  <si>
    <t>P8X</t>
  </si>
  <si>
    <t>P9X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</si>
</sst>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FFFF"/>
      <name val="Arial"/>
    </font>
    <font>
      <sz val="10"/>
      <color theme="5"/>
      <name val="Arial"/>
    </font>
    <font>
      <sz val="10"/>
      <color rgb="FF9900FF"/>
      <name val="Arial"/>
    </font>
    <font>
      <sz val="10"/>
      <color rgb="FF00FF00"/>
      <name val="Arial"/>
    </font>
    <font>
      <sz val="10"/>
      <color rgb="FF1155CC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theme="6"/>
      <name val="Arial"/>
    </font>
    <font>
      <sz val="10"/>
      <color rgb="FF38761D"/>
      <name val="Arial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2" fillId="12" borderId="0" xfId="0" applyFont="1" applyFill="1"/>
    <xf numFmtId="0" fontId="1" fillId="12" borderId="0" xfId="0" applyFont="1" applyFill="1" applyAlignment="1"/>
    <xf numFmtId="0" fontId="3" fillId="13" borderId="0" xfId="0" applyFont="1" applyFill="1" applyAlignment="1"/>
    <xf numFmtId="0" fontId="2" fillId="13" borderId="0" xfId="0" applyFont="1" applyFill="1" applyAlignment="1"/>
    <xf numFmtId="0" fontId="2" fillId="0" borderId="0" xfId="0" applyFont="1" applyAlignment="1"/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2" fillId="14" borderId="0" xfId="0" applyFont="1" applyFill="1" applyAlignment="1"/>
    <xf numFmtId="0" fontId="5" fillId="14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7" borderId="0" xfId="0" applyFont="1" applyFill="1" applyAlignment="1"/>
    <xf numFmtId="0" fontId="4" fillId="6" borderId="0" xfId="0" applyFont="1" applyFill="1" applyAlignment="1"/>
    <xf numFmtId="0" fontId="4" fillId="8" borderId="0" xfId="0" applyFont="1" applyFill="1" applyAlignment="1"/>
    <xf numFmtId="0" fontId="4" fillId="9" borderId="0" xfId="0" applyFont="1" applyFill="1" applyAlignment="1"/>
    <xf numFmtId="0" fontId="4" fillId="11" borderId="0" xfId="0" applyFont="1" applyFill="1" applyAlignment="1"/>
    <xf numFmtId="0" fontId="2" fillId="0" borderId="0" xfId="0" applyFont="1" applyAlignment="1"/>
    <xf numFmtId="0" fontId="2" fillId="15" borderId="0" xfId="0" applyFont="1" applyFill="1"/>
    <xf numFmtId="0" fontId="2" fillId="4" borderId="0" xfId="0" applyFont="1" applyFill="1" applyAlignment="1"/>
    <xf numFmtId="0" fontId="2" fillId="0" borderId="0" xfId="0" applyFont="1" applyAlignment="1">
      <alignment horizontal="left"/>
    </xf>
    <xf numFmtId="0" fontId="2" fillId="5" borderId="0" xfId="0" applyFont="1" applyFill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8" borderId="0" xfId="0" applyFont="1" applyFill="1" applyAlignment="1"/>
    <xf numFmtId="0" fontId="2" fillId="16" borderId="0" xfId="0" applyFont="1" applyFill="1" applyAlignment="1"/>
    <xf numFmtId="0" fontId="2" fillId="16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/>
    <xf numFmtId="0" fontId="1" fillId="17" borderId="0" xfId="0" applyFont="1" applyFill="1" applyAlignment="1"/>
    <xf numFmtId="0" fontId="2" fillId="17" borderId="0" xfId="0" applyFont="1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8" borderId="0" xfId="0" applyFont="1" applyFill="1"/>
    <xf numFmtId="0" fontId="2" fillId="6" borderId="0" xfId="0" applyFont="1" applyFill="1"/>
    <xf numFmtId="0" fontId="2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6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0" applyFont="1" applyFill="1" applyAlignment="1"/>
    <xf numFmtId="0" fontId="10" fillId="9" borderId="0" xfId="0" applyFont="1" applyFill="1" applyAlignment="1"/>
    <xf numFmtId="0" fontId="6" fillId="6" borderId="0" xfId="0" applyFont="1" applyFill="1" applyAlignment="1"/>
    <xf numFmtId="0" fontId="11" fillId="7" borderId="0" xfId="0" applyFont="1" applyFill="1" applyAlignment="1"/>
    <xf numFmtId="0" fontId="12" fillId="8" borderId="0" xfId="0" applyFont="1" applyFill="1" applyAlignment="1"/>
    <xf numFmtId="0" fontId="13" fillId="10" borderId="0" xfId="0" applyFont="1" applyFill="1" applyAlignment="1"/>
    <xf numFmtId="0" fontId="14" fillId="18" borderId="0" xfId="0" applyFont="1" applyFill="1" applyAlignme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22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  <col min="70" max="70" width="5" customWidth="1"/>
  </cols>
  <sheetData>
    <row r="1" spans="1:45" x14ac:dyDescent="0.2">
      <c r="A1" s="1" t="s">
        <v>0</v>
      </c>
      <c r="B1" s="1" t="s">
        <v>1</v>
      </c>
      <c r="C1" s="1" t="s">
        <v>2</v>
      </c>
    </row>
    <row r="2" spans="1:45" x14ac:dyDescent="0.2">
      <c r="A2" s="2" t="s">
        <v>3</v>
      </c>
      <c r="B2" s="3">
        <v>0</v>
      </c>
      <c r="C2" s="3">
        <v>4</v>
      </c>
    </row>
    <row r="3" spans="1:45" x14ac:dyDescent="0.2">
      <c r="A3" s="4" t="s">
        <v>4</v>
      </c>
      <c r="B3" s="3">
        <v>2</v>
      </c>
      <c r="C3" s="3">
        <v>6</v>
      </c>
    </row>
    <row r="4" spans="1:45" x14ac:dyDescent="0.2">
      <c r="A4" s="5" t="s">
        <v>5</v>
      </c>
      <c r="B4" s="3">
        <v>4</v>
      </c>
      <c r="C4" s="3">
        <v>7</v>
      </c>
    </row>
    <row r="5" spans="1:45" x14ac:dyDescent="0.2">
      <c r="A5" s="6" t="s">
        <v>6</v>
      </c>
      <c r="B5" s="3">
        <v>6</v>
      </c>
      <c r="C5" s="3">
        <v>10</v>
      </c>
    </row>
    <row r="6" spans="1:45" x14ac:dyDescent="0.2">
      <c r="A6" s="7" t="s">
        <v>7</v>
      </c>
      <c r="B6" s="3">
        <v>8</v>
      </c>
      <c r="C6" s="3">
        <v>3</v>
      </c>
    </row>
    <row r="7" spans="1:45" x14ac:dyDescent="0.2">
      <c r="A7" s="8" t="s">
        <v>8</v>
      </c>
      <c r="B7" s="3">
        <v>7</v>
      </c>
      <c r="C7" s="3">
        <v>7</v>
      </c>
    </row>
    <row r="8" spans="1:45" x14ac:dyDescent="0.2">
      <c r="A8" s="9" t="s">
        <v>9</v>
      </c>
      <c r="B8" s="3">
        <v>9</v>
      </c>
      <c r="C8" s="3">
        <v>4</v>
      </c>
    </row>
    <row r="9" spans="1:45" x14ac:dyDescent="0.2">
      <c r="A9" s="10" t="s">
        <v>10</v>
      </c>
      <c r="B9" s="3">
        <v>3</v>
      </c>
      <c r="C9" s="3">
        <v>8</v>
      </c>
    </row>
    <row r="10" spans="1:45" x14ac:dyDescent="0.2">
      <c r="A10" s="11" t="s">
        <v>11</v>
      </c>
      <c r="B10" s="3">
        <v>12</v>
      </c>
      <c r="C10" s="3">
        <v>2</v>
      </c>
    </row>
    <row r="13" spans="1:45" x14ac:dyDescent="0.2">
      <c r="B13" s="94" t="s">
        <v>3</v>
      </c>
      <c r="C13" s="95"/>
      <c r="D13" s="2"/>
      <c r="E13" s="2"/>
      <c r="F13" s="2"/>
      <c r="G13" s="2"/>
    </row>
    <row r="14" spans="1:45" x14ac:dyDescent="0.2">
      <c r="B14" s="94" t="s">
        <v>4</v>
      </c>
      <c r="C14" s="95"/>
      <c r="H14" s="4"/>
      <c r="I14" s="4"/>
      <c r="J14" s="4"/>
      <c r="K14" s="4"/>
      <c r="L14" s="4"/>
      <c r="M14" s="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45" x14ac:dyDescent="0.2">
      <c r="B15" s="94" t="s">
        <v>5</v>
      </c>
      <c r="C15" s="95"/>
      <c r="N15" s="14"/>
      <c r="O15" s="14"/>
      <c r="P15" s="14"/>
      <c r="Q15" s="14"/>
      <c r="R15" s="14"/>
      <c r="S15" s="14"/>
      <c r="T15" s="14"/>
      <c r="U15" s="13"/>
      <c r="V15" s="5"/>
      <c r="W15" s="5"/>
      <c r="X15" s="5"/>
      <c r="Y15" s="5"/>
      <c r="Z15" s="5"/>
      <c r="AA15" s="5"/>
      <c r="AB15" s="5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45" x14ac:dyDescent="0.2">
      <c r="B16" s="94" t="s">
        <v>6</v>
      </c>
      <c r="C16" s="95"/>
      <c r="U16" s="14"/>
      <c r="V16" s="14"/>
      <c r="W16" s="14"/>
      <c r="X16" s="14"/>
      <c r="Y16" s="14"/>
      <c r="Z16" s="14"/>
      <c r="AA16" s="14"/>
      <c r="AB16" s="14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3"/>
      <c r="AN16" s="13"/>
      <c r="AO16" s="13"/>
      <c r="AP16" s="13"/>
      <c r="AQ16" s="13"/>
      <c r="AR16" s="13"/>
      <c r="AS16" s="13"/>
    </row>
    <row r="17" spans="2:54" x14ac:dyDescent="0.2">
      <c r="B17" s="94" t="s">
        <v>7</v>
      </c>
      <c r="C17" s="95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7"/>
      <c r="AV17" s="7"/>
    </row>
    <row r="18" spans="2:54" x14ac:dyDescent="0.2">
      <c r="B18" s="94" t="s">
        <v>8</v>
      </c>
      <c r="C18" s="95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  <c r="AI18" s="14"/>
      <c r="AJ18" s="14"/>
      <c r="AK18" s="14"/>
      <c r="AL18" s="14"/>
      <c r="AM18" s="8"/>
      <c r="AN18" s="8"/>
      <c r="AO18" s="8"/>
      <c r="AP18" s="8"/>
      <c r="AQ18" s="8"/>
      <c r="AR18" s="8"/>
      <c r="AS18" s="8"/>
    </row>
    <row r="19" spans="2:54" x14ac:dyDescent="0.2">
      <c r="B19" s="94" t="s">
        <v>9</v>
      </c>
      <c r="C19" s="95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4"/>
      <c r="AP19" s="14"/>
      <c r="AQ19" s="14"/>
      <c r="AR19" s="14"/>
      <c r="AS19" s="13"/>
      <c r="AW19" s="9"/>
      <c r="AX19" s="9"/>
      <c r="AY19" s="9"/>
      <c r="AZ19" s="9"/>
    </row>
    <row r="20" spans="2:54" x14ac:dyDescent="0.2">
      <c r="B20" s="94" t="s">
        <v>10</v>
      </c>
      <c r="C20" s="95"/>
      <c r="N20" s="10"/>
      <c r="O20" s="10"/>
      <c r="P20" s="10"/>
      <c r="Q20" s="10"/>
      <c r="R20" s="10"/>
      <c r="S20" s="10"/>
      <c r="T20" s="10"/>
      <c r="U20" s="10"/>
      <c r="AT20" s="14"/>
      <c r="AU20" s="14"/>
      <c r="AV20" s="14"/>
    </row>
    <row r="21" spans="2:54" x14ac:dyDescent="0.2">
      <c r="B21" s="94" t="s">
        <v>11</v>
      </c>
      <c r="C21" s="95"/>
      <c r="BA21" s="11"/>
      <c r="BB21" s="11"/>
    </row>
    <row r="22" spans="2:54" x14ac:dyDescent="0.2">
      <c r="C22" s="15" t="s">
        <v>12</v>
      </c>
      <c r="D22" s="16">
        <v>0</v>
      </c>
      <c r="E22" s="16">
        <v>1</v>
      </c>
      <c r="F22" s="16">
        <v>2</v>
      </c>
      <c r="G22" s="16">
        <v>3</v>
      </c>
      <c r="H22" s="16">
        <v>4</v>
      </c>
      <c r="I22" s="16">
        <v>5</v>
      </c>
      <c r="J22" s="16">
        <v>6</v>
      </c>
      <c r="K22" s="16">
        <v>7</v>
      </c>
      <c r="L22" s="16">
        <v>8</v>
      </c>
      <c r="M22" s="16">
        <v>9</v>
      </c>
      <c r="N22" s="16">
        <v>10</v>
      </c>
      <c r="O22" s="16">
        <v>11</v>
      </c>
      <c r="P22" s="16">
        <v>12</v>
      </c>
      <c r="Q22" s="16">
        <v>13</v>
      </c>
      <c r="R22" s="16">
        <v>14</v>
      </c>
      <c r="S22" s="16">
        <v>15</v>
      </c>
      <c r="T22" s="16">
        <v>16</v>
      </c>
      <c r="U22" s="16">
        <v>17</v>
      </c>
      <c r="V22" s="16">
        <v>18</v>
      </c>
      <c r="W22" s="16">
        <v>19</v>
      </c>
      <c r="X22" s="16">
        <v>20</v>
      </c>
      <c r="Y22" s="16">
        <v>21</v>
      </c>
      <c r="Z22" s="16">
        <v>22</v>
      </c>
      <c r="AA22" s="16">
        <v>23</v>
      </c>
      <c r="AB22" s="16">
        <v>24</v>
      </c>
      <c r="AC22" s="16">
        <v>25</v>
      </c>
      <c r="AD22" s="16">
        <v>26</v>
      </c>
      <c r="AE22" s="16">
        <v>27</v>
      </c>
      <c r="AF22" s="16">
        <v>28</v>
      </c>
      <c r="AG22" s="16">
        <v>29</v>
      </c>
      <c r="AH22" s="16">
        <v>30</v>
      </c>
      <c r="AI22" s="16">
        <v>31</v>
      </c>
      <c r="AJ22" s="16">
        <v>32</v>
      </c>
      <c r="AK22" s="16">
        <v>33</v>
      </c>
      <c r="AL22" s="16">
        <v>34</v>
      </c>
      <c r="AM22" s="16">
        <v>35</v>
      </c>
      <c r="AN22" s="16">
        <v>36</v>
      </c>
      <c r="AO22" s="16">
        <v>37</v>
      </c>
      <c r="AP22" s="16">
        <v>38</v>
      </c>
      <c r="AQ22" s="16">
        <v>39</v>
      </c>
      <c r="AR22" s="16">
        <v>40</v>
      </c>
      <c r="AS22" s="16">
        <v>41</v>
      </c>
      <c r="AT22" s="16">
        <v>42</v>
      </c>
      <c r="AU22" s="16">
        <v>43</v>
      </c>
      <c r="AV22" s="16">
        <v>44</v>
      </c>
      <c r="AW22" s="16">
        <v>45</v>
      </c>
      <c r="AX22" s="16">
        <v>46</v>
      </c>
      <c r="AY22" s="16">
        <v>47</v>
      </c>
      <c r="AZ22" s="16">
        <v>48</v>
      </c>
      <c r="BA22" s="16">
        <v>49</v>
      </c>
      <c r="BB22" s="16">
        <v>50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H12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110" width="4.7109375" customWidth="1"/>
  </cols>
  <sheetData>
    <row r="1" spans="1:86" x14ac:dyDescent="0.2">
      <c r="A1" s="1" t="s">
        <v>0</v>
      </c>
      <c r="B1" s="1" t="s">
        <v>1</v>
      </c>
      <c r="C1" s="1" t="s">
        <v>2</v>
      </c>
    </row>
    <row r="2" spans="1:86" x14ac:dyDescent="0.2">
      <c r="A2" s="2" t="s">
        <v>3</v>
      </c>
      <c r="B2" s="3">
        <v>0</v>
      </c>
      <c r="C2" s="3">
        <v>3</v>
      </c>
      <c r="E2" s="2"/>
      <c r="F2" s="2"/>
      <c r="G2" s="2"/>
    </row>
    <row r="3" spans="1:86" x14ac:dyDescent="0.2">
      <c r="A3" s="4" t="s">
        <v>4</v>
      </c>
      <c r="B3" s="3">
        <v>2</v>
      </c>
      <c r="C3" s="3">
        <v>7</v>
      </c>
      <c r="G3" s="4"/>
      <c r="H3" s="4"/>
      <c r="I3" s="4"/>
      <c r="J3" s="4"/>
      <c r="K3" s="4"/>
      <c r="L3" s="4"/>
      <c r="M3" s="4"/>
    </row>
    <row r="4" spans="1:86" x14ac:dyDescent="0.2">
      <c r="A4" s="5" t="s">
        <v>5</v>
      </c>
      <c r="B4" s="3">
        <v>4</v>
      </c>
      <c r="C4" s="3">
        <v>4</v>
      </c>
      <c r="I4" s="5"/>
      <c r="J4" s="5"/>
      <c r="K4" s="5"/>
      <c r="L4" s="5"/>
    </row>
    <row r="5" spans="1:86" x14ac:dyDescent="0.2">
      <c r="A5" s="6" t="s">
        <v>6</v>
      </c>
      <c r="B5" s="3">
        <v>6</v>
      </c>
      <c r="C5" s="3">
        <v>5</v>
      </c>
      <c r="K5" s="6"/>
      <c r="L5" s="6"/>
      <c r="M5" s="6"/>
      <c r="N5" s="6"/>
      <c r="O5" s="6"/>
    </row>
    <row r="6" spans="1:86" x14ac:dyDescent="0.2">
      <c r="A6" s="7" t="s">
        <v>7</v>
      </c>
      <c r="B6" s="3">
        <v>8</v>
      </c>
      <c r="C6" s="3">
        <v>9</v>
      </c>
      <c r="M6" s="7"/>
      <c r="N6" s="7"/>
      <c r="O6" s="7"/>
      <c r="P6" s="7"/>
      <c r="Q6" s="7"/>
      <c r="R6" s="7"/>
      <c r="S6" s="7"/>
      <c r="T6" s="7"/>
      <c r="U6" s="7"/>
    </row>
    <row r="7" spans="1:86" x14ac:dyDescent="0.2">
      <c r="A7" s="8" t="s">
        <v>8</v>
      </c>
      <c r="B7" s="3">
        <v>10</v>
      </c>
      <c r="C7" s="3">
        <v>8</v>
      </c>
      <c r="O7" s="8"/>
      <c r="P7" s="8"/>
      <c r="Q7" s="8"/>
      <c r="R7" s="8"/>
      <c r="S7" s="8"/>
      <c r="T7" s="8"/>
      <c r="U7" s="8"/>
      <c r="V7" s="8"/>
    </row>
    <row r="8" spans="1:86" x14ac:dyDescent="0.2">
      <c r="A8" s="9" t="s">
        <v>9</v>
      </c>
      <c r="B8" s="3">
        <v>5</v>
      </c>
      <c r="C8" s="3">
        <v>4</v>
      </c>
      <c r="J8" s="9"/>
      <c r="K8" s="9"/>
      <c r="L8" s="9"/>
      <c r="M8" s="9"/>
    </row>
    <row r="9" spans="1:86" x14ac:dyDescent="0.2">
      <c r="A9" s="10" t="s">
        <v>10</v>
      </c>
      <c r="B9" s="3">
        <v>12</v>
      </c>
      <c r="C9" s="3">
        <v>23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86" x14ac:dyDescent="0.2">
      <c r="A10" s="11" t="s">
        <v>11</v>
      </c>
      <c r="B10" s="3">
        <v>15</v>
      </c>
      <c r="C10" s="3">
        <v>19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86" x14ac:dyDescent="0.2">
      <c r="D11" s="3" t="s">
        <v>13</v>
      </c>
      <c r="E11" s="3">
        <v>0</v>
      </c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BN11" s="3">
        <v>61</v>
      </c>
      <c r="BO11" s="3">
        <v>62</v>
      </c>
      <c r="BP11" s="3">
        <v>63</v>
      </c>
      <c r="BQ11" s="3">
        <v>64</v>
      </c>
      <c r="BR11" s="3">
        <v>65</v>
      </c>
      <c r="BS11" s="3">
        <v>66</v>
      </c>
      <c r="BT11" s="3">
        <v>67</v>
      </c>
      <c r="BU11" s="3">
        <v>68</v>
      </c>
      <c r="BV11" s="3">
        <v>69</v>
      </c>
      <c r="BW11" s="3">
        <v>70</v>
      </c>
      <c r="BX11" s="3">
        <v>71</v>
      </c>
      <c r="BY11" s="3">
        <v>72</v>
      </c>
      <c r="BZ11" s="3">
        <v>73</v>
      </c>
      <c r="CA11" s="3">
        <v>74</v>
      </c>
      <c r="CB11" s="3">
        <v>75</v>
      </c>
      <c r="CC11" s="3">
        <v>76</v>
      </c>
      <c r="CD11" s="3">
        <v>77</v>
      </c>
      <c r="CE11" s="3">
        <v>78</v>
      </c>
      <c r="CF11" s="3">
        <v>79</v>
      </c>
      <c r="CG11" s="3">
        <v>80</v>
      </c>
      <c r="CH11" s="3">
        <v>81</v>
      </c>
    </row>
    <row r="12" spans="1:86" x14ac:dyDescent="0.2">
      <c r="E12" s="2"/>
      <c r="F12" s="2"/>
      <c r="G12" s="2"/>
      <c r="H12" s="4"/>
      <c r="I12" s="4"/>
      <c r="J12" s="4"/>
      <c r="K12" s="4"/>
      <c r="L12" s="4"/>
      <c r="M12" s="4"/>
      <c r="N12" s="4"/>
      <c r="O12" s="5"/>
      <c r="P12" s="5"/>
      <c r="Q12" s="5"/>
      <c r="R12" s="5"/>
      <c r="S12" s="9"/>
      <c r="T12" s="9"/>
      <c r="U12" s="9"/>
      <c r="V12" s="9"/>
      <c r="W12" s="6"/>
      <c r="X12" s="6"/>
      <c r="Y12" s="6"/>
      <c r="Z12" s="6"/>
      <c r="AA12" s="6"/>
      <c r="AB12" s="8"/>
      <c r="AC12" s="8"/>
      <c r="AD12" s="8"/>
      <c r="AE12" s="8"/>
      <c r="AF12" s="8"/>
      <c r="AG12" s="8"/>
      <c r="AH12" s="8"/>
      <c r="AI12" s="8"/>
      <c r="AJ12" s="7"/>
      <c r="AK12" s="7"/>
      <c r="AL12" s="7"/>
      <c r="AM12" s="7"/>
      <c r="AN12" s="7"/>
      <c r="AO12" s="7"/>
      <c r="AP12" s="7"/>
      <c r="AQ12" s="7"/>
      <c r="AR12" s="7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989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9" width="4.5703125" customWidth="1"/>
  </cols>
  <sheetData>
    <row r="1" spans="1:62" ht="12.75" x14ac:dyDescent="0.2">
      <c r="A1" s="1" t="s">
        <v>0</v>
      </c>
      <c r="B1" s="1" t="s">
        <v>1</v>
      </c>
      <c r="C1" s="1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2.75" x14ac:dyDescent="0.2">
      <c r="A2" s="2" t="s">
        <v>3</v>
      </c>
      <c r="B2" s="3">
        <v>0</v>
      </c>
      <c r="C2" s="3">
        <v>3</v>
      </c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2.75" x14ac:dyDescent="0.2">
      <c r="A3" s="4" t="s">
        <v>4</v>
      </c>
      <c r="B3" s="3">
        <v>2</v>
      </c>
      <c r="C3" s="3">
        <v>6</v>
      </c>
      <c r="F3" s="20"/>
      <c r="G3" s="20"/>
      <c r="H3" s="21"/>
      <c r="I3" s="21"/>
      <c r="J3" s="21"/>
      <c r="K3" s="21"/>
      <c r="L3" s="21"/>
      <c r="M3" s="21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2.75" x14ac:dyDescent="0.2">
      <c r="A4" s="5" t="s">
        <v>5</v>
      </c>
      <c r="B4" s="3">
        <v>4</v>
      </c>
      <c r="C4" s="3">
        <v>4</v>
      </c>
      <c r="F4" s="20"/>
      <c r="G4" s="20"/>
      <c r="H4" s="20"/>
      <c r="I4" s="19"/>
      <c r="J4" s="22"/>
      <c r="K4" s="22"/>
      <c r="L4" s="22"/>
      <c r="M4" s="22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2.75" x14ac:dyDescent="0.2">
      <c r="A5" s="6" t="s">
        <v>6</v>
      </c>
      <c r="B5" s="3">
        <v>6</v>
      </c>
      <c r="C5" s="3">
        <v>5</v>
      </c>
      <c r="F5" s="20"/>
      <c r="G5" s="20"/>
      <c r="H5" s="20"/>
      <c r="I5" s="19"/>
      <c r="J5" s="19"/>
      <c r="K5" s="19"/>
      <c r="L5" s="23"/>
      <c r="M5" s="23"/>
      <c r="N5" s="23"/>
      <c r="O5" s="23"/>
      <c r="P5" s="23"/>
      <c r="Q5" s="19"/>
      <c r="R5" s="19"/>
      <c r="S5" s="19"/>
      <c r="T5" s="19"/>
      <c r="U5" s="19"/>
      <c r="V5" s="19"/>
      <c r="W5" s="19"/>
      <c r="X5" s="19"/>
      <c r="Y5" s="19"/>
      <c r="Z5" s="19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12.75" x14ac:dyDescent="0.2">
      <c r="A6" s="7" t="s">
        <v>7</v>
      </c>
      <c r="B6" s="3">
        <v>8</v>
      </c>
      <c r="C6" s="3">
        <v>2</v>
      </c>
      <c r="F6" s="20"/>
      <c r="G6" s="20"/>
      <c r="H6" s="20"/>
      <c r="I6" s="19"/>
      <c r="J6" s="19"/>
      <c r="K6" s="19"/>
      <c r="L6" s="19"/>
      <c r="M6" s="19"/>
      <c r="N6" s="24"/>
      <c r="O6" s="24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12.75" x14ac:dyDescent="0.2">
      <c r="A7" s="8" t="s">
        <v>8</v>
      </c>
      <c r="B7" s="3">
        <v>5</v>
      </c>
      <c r="C7" s="3">
        <v>6</v>
      </c>
      <c r="F7" s="20"/>
      <c r="G7" s="20"/>
      <c r="H7" s="20"/>
      <c r="I7" s="19"/>
      <c r="J7" s="19"/>
      <c r="K7" s="25"/>
      <c r="L7" s="25"/>
      <c r="M7" s="25"/>
      <c r="N7" s="25"/>
      <c r="O7" s="25"/>
      <c r="P7" s="25"/>
      <c r="Q7" s="19"/>
      <c r="R7" s="19"/>
      <c r="S7" s="19"/>
      <c r="T7" s="19"/>
      <c r="U7" s="19"/>
      <c r="V7" s="19"/>
      <c r="W7" s="19"/>
      <c r="X7" s="19"/>
      <c r="Y7" s="19"/>
      <c r="Z7" s="19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 spans="1:62" ht="12.75" x14ac:dyDescent="0.2">
      <c r="A8" s="9" t="s">
        <v>9</v>
      </c>
      <c r="B8" s="3">
        <v>3</v>
      </c>
      <c r="C8" s="3">
        <v>7</v>
      </c>
      <c r="F8" s="20"/>
      <c r="G8" s="20"/>
      <c r="H8" s="20"/>
      <c r="I8" s="26"/>
      <c r="J8" s="26"/>
      <c r="K8" s="26"/>
      <c r="L8" s="26"/>
      <c r="M8" s="26"/>
      <c r="N8" s="26"/>
      <c r="O8" s="26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 spans="1:62" ht="12.75" x14ac:dyDescent="0.2">
      <c r="A9" s="10" t="s">
        <v>10</v>
      </c>
      <c r="B9" s="3">
        <v>7</v>
      </c>
      <c r="C9" s="3">
        <v>9</v>
      </c>
      <c r="F9" s="20"/>
      <c r="G9" s="20"/>
      <c r="H9" s="20"/>
      <c r="I9" s="19"/>
      <c r="J9" s="19"/>
      <c r="K9" s="19"/>
      <c r="L9" s="19"/>
      <c r="M9" s="27"/>
      <c r="N9" s="27"/>
      <c r="O9" s="27"/>
      <c r="P9" s="27"/>
      <c r="Q9" s="27"/>
      <c r="R9" s="27"/>
      <c r="S9" s="27"/>
      <c r="T9" s="27"/>
      <c r="U9" s="27"/>
      <c r="V9" s="19"/>
      <c r="W9" s="19"/>
      <c r="X9" s="19"/>
      <c r="Y9" s="19"/>
      <c r="Z9" s="19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 spans="1:62" ht="12.75" x14ac:dyDescent="0.2">
      <c r="A10" s="11" t="s">
        <v>11</v>
      </c>
      <c r="B10" s="3">
        <v>2</v>
      </c>
      <c r="C10" s="3">
        <v>9</v>
      </c>
      <c r="F10" s="20"/>
      <c r="G10" s="20"/>
      <c r="H10" s="28"/>
      <c r="I10" s="28"/>
      <c r="J10" s="28"/>
      <c r="K10" s="28"/>
      <c r="L10" s="28"/>
      <c r="M10" s="28"/>
      <c r="N10" s="28"/>
      <c r="O10" s="28"/>
      <c r="P10" s="28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 spans="1:62" ht="12.75" x14ac:dyDescent="0.2">
      <c r="E11" s="15" t="s">
        <v>14</v>
      </c>
      <c r="F11" s="29">
        <v>0</v>
      </c>
      <c r="G11" s="29">
        <v>1</v>
      </c>
      <c r="H11" s="29">
        <v>2</v>
      </c>
      <c r="I11" s="29">
        <v>3</v>
      </c>
      <c r="J11" s="29">
        <v>4</v>
      </c>
      <c r="K11" s="29">
        <v>5</v>
      </c>
      <c r="L11" s="29">
        <v>6</v>
      </c>
      <c r="M11" s="29">
        <v>7</v>
      </c>
      <c r="N11" s="29">
        <v>8</v>
      </c>
      <c r="O11" s="29">
        <v>9</v>
      </c>
      <c r="P11" s="29">
        <v>10</v>
      </c>
      <c r="Q11" s="29">
        <v>11</v>
      </c>
      <c r="R11" s="29">
        <v>12</v>
      </c>
      <c r="S11" s="29">
        <v>13</v>
      </c>
      <c r="T11" s="29">
        <v>14</v>
      </c>
      <c r="U11" s="29">
        <v>15</v>
      </c>
      <c r="V11" s="29">
        <v>16</v>
      </c>
      <c r="W11" s="29">
        <v>17</v>
      </c>
      <c r="X11" s="29">
        <v>18</v>
      </c>
      <c r="Y11" s="29">
        <v>19</v>
      </c>
      <c r="Z11" s="29">
        <v>20</v>
      </c>
      <c r="AA11" s="30">
        <v>21</v>
      </c>
      <c r="AB11" s="30">
        <v>22</v>
      </c>
      <c r="AC11" s="30">
        <v>23</v>
      </c>
      <c r="AD11" s="30">
        <v>24</v>
      </c>
      <c r="AE11" s="30">
        <v>25</v>
      </c>
      <c r="AF11" s="30">
        <v>26</v>
      </c>
      <c r="AG11" s="30">
        <v>27</v>
      </c>
      <c r="AH11" s="30">
        <v>28</v>
      </c>
      <c r="AI11" s="30">
        <v>29</v>
      </c>
      <c r="AJ11" s="30">
        <v>30</v>
      </c>
      <c r="AK11" s="30">
        <v>31</v>
      </c>
      <c r="AL11" s="30">
        <v>32</v>
      </c>
      <c r="AM11" s="30">
        <v>33</v>
      </c>
      <c r="AN11" s="30">
        <v>34</v>
      </c>
      <c r="AO11" s="30">
        <v>35</v>
      </c>
      <c r="AP11" s="30">
        <v>36</v>
      </c>
      <c r="AQ11" s="30">
        <v>37</v>
      </c>
      <c r="AR11" s="30">
        <v>38</v>
      </c>
      <c r="AS11" s="30">
        <v>39</v>
      </c>
      <c r="AT11" s="30">
        <v>40</v>
      </c>
      <c r="AU11" s="30">
        <v>41</v>
      </c>
      <c r="AV11" s="30">
        <v>42</v>
      </c>
      <c r="AW11" s="30">
        <v>43</v>
      </c>
      <c r="AX11" s="30">
        <v>44</v>
      </c>
      <c r="AY11" s="30">
        <v>45</v>
      </c>
      <c r="AZ11" s="30">
        <v>46</v>
      </c>
      <c r="BA11" s="30">
        <v>47</v>
      </c>
      <c r="BB11" s="30">
        <v>48</v>
      </c>
      <c r="BC11" s="30">
        <v>49</v>
      </c>
      <c r="BD11" s="30">
        <v>50</v>
      </c>
      <c r="BE11" s="17"/>
      <c r="BF11" s="17"/>
      <c r="BG11" s="17"/>
      <c r="BH11" s="17"/>
      <c r="BI11" s="17"/>
      <c r="BJ11" s="17"/>
    </row>
    <row r="12" spans="1:62" ht="12.75" x14ac:dyDescent="0.2">
      <c r="F12" s="31"/>
      <c r="G12" s="31"/>
      <c r="H12" s="31"/>
      <c r="I12" s="32"/>
      <c r="J12" s="33"/>
      <c r="K12" s="33"/>
      <c r="L12" s="33"/>
      <c r="M12" s="33"/>
      <c r="N12" s="34"/>
      <c r="O12" s="34"/>
      <c r="P12" s="32"/>
      <c r="Q12" s="32"/>
      <c r="R12" s="32"/>
      <c r="S12" s="32"/>
      <c r="T12" s="32"/>
      <c r="U12" s="35"/>
      <c r="V12" s="35"/>
      <c r="W12" s="35"/>
      <c r="X12" s="35"/>
      <c r="Y12" s="35"/>
      <c r="Z12" s="36"/>
      <c r="AA12" s="36"/>
      <c r="AB12" s="36"/>
      <c r="AC12" s="36"/>
      <c r="AD12" s="36"/>
      <c r="AE12" s="36"/>
      <c r="AF12" s="37"/>
      <c r="AG12" s="37"/>
      <c r="AH12" s="37"/>
      <c r="AI12" s="37"/>
      <c r="AJ12" s="37"/>
      <c r="AK12" s="37"/>
      <c r="AL12" s="37"/>
      <c r="AM12" s="38"/>
      <c r="AN12" s="38"/>
      <c r="AO12" s="38"/>
      <c r="AP12" s="38"/>
      <c r="AQ12" s="38"/>
      <c r="AR12" s="38"/>
      <c r="AS12" s="38"/>
      <c r="AT12" s="38"/>
      <c r="AU12" s="38"/>
      <c r="AV12" s="27"/>
      <c r="AW12" s="27"/>
      <c r="AX12" s="27"/>
      <c r="AY12" s="27"/>
      <c r="AZ12" s="27"/>
      <c r="BA12" s="27"/>
      <c r="BB12" s="27"/>
      <c r="BC12" s="27"/>
      <c r="BD12" s="27"/>
      <c r="BE12" s="17"/>
      <c r="BF12" s="17"/>
      <c r="BG12" s="17"/>
      <c r="BH12" s="17"/>
      <c r="BI12" s="17"/>
      <c r="BJ12" s="17"/>
    </row>
    <row r="13" spans="1:62" ht="12.75" hidden="1" x14ac:dyDescent="0.2">
      <c r="D13" s="3">
        <v>0</v>
      </c>
      <c r="E13" s="3">
        <v>1</v>
      </c>
      <c r="F13" s="3">
        <v>2</v>
      </c>
      <c r="G13" s="3">
        <v>3</v>
      </c>
      <c r="H13" s="3">
        <v>4</v>
      </c>
      <c r="I13" s="3">
        <v>5</v>
      </c>
      <c r="J13" s="39">
        <v>6</v>
      </c>
      <c r="K13" s="39">
        <v>7</v>
      </c>
      <c r="L13" s="39">
        <v>8</v>
      </c>
      <c r="M13" s="39">
        <v>9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</row>
    <row r="14" spans="1:62" ht="12.75" hidden="1" x14ac:dyDescent="0.2">
      <c r="C14" s="3" t="s">
        <v>15</v>
      </c>
      <c r="D14" s="40"/>
      <c r="E14" s="40"/>
      <c r="F14" s="4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</row>
    <row r="15" spans="1:62" ht="12.75" hidden="1" x14ac:dyDescent="0.2">
      <c r="C15" s="42" t="s">
        <v>16</v>
      </c>
      <c r="G15" s="43"/>
      <c r="H15" s="44" t="s">
        <v>17</v>
      </c>
      <c r="I15" s="43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</row>
    <row r="16" spans="1:62" ht="12.75" hidden="1" x14ac:dyDescent="0.2">
      <c r="C16" s="3" t="s">
        <v>18</v>
      </c>
      <c r="H16" s="3"/>
      <c r="J16" s="45" t="s">
        <v>17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</row>
    <row r="17" spans="1:62" ht="12.75" hidden="1" x14ac:dyDescent="0.2">
      <c r="C17" s="3" t="s">
        <v>19</v>
      </c>
      <c r="J17" s="39"/>
      <c r="K17" s="46"/>
      <c r="L17" s="47" t="s">
        <v>17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</row>
    <row r="18" spans="1:62" ht="12.75" hidden="1" x14ac:dyDescent="0.2">
      <c r="C18" s="3" t="s">
        <v>20</v>
      </c>
      <c r="I18" s="17"/>
      <c r="J18" s="48" t="s">
        <v>17</v>
      </c>
      <c r="K18" s="4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</row>
    <row r="19" spans="1:62" ht="12.75" hidden="1" x14ac:dyDescent="0.2">
      <c r="C19" s="3" t="s">
        <v>21</v>
      </c>
      <c r="I19" s="17"/>
      <c r="J19" s="50"/>
      <c r="K19" s="51" t="s">
        <v>17</v>
      </c>
      <c r="L19" s="5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spans="1:62" ht="12.75" hidden="1" x14ac:dyDescent="0.2">
      <c r="C20" s="3" t="s">
        <v>22</v>
      </c>
      <c r="I20" s="17"/>
      <c r="J20" s="17"/>
      <c r="K20" s="17"/>
      <c r="L20" s="17"/>
      <c r="M20" s="39" t="s">
        <v>17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</row>
    <row r="21" spans="1:62" ht="12.75" hidden="1" x14ac:dyDescent="0.2">
      <c r="C21" s="3" t="s">
        <v>23</v>
      </c>
      <c r="I21" s="17"/>
      <c r="J21" s="17"/>
      <c r="K21" s="17"/>
      <c r="L21" s="17"/>
      <c r="M21" s="39" t="s">
        <v>17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</row>
    <row r="22" spans="1:62" ht="12.75" hidden="1" x14ac:dyDescent="0.2">
      <c r="C22" s="3" t="s">
        <v>24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spans="1:62" ht="12.75" hidden="1" x14ac:dyDescent="0.2">
      <c r="C23" s="3" t="s">
        <v>25</v>
      </c>
      <c r="D23" s="3">
        <v>0</v>
      </c>
      <c r="E23" s="3">
        <v>1</v>
      </c>
      <c r="F23" s="3">
        <v>2</v>
      </c>
      <c r="G23" s="3">
        <v>3</v>
      </c>
      <c r="H23" s="3">
        <v>4</v>
      </c>
      <c r="I23" s="3">
        <v>5</v>
      </c>
      <c r="J23" s="3">
        <v>6</v>
      </c>
      <c r="K23" s="3">
        <v>7</v>
      </c>
      <c r="L23" s="3">
        <v>8</v>
      </c>
      <c r="M23" s="3">
        <v>9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</row>
    <row r="24" spans="1:62" ht="12.75" hidden="1" x14ac:dyDescent="0.2">
      <c r="D24" s="40"/>
      <c r="E24" s="40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</row>
    <row r="25" spans="1:62" ht="12.75" x14ac:dyDescent="0.2"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</row>
    <row r="26" spans="1:62" ht="12.75" x14ac:dyDescent="0.2"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</row>
    <row r="27" spans="1:62" ht="12.75" x14ac:dyDescent="0.2">
      <c r="A27" s="52"/>
      <c r="B27" s="52"/>
      <c r="C27" s="52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</row>
    <row r="28" spans="1:62" ht="12.75" x14ac:dyDescent="0.2">
      <c r="A28" s="52"/>
      <c r="C28" s="53"/>
      <c r="D28" s="54"/>
      <c r="BE28" s="17"/>
      <c r="BF28" s="17"/>
      <c r="BG28" s="17"/>
      <c r="BH28" s="17"/>
      <c r="BI28" s="17"/>
      <c r="BJ28" s="17"/>
    </row>
    <row r="29" spans="1:62" ht="12.75" x14ac:dyDescent="0.2">
      <c r="A29" s="52"/>
      <c r="C29" s="53"/>
      <c r="D29" s="54"/>
      <c r="E29" s="53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</row>
    <row r="30" spans="1:62" ht="12.75" x14ac:dyDescent="0.2">
      <c r="A30" s="52"/>
      <c r="D30" s="55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</row>
    <row r="31" spans="1:62" ht="12.75" x14ac:dyDescent="0.2">
      <c r="A31" s="52"/>
      <c r="C31" s="53"/>
      <c r="D31" s="5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</row>
    <row r="32" spans="1:62" ht="12.75" x14ac:dyDescent="0.2">
      <c r="A32" s="52"/>
      <c r="C32" s="53"/>
      <c r="D32" s="5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</row>
    <row r="33" spans="1:62" ht="12.75" x14ac:dyDescent="0.2">
      <c r="A33" s="52"/>
      <c r="C33" s="56"/>
      <c r="D33" s="5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</row>
    <row r="34" spans="1:62" ht="12.75" x14ac:dyDescent="0.2">
      <c r="A34" s="52"/>
      <c r="C34" s="53"/>
      <c r="D34" s="54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</row>
    <row r="35" spans="1:62" ht="12.75" x14ac:dyDescent="0.2">
      <c r="A35" s="52"/>
      <c r="D35" s="55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</row>
    <row r="36" spans="1:62" ht="12.75" x14ac:dyDescent="0.2">
      <c r="A36" s="52"/>
      <c r="C36" s="53"/>
      <c r="D36" s="54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</row>
    <row r="37" spans="1:62" ht="12.75" x14ac:dyDescent="0.2"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</row>
    <row r="38" spans="1:62" ht="12.75" x14ac:dyDescent="0.2"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</row>
    <row r="39" spans="1:62" ht="12.75" x14ac:dyDescent="0.2"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</row>
    <row r="40" spans="1:62" ht="12.75" x14ac:dyDescent="0.2"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</row>
    <row r="41" spans="1:62" ht="12.75" x14ac:dyDescent="0.2"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</row>
    <row r="42" spans="1:62" ht="12.75" x14ac:dyDescent="0.2"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</row>
    <row r="43" spans="1:62" ht="12.75" x14ac:dyDescent="0.2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</row>
    <row r="44" spans="1:62" ht="12.75" x14ac:dyDescent="0.2"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</row>
    <row r="45" spans="1:62" ht="12.75" x14ac:dyDescent="0.2"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</row>
    <row r="46" spans="1:62" ht="12.75" x14ac:dyDescent="0.2"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</row>
    <row r="47" spans="1:62" ht="12.75" x14ac:dyDescent="0.2"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</row>
    <row r="48" spans="1:62" ht="12.75" x14ac:dyDescent="0.2"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</row>
    <row r="49" spans="9:62" ht="12.75" x14ac:dyDescent="0.2"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</row>
    <row r="50" spans="9:62" ht="12.75" x14ac:dyDescent="0.2"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</row>
    <row r="51" spans="9:62" ht="12.75" x14ac:dyDescent="0.2"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</row>
    <row r="52" spans="9:62" ht="12.75" x14ac:dyDescent="0.2"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</row>
    <row r="53" spans="9:62" ht="12.75" x14ac:dyDescent="0.2"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</row>
    <row r="54" spans="9:62" ht="12.75" x14ac:dyDescent="0.2"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</row>
    <row r="55" spans="9:62" ht="12.75" x14ac:dyDescent="0.2"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</row>
    <row r="56" spans="9:62" ht="12.75" x14ac:dyDescent="0.2"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</row>
    <row r="57" spans="9:62" ht="12.75" x14ac:dyDescent="0.2"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</row>
    <row r="58" spans="9:62" ht="12.75" x14ac:dyDescent="0.2"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</row>
    <row r="59" spans="9:62" ht="12.75" x14ac:dyDescent="0.2"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</row>
    <row r="60" spans="9:62" ht="12.75" x14ac:dyDescent="0.2"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</row>
    <row r="61" spans="9:62" ht="12.75" x14ac:dyDescent="0.2"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</row>
    <row r="62" spans="9:62" ht="12.75" x14ac:dyDescent="0.2"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</row>
    <row r="63" spans="9:62" ht="12.75" x14ac:dyDescent="0.2"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</row>
    <row r="64" spans="9:62" ht="12.75" x14ac:dyDescent="0.2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</row>
    <row r="65" spans="9:62" ht="12.75" x14ac:dyDescent="0.2"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</row>
    <row r="66" spans="9:62" ht="12.75" x14ac:dyDescent="0.2"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</row>
    <row r="67" spans="9:62" ht="12.75" x14ac:dyDescent="0.2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</row>
    <row r="68" spans="9:62" ht="12.75" x14ac:dyDescent="0.2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</row>
    <row r="69" spans="9:62" ht="12.75" x14ac:dyDescent="0.2"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</row>
    <row r="70" spans="9:62" ht="12.75" x14ac:dyDescent="0.2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</row>
    <row r="71" spans="9:62" ht="12.75" x14ac:dyDescent="0.2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</row>
    <row r="72" spans="9:62" ht="12.75" x14ac:dyDescent="0.2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</row>
    <row r="73" spans="9:62" ht="12.75" x14ac:dyDescent="0.2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</row>
    <row r="74" spans="9:62" ht="12.75" x14ac:dyDescent="0.2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</row>
    <row r="75" spans="9:62" ht="12.75" x14ac:dyDescent="0.2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</row>
    <row r="76" spans="9:62" ht="12.75" x14ac:dyDescent="0.2"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</row>
    <row r="77" spans="9:62" ht="12.75" x14ac:dyDescent="0.2"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</row>
    <row r="78" spans="9:62" ht="12.75" x14ac:dyDescent="0.2"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</row>
    <row r="79" spans="9:62" ht="12.75" x14ac:dyDescent="0.2"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</row>
    <row r="80" spans="9:62" ht="12.75" x14ac:dyDescent="0.2"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</row>
    <row r="81" spans="9:62" ht="12.75" x14ac:dyDescent="0.2"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</row>
    <row r="82" spans="9:62" ht="12.75" x14ac:dyDescent="0.2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</row>
    <row r="83" spans="9:62" ht="12.75" x14ac:dyDescent="0.2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</row>
    <row r="84" spans="9:62" ht="12.75" x14ac:dyDescent="0.2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</row>
    <row r="85" spans="9:62" ht="12.75" x14ac:dyDescent="0.2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</row>
    <row r="86" spans="9:62" ht="12.75" x14ac:dyDescent="0.2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</row>
    <row r="87" spans="9:62" ht="12.75" x14ac:dyDescent="0.2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</row>
    <row r="88" spans="9:62" ht="12.75" x14ac:dyDescent="0.2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</row>
    <row r="89" spans="9:62" ht="12.75" x14ac:dyDescent="0.2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</row>
    <row r="90" spans="9:62" ht="12.75" x14ac:dyDescent="0.2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</row>
    <row r="91" spans="9:62" ht="12.75" x14ac:dyDescent="0.2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</row>
    <row r="92" spans="9:62" ht="12.75" x14ac:dyDescent="0.2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</row>
    <row r="93" spans="9:62" ht="12.75" x14ac:dyDescent="0.2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</row>
    <row r="94" spans="9:62" ht="12.75" x14ac:dyDescent="0.2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</row>
    <row r="95" spans="9:62" ht="12.75" x14ac:dyDescent="0.2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</row>
    <row r="96" spans="9:62" ht="12.75" x14ac:dyDescent="0.2"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</row>
    <row r="97" spans="9:62" ht="12.75" x14ac:dyDescent="0.2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</row>
    <row r="98" spans="9:62" ht="12.75" x14ac:dyDescent="0.2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</row>
    <row r="99" spans="9:62" ht="12.75" x14ac:dyDescent="0.2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</row>
    <row r="100" spans="9:62" ht="12.75" x14ac:dyDescent="0.2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</row>
    <row r="101" spans="9:62" ht="12.75" x14ac:dyDescent="0.2"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</row>
    <row r="102" spans="9:62" ht="12.75" x14ac:dyDescent="0.2"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</row>
    <row r="103" spans="9:62" ht="12.75" x14ac:dyDescent="0.2"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</row>
    <row r="104" spans="9:62" ht="12.75" x14ac:dyDescent="0.2"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</row>
    <row r="105" spans="9:62" ht="12.75" x14ac:dyDescent="0.2"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</row>
    <row r="106" spans="9:62" ht="12.75" x14ac:dyDescent="0.2"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</row>
    <row r="107" spans="9:62" ht="12.75" x14ac:dyDescent="0.2"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</row>
    <row r="108" spans="9:62" ht="12.75" x14ac:dyDescent="0.2"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</row>
    <row r="109" spans="9:62" ht="12.75" x14ac:dyDescent="0.2"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</row>
    <row r="110" spans="9:62" ht="12.75" x14ac:dyDescent="0.2"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</row>
    <row r="111" spans="9:62" ht="12.75" x14ac:dyDescent="0.2"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</row>
    <row r="112" spans="9:62" ht="12.75" x14ac:dyDescent="0.2"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</row>
    <row r="113" spans="9:62" ht="12.75" x14ac:dyDescent="0.2"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</row>
    <row r="114" spans="9:62" ht="12.75" x14ac:dyDescent="0.2"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</row>
    <row r="115" spans="9:62" ht="12.75" x14ac:dyDescent="0.2"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</row>
    <row r="116" spans="9:62" ht="12.75" x14ac:dyDescent="0.2"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</row>
    <row r="117" spans="9:62" ht="12.75" x14ac:dyDescent="0.2"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</row>
    <row r="118" spans="9:62" ht="12.75" x14ac:dyDescent="0.2"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</row>
    <row r="119" spans="9:62" ht="12.75" x14ac:dyDescent="0.2"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</row>
    <row r="120" spans="9:62" ht="12.75" x14ac:dyDescent="0.2"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</row>
    <row r="121" spans="9:62" ht="12.75" x14ac:dyDescent="0.2"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</row>
    <row r="122" spans="9:62" ht="12.75" x14ac:dyDescent="0.2"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</row>
    <row r="123" spans="9:62" ht="12.75" x14ac:dyDescent="0.2"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</row>
    <row r="124" spans="9:62" ht="12.75" x14ac:dyDescent="0.2"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</row>
    <row r="125" spans="9:62" ht="12.75" x14ac:dyDescent="0.2"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</row>
    <row r="126" spans="9:62" ht="12.75" x14ac:dyDescent="0.2"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</row>
    <row r="127" spans="9:62" ht="12.75" x14ac:dyDescent="0.2"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</row>
    <row r="128" spans="9:62" ht="12.75" x14ac:dyDescent="0.2"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</row>
    <row r="129" spans="9:62" ht="12.75" x14ac:dyDescent="0.2"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</row>
    <row r="130" spans="9:62" ht="12.75" x14ac:dyDescent="0.2"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</row>
    <row r="131" spans="9:62" ht="12.75" x14ac:dyDescent="0.2"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</row>
    <row r="132" spans="9:62" ht="12.75" x14ac:dyDescent="0.2"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</row>
    <row r="133" spans="9:62" ht="12.75" x14ac:dyDescent="0.2"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</row>
    <row r="134" spans="9:62" ht="12.75" x14ac:dyDescent="0.2"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</row>
    <row r="135" spans="9:62" ht="12.75" x14ac:dyDescent="0.2"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</row>
    <row r="136" spans="9:62" ht="12.75" x14ac:dyDescent="0.2"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</row>
    <row r="137" spans="9:62" ht="12.75" x14ac:dyDescent="0.2"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</row>
    <row r="138" spans="9:62" ht="12.75" x14ac:dyDescent="0.2"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</row>
    <row r="139" spans="9:62" ht="12.75" x14ac:dyDescent="0.2"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</row>
    <row r="140" spans="9:62" ht="12.75" x14ac:dyDescent="0.2"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</row>
    <row r="141" spans="9:62" ht="12.75" x14ac:dyDescent="0.2"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</row>
    <row r="142" spans="9:62" ht="12.75" x14ac:dyDescent="0.2"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</row>
    <row r="143" spans="9:62" ht="12.75" x14ac:dyDescent="0.2"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</row>
    <row r="144" spans="9:62" ht="12.75" x14ac:dyDescent="0.2"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</row>
    <row r="145" spans="9:62" ht="12.75" x14ac:dyDescent="0.2"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</row>
    <row r="146" spans="9:62" ht="12.75" x14ac:dyDescent="0.2"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</row>
    <row r="147" spans="9:62" ht="12.75" x14ac:dyDescent="0.2"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</row>
    <row r="148" spans="9:62" ht="12.75" x14ac:dyDescent="0.2"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</row>
    <row r="149" spans="9:62" ht="12.75" x14ac:dyDescent="0.2"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</row>
    <row r="150" spans="9:62" ht="12.75" x14ac:dyDescent="0.2"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</row>
    <row r="151" spans="9:62" ht="12.75" x14ac:dyDescent="0.2"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</row>
    <row r="152" spans="9:62" ht="12.75" x14ac:dyDescent="0.2"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</row>
    <row r="153" spans="9:62" ht="12.75" x14ac:dyDescent="0.2"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</row>
    <row r="154" spans="9:62" ht="12.75" x14ac:dyDescent="0.2"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</row>
    <row r="155" spans="9:62" ht="12.75" x14ac:dyDescent="0.2"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</row>
    <row r="156" spans="9:62" ht="12.75" x14ac:dyDescent="0.2"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</row>
    <row r="157" spans="9:62" ht="12.75" x14ac:dyDescent="0.2"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</row>
    <row r="158" spans="9:62" ht="12.75" x14ac:dyDescent="0.2"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</row>
    <row r="159" spans="9:62" ht="12.75" x14ac:dyDescent="0.2"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</row>
    <row r="160" spans="9:62" ht="12.75" x14ac:dyDescent="0.2"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</row>
    <row r="161" spans="9:62" ht="12.75" x14ac:dyDescent="0.2"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</row>
    <row r="162" spans="9:62" ht="12.75" x14ac:dyDescent="0.2"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</row>
    <row r="163" spans="9:62" ht="12.75" x14ac:dyDescent="0.2"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</row>
    <row r="164" spans="9:62" ht="12.75" x14ac:dyDescent="0.2"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</row>
    <row r="165" spans="9:62" ht="12.75" x14ac:dyDescent="0.2"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</row>
    <row r="166" spans="9:62" ht="12.75" x14ac:dyDescent="0.2"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</row>
    <row r="167" spans="9:62" ht="12.75" x14ac:dyDescent="0.2"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</row>
    <row r="168" spans="9:62" ht="12.75" x14ac:dyDescent="0.2"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</row>
    <row r="169" spans="9:62" ht="12.75" x14ac:dyDescent="0.2"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</row>
    <row r="170" spans="9:62" ht="12.75" x14ac:dyDescent="0.2"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</row>
    <row r="171" spans="9:62" ht="12.75" x14ac:dyDescent="0.2"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</row>
    <row r="172" spans="9:62" ht="12.75" x14ac:dyDescent="0.2"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</row>
    <row r="173" spans="9:62" ht="12.75" x14ac:dyDescent="0.2"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</row>
    <row r="174" spans="9:62" ht="12.75" x14ac:dyDescent="0.2"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</row>
    <row r="175" spans="9:62" ht="12.75" x14ac:dyDescent="0.2"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</row>
    <row r="176" spans="9:62" ht="12.75" x14ac:dyDescent="0.2"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</row>
    <row r="177" spans="9:62" ht="12.75" x14ac:dyDescent="0.2"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</row>
    <row r="178" spans="9:62" ht="12.75" x14ac:dyDescent="0.2"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</row>
    <row r="179" spans="9:62" ht="12.75" x14ac:dyDescent="0.2"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</row>
    <row r="180" spans="9:62" ht="12.75" x14ac:dyDescent="0.2"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</row>
    <row r="181" spans="9:62" ht="12.75" x14ac:dyDescent="0.2"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</row>
    <row r="182" spans="9:62" ht="12.75" x14ac:dyDescent="0.2"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</row>
    <row r="183" spans="9:62" ht="12.75" x14ac:dyDescent="0.2"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</row>
    <row r="184" spans="9:62" ht="12.75" x14ac:dyDescent="0.2"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</row>
    <row r="185" spans="9:62" ht="12.75" x14ac:dyDescent="0.2"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</row>
    <row r="186" spans="9:62" ht="12.75" x14ac:dyDescent="0.2"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</row>
    <row r="187" spans="9:62" ht="12.75" x14ac:dyDescent="0.2"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</row>
    <row r="188" spans="9:62" ht="12.75" x14ac:dyDescent="0.2"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</row>
    <row r="189" spans="9:62" ht="12.75" x14ac:dyDescent="0.2"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</row>
    <row r="190" spans="9:62" ht="12.75" x14ac:dyDescent="0.2"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</row>
    <row r="191" spans="9:62" ht="12.75" x14ac:dyDescent="0.2"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</row>
    <row r="192" spans="9:62" ht="12.75" x14ac:dyDescent="0.2"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</row>
    <row r="193" spans="9:62" ht="12.75" x14ac:dyDescent="0.2"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</row>
    <row r="194" spans="9:62" ht="12.75" x14ac:dyDescent="0.2"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</row>
    <row r="195" spans="9:62" ht="12.75" x14ac:dyDescent="0.2"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</row>
    <row r="196" spans="9:62" ht="12.75" x14ac:dyDescent="0.2"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</row>
    <row r="197" spans="9:62" ht="12.75" x14ac:dyDescent="0.2"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</row>
    <row r="198" spans="9:62" ht="12.75" x14ac:dyDescent="0.2"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</row>
    <row r="199" spans="9:62" ht="12.75" x14ac:dyDescent="0.2"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</row>
    <row r="200" spans="9:62" ht="12.75" x14ac:dyDescent="0.2"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</row>
    <row r="201" spans="9:62" ht="12.75" x14ac:dyDescent="0.2"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</row>
    <row r="202" spans="9:62" ht="12.75" x14ac:dyDescent="0.2"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</row>
    <row r="203" spans="9:62" ht="12.75" x14ac:dyDescent="0.2"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</row>
    <row r="204" spans="9:62" ht="12.75" x14ac:dyDescent="0.2"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</row>
    <row r="205" spans="9:62" ht="12.75" x14ac:dyDescent="0.2"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</row>
    <row r="206" spans="9:62" ht="12.75" x14ac:dyDescent="0.2"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</row>
    <row r="207" spans="9:62" ht="12.75" x14ac:dyDescent="0.2"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</row>
    <row r="208" spans="9:62" ht="12.75" x14ac:dyDescent="0.2"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</row>
    <row r="209" spans="9:62" ht="12.75" x14ac:dyDescent="0.2"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</row>
    <row r="210" spans="9:62" ht="12.75" x14ac:dyDescent="0.2"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</row>
    <row r="211" spans="9:62" ht="12.75" x14ac:dyDescent="0.2"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</row>
    <row r="212" spans="9:62" ht="12.75" x14ac:dyDescent="0.2"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</row>
    <row r="213" spans="9:62" ht="12.75" x14ac:dyDescent="0.2"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</row>
    <row r="214" spans="9:62" ht="12.75" x14ac:dyDescent="0.2"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</row>
    <row r="215" spans="9:62" ht="12.75" x14ac:dyDescent="0.2"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</row>
    <row r="216" spans="9:62" ht="12.75" x14ac:dyDescent="0.2"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</row>
    <row r="217" spans="9:62" ht="12.75" x14ac:dyDescent="0.2"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</row>
    <row r="218" spans="9:62" ht="12.75" x14ac:dyDescent="0.2"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</row>
    <row r="219" spans="9:62" ht="12.75" x14ac:dyDescent="0.2"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</row>
    <row r="220" spans="9:62" ht="12.75" x14ac:dyDescent="0.2"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</row>
    <row r="221" spans="9:62" ht="12.75" x14ac:dyDescent="0.2"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</row>
    <row r="222" spans="9:62" ht="12.75" x14ac:dyDescent="0.2"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</row>
    <row r="223" spans="9:62" ht="12.75" x14ac:dyDescent="0.2"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</row>
    <row r="224" spans="9:62" ht="12.75" x14ac:dyDescent="0.2"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</row>
    <row r="225" spans="9:62" ht="12.75" x14ac:dyDescent="0.2"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</row>
    <row r="226" spans="9:62" ht="12.75" x14ac:dyDescent="0.2"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</row>
    <row r="227" spans="9:62" ht="12.75" x14ac:dyDescent="0.2"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</row>
    <row r="228" spans="9:62" ht="12.75" x14ac:dyDescent="0.2"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</row>
    <row r="229" spans="9:62" ht="12.75" x14ac:dyDescent="0.2"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</row>
    <row r="230" spans="9:62" ht="12.75" x14ac:dyDescent="0.2"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</row>
    <row r="231" spans="9:62" ht="12.75" x14ac:dyDescent="0.2"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</row>
    <row r="232" spans="9:62" ht="12.75" x14ac:dyDescent="0.2"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</row>
    <row r="233" spans="9:62" ht="12.75" x14ac:dyDescent="0.2"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</row>
    <row r="234" spans="9:62" ht="12.75" x14ac:dyDescent="0.2"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</row>
    <row r="235" spans="9:62" ht="12.75" x14ac:dyDescent="0.2"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</row>
    <row r="236" spans="9:62" ht="12.75" x14ac:dyDescent="0.2"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</row>
    <row r="237" spans="9:62" ht="12.75" x14ac:dyDescent="0.2"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</row>
    <row r="238" spans="9:62" ht="12.75" x14ac:dyDescent="0.2"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</row>
    <row r="239" spans="9:62" ht="12.75" x14ac:dyDescent="0.2"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</row>
    <row r="240" spans="9:62" ht="12.75" x14ac:dyDescent="0.2"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</row>
    <row r="241" spans="9:62" ht="12.75" x14ac:dyDescent="0.2"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</row>
    <row r="242" spans="9:62" ht="12.75" x14ac:dyDescent="0.2"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</row>
    <row r="243" spans="9:62" ht="12.75" x14ac:dyDescent="0.2"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</row>
    <row r="244" spans="9:62" ht="12.75" x14ac:dyDescent="0.2"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</row>
    <row r="245" spans="9:62" ht="12.75" x14ac:dyDescent="0.2"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</row>
    <row r="246" spans="9:62" ht="12.75" x14ac:dyDescent="0.2"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</row>
    <row r="247" spans="9:62" ht="12.75" x14ac:dyDescent="0.2"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</row>
    <row r="248" spans="9:62" ht="12.75" x14ac:dyDescent="0.2"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</row>
    <row r="249" spans="9:62" ht="12.75" x14ac:dyDescent="0.2"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</row>
    <row r="250" spans="9:62" ht="12.75" x14ac:dyDescent="0.2"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</row>
    <row r="251" spans="9:62" ht="12.75" x14ac:dyDescent="0.2"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</row>
    <row r="252" spans="9:62" ht="12.75" x14ac:dyDescent="0.2"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</row>
    <row r="253" spans="9:62" ht="12.75" x14ac:dyDescent="0.2"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</row>
    <row r="254" spans="9:62" ht="12.75" x14ac:dyDescent="0.2"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</row>
    <row r="255" spans="9:62" ht="12.75" x14ac:dyDescent="0.2"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</row>
    <row r="256" spans="9:62" ht="12.75" x14ac:dyDescent="0.2"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</row>
    <row r="257" spans="9:62" ht="12.75" x14ac:dyDescent="0.2"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</row>
    <row r="258" spans="9:62" ht="12.75" x14ac:dyDescent="0.2"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</row>
    <row r="259" spans="9:62" ht="12.75" x14ac:dyDescent="0.2"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</row>
    <row r="260" spans="9:62" ht="12.75" x14ac:dyDescent="0.2"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</row>
    <row r="261" spans="9:62" ht="12.75" x14ac:dyDescent="0.2"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</row>
    <row r="262" spans="9:62" ht="12.75" x14ac:dyDescent="0.2"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</row>
    <row r="263" spans="9:62" ht="12.75" x14ac:dyDescent="0.2"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</row>
    <row r="264" spans="9:62" ht="12.75" x14ac:dyDescent="0.2"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</row>
    <row r="265" spans="9:62" ht="12.75" x14ac:dyDescent="0.2"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</row>
    <row r="266" spans="9:62" ht="12.75" x14ac:dyDescent="0.2"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</row>
    <row r="267" spans="9:62" ht="12.75" x14ac:dyDescent="0.2"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</row>
    <row r="268" spans="9:62" ht="12.75" x14ac:dyDescent="0.2"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</row>
    <row r="269" spans="9:62" ht="12.75" x14ac:dyDescent="0.2"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</row>
    <row r="270" spans="9:62" ht="12.75" x14ac:dyDescent="0.2"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</row>
    <row r="271" spans="9:62" ht="12.75" x14ac:dyDescent="0.2"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</row>
    <row r="272" spans="9:62" ht="12.75" x14ac:dyDescent="0.2"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</row>
    <row r="273" spans="9:62" ht="12.75" x14ac:dyDescent="0.2"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</row>
    <row r="274" spans="9:62" ht="12.75" x14ac:dyDescent="0.2"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</row>
    <row r="275" spans="9:62" ht="12.75" x14ac:dyDescent="0.2"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</row>
    <row r="276" spans="9:62" ht="12.75" x14ac:dyDescent="0.2"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</row>
    <row r="277" spans="9:62" ht="12.75" x14ac:dyDescent="0.2"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</row>
    <row r="278" spans="9:62" ht="12.75" x14ac:dyDescent="0.2"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</row>
    <row r="279" spans="9:62" ht="12.75" x14ac:dyDescent="0.2"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</row>
    <row r="280" spans="9:62" ht="12.75" x14ac:dyDescent="0.2"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</row>
    <row r="281" spans="9:62" ht="12.75" x14ac:dyDescent="0.2"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</row>
    <row r="282" spans="9:62" ht="12.75" x14ac:dyDescent="0.2"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</row>
    <row r="283" spans="9:62" ht="12.75" x14ac:dyDescent="0.2"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</row>
    <row r="284" spans="9:62" ht="12.75" x14ac:dyDescent="0.2"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</row>
    <row r="285" spans="9:62" ht="12.75" x14ac:dyDescent="0.2"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</row>
    <row r="286" spans="9:62" ht="12.75" x14ac:dyDescent="0.2"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</row>
    <row r="287" spans="9:62" ht="12.75" x14ac:dyDescent="0.2"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</row>
    <row r="288" spans="9:62" ht="12.75" x14ac:dyDescent="0.2"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</row>
    <row r="289" spans="9:62" ht="12.75" x14ac:dyDescent="0.2"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</row>
    <row r="290" spans="9:62" ht="12.75" x14ac:dyDescent="0.2"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</row>
    <row r="291" spans="9:62" ht="12.75" x14ac:dyDescent="0.2"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</row>
    <row r="292" spans="9:62" ht="12.75" x14ac:dyDescent="0.2"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</row>
    <row r="293" spans="9:62" ht="12.75" x14ac:dyDescent="0.2"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</row>
    <row r="294" spans="9:62" ht="12.75" x14ac:dyDescent="0.2"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</row>
    <row r="295" spans="9:62" ht="12.75" x14ac:dyDescent="0.2"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</row>
    <row r="296" spans="9:62" ht="12.75" x14ac:dyDescent="0.2"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</row>
    <row r="297" spans="9:62" ht="12.75" x14ac:dyDescent="0.2"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</row>
    <row r="298" spans="9:62" ht="12.75" x14ac:dyDescent="0.2"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</row>
    <row r="299" spans="9:62" ht="12.75" x14ac:dyDescent="0.2"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</row>
    <row r="300" spans="9:62" ht="12.75" x14ac:dyDescent="0.2"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</row>
    <row r="301" spans="9:62" ht="12.75" x14ac:dyDescent="0.2"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</row>
    <row r="302" spans="9:62" ht="12.75" x14ac:dyDescent="0.2"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</row>
    <row r="303" spans="9:62" ht="12.75" x14ac:dyDescent="0.2"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</row>
    <row r="304" spans="9:62" ht="12.75" x14ac:dyDescent="0.2"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</row>
    <row r="305" spans="9:62" ht="12.75" x14ac:dyDescent="0.2"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</row>
    <row r="306" spans="9:62" ht="12.75" x14ac:dyDescent="0.2"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</row>
    <row r="307" spans="9:62" ht="12.75" x14ac:dyDescent="0.2"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</row>
    <row r="308" spans="9:62" ht="12.75" x14ac:dyDescent="0.2"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</row>
    <row r="309" spans="9:62" ht="12.75" x14ac:dyDescent="0.2"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</row>
    <row r="310" spans="9:62" ht="12.75" x14ac:dyDescent="0.2"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</row>
    <row r="311" spans="9:62" ht="12.75" x14ac:dyDescent="0.2"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</row>
    <row r="312" spans="9:62" ht="12.75" x14ac:dyDescent="0.2"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</row>
    <row r="313" spans="9:62" ht="12.75" x14ac:dyDescent="0.2"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</row>
    <row r="314" spans="9:62" ht="12.75" x14ac:dyDescent="0.2"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</row>
    <row r="315" spans="9:62" ht="12.75" x14ac:dyDescent="0.2"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</row>
    <row r="316" spans="9:62" ht="12.75" x14ac:dyDescent="0.2"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</row>
    <row r="317" spans="9:62" ht="12.75" x14ac:dyDescent="0.2"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</row>
    <row r="318" spans="9:62" ht="12.75" x14ac:dyDescent="0.2"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</row>
    <row r="319" spans="9:62" ht="12.75" x14ac:dyDescent="0.2"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</row>
    <row r="320" spans="9:62" ht="12.75" x14ac:dyDescent="0.2"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</row>
    <row r="321" spans="9:62" ht="12.75" x14ac:dyDescent="0.2"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</row>
    <row r="322" spans="9:62" ht="12.75" x14ac:dyDescent="0.2"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</row>
    <row r="323" spans="9:62" ht="12.75" x14ac:dyDescent="0.2"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</row>
    <row r="324" spans="9:62" ht="12.75" x14ac:dyDescent="0.2"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</row>
    <row r="325" spans="9:62" ht="12.75" x14ac:dyDescent="0.2"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</row>
    <row r="326" spans="9:62" ht="12.75" x14ac:dyDescent="0.2"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</row>
    <row r="327" spans="9:62" ht="12.75" x14ac:dyDescent="0.2"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</row>
    <row r="328" spans="9:62" ht="12.75" x14ac:dyDescent="0.2"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</row>
    <row r="329" spans="9:62" ht="12.75" x14ac:dyDescent="0.2"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</row>
    <row r="330" spans="9:62" ht="12.75" x14ac:dyDescent="0.2"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</row>
    <row r="331" spans="9:62" ht="12.75" x14ac:dyDescent="0.2"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</row>
    <row r="332" spans="9:62" ht="12.75" x14ac:dyDescent="0.2"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</row>
    <row r="333" spans="9:62" ht="12.75" x14ac:dyDescent="0.2"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</row>
    <row r="334" spans="9:62" ht="12.75" x14ac:dyDescent="0.2"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</row>
    <row r="335" spans="9:62" ht="12.75" x14ac:dyDescent="0.2"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</row>
    <row r="336" spans="9:62" ht="12.75" x14ac:dyDescent="0.2"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</row>
    <row r="337" spans="9:62" ht="12.75" x14ac:dyDescent="0.2"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</row>
    <row r="338" spans="9:62" ht="12.75" x14ac:dyDescent="0.2"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</row>
    <row r="339" spans="9:62" ht="12.75" x14ac:dyDescent="0.2"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</row>
    <row r="340" spans="9:62" ht="12.75" x14ac:dyDescent="0.2"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</row>
    <row r="341" spans="9:62" ht="12.75" x14ac:dyDescent="0.2"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</row>
    <row r="342" spans="9:62" ht="12.75" x14ac:dyDescent="0.2"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</row>
    <row r="343" spans="9:62" ht="12.75" x14ac:dyDescent="0.2"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</row>
    <row r="344" spans="9:62" ht="12.75" x14ac:dyDescent="0.2"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</row>
    <row r="345" spans="9:62" ht="12.75" x14ac:dyDescent="0.2"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</row>
    <row r="346" spans="9:62" ht="12.75" x14ac:dyDescent="0.2"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</row>
    <row r="347" spans="9:62" ht="12.75" x14ac:dyDescent="0.2"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</row>
    <row r="348" spans="9:62" ht="12.75" x14ac:dyDescent="0.2"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</row>
    <row r="349" spans="9:62" ht="12.75" x14ac:dyDescent="0.2"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</row>
    <row r="350" spans="9:62" ht="12.75" x14ac:dyDescent="0.2"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</row>
    <row r="351" spans="9:62" ht="12.75" x14ac:dyDescent="0.2"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</row>
    <row r="352" spans="9:62" ht="12.75" x14ac:dyDescent="0.2"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</row>
    <row r="353" spans="9:62" ht="12.75" x14ac:dyDescent="0.2"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</row>
    <row r="354" spans="9:62" ht="12.75" x14ac:dyDescent="0.2"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</row>
    <row r="355" spans="9:62" ht="12.75" x14ac:dyDescent="0.2"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</row>
    <row r="356" spans="9:62" ht="12.75" x14ac:dyDescent="0.2"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</row>
    <row r="357" spans="9:62" ht="12.75" x14ac:dyDescent="0.2"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</row>
    <row r="358" spans="9:62" ht="12.75" x14ac:dyDescent="0.2"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</row>
    <row r="359" spans="9:62" ht="12.75" x14ac:dyDescent="0.2"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</row>
    <row r="360" spans="9:62" ht="12.75" x14ac:dyDescent="0.2"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</row>
    <row r="361" spans="9:62" ht="12.75" x14ac:dyDescent="0.2"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</row>
    <row r="362" spans="9:62" ht="12.75" x14ac:dyDescent="0.2"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</row>
    <row r="363" spans="9:62" ht="12.75" x14ac:dyDescent="0.2"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</row>
    <row r="364" spans="9:62" ht="12.75" x14ac:dyDescent="0.2"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</row>
    <row r="365" spans="9:62" ht="12.75" x14ac:dyDescent="0.2"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</row>
    <row r="366" spans="9:62" ht="12.75" x14ac:dyDescent="0.2"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</row>
    <row r="367" spans="9:62" ht="12.75" x14ac:dyDescent="0.2"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</row>
    <row r="368" spans="9:62" ht="12.75" x14ac:dyDescent="0.2"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</row>
    <row r="369" spans="9:62" ht="12.75" x14ac:dyDescent="0.2"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</row>
    <row r="370" spans="9:62" ht="12.75" x14ac:dyDescent="0.2"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</row>
    <row r="371" spans="9:62" ht="12.75" x14ac:dyDescent="0.2"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</row>
    <row r="372" spans="9:62" ht="12.75" x14ac:dyDescent="0.2"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</row>
    <row r="373" spans="9:62" ht="12.75" x14ac:dyDescent="0.2"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</row>
    <row r="374" spans="9:62" ht="12.75" x14ac:dyDescent="0.2"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</row>
    <row r="375" spans="9:62" ht="12.75" x14ac:dyDescent="0.2"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</row>
    <row r="376" spans="9:62" ht="12.75" x14ac:dyDescent="0.2"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</row>
    <row r="377" spans="9:62" ht="12.75" x14ac:dyDescent="0.2"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</row>
    <row r="378" spans="9:62" ht="12.75" x14ac:dyDescent="0.2"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</row>
    <row r="379" spans="9:62" ht="12.75" x14ac:dyDescent="0.2"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</row>
    <row r="380" spans="9:62" ht="12.75" x14ac:dyDescent="0.2"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</row>
    <row r="381" spans="9:62" ht="12.75" x14ac:dyDescent="0.2"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</row>
    <row r="382" spans="9:62" ht="12.75" x14ac:dyDescent="0.2"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</row>
    <row r="383" spans="9:62" ht="12.75" x14ac:dyDescent="0.2"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</row>
    <row r="384" spans="9:62" ht="12.75" x14ac:dyDescent="0.2"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</row>
    <row r="385" spans="9:62" ht="12.75" x14ac:dyDescent="0.2"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</row>
    <row r="386" spans="9:62" ht="12.75" x14ac:dyDescent="0.2"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</row>
    <row r="387" spans="9:62" ht="12.75" x14ac:dyDescent="0.2"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</row>
    <row r="388" spans="9:62" ht="12.75" x14ac:dyDescent="0.2"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</row>
    <row r="389" spans="9:62" ht="12.75" x14ac:dyDescent="0.2"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</row>
    <row r="390" spans="9:62" ht="12.75" x14ac:dyDescent="0.2"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</row>
    <row r="391" spans="9:62" ht="12.75" x14ac:dyDescent="0.2"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</row>
    <row r="392" spans="9:62" ht="12.75" x14ac:dyDescent="0.2"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</row>
    <row r="393" spans="9:62" ht="12.75" x14ac:dyDescent="0.2"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</row>
    <row r="394" spans="9:62" ht="12.75" x14ac:dyDescent="0.2"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</row>
    <row r="395" spans="9:62" ht="12.75" x14ac:dyDescent="0.2"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</row>
    <row r="396" spans="9:62" ht="12.75" x14ac:dyDescent="0.2"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</row>
    <row r="397" spans="9:62" ht="12.75" x14ac:dyDescent="0.2"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</row>
    <row r="398" spans="9:62" ht="12.75" x14ac:dyDescent="0.2"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</row>
    <row r="399" spans="9:62" ht="12.75" x14ac:dyDescent="0.2"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</row>
    <row r="400" spans="9:62" ht="12.75" x14ac:dyDescent="0.2"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</row>
    <row r="401" spans="9:62" ht="12.75" x14ac:dyDescent="0.2"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</row>
    <row r="402" spans="9:62" ht="12.75" x14ac:dyDescent="0.2"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</row>
    <row r="403" spans="9:62" ht="12.75" x14ac:dyDescent="0.2"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</row>
    <row r="404" spans="9:62" ht="12.75" x14ac:dyDescent="0.2"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</row>
    <row r="405" spans="9:62" ht="12.75" x14ac:dyDescent="0.2"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</row>
    <row r="406" spans="9:62" ht="12.75" x14ac:dyDescent="0.2"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</row>
    <row r="407" spans="9:62" ht="12.75" x14ac:dyDescent="0.2"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</row>
    <row r="408" spans="9:62" ht="12.75" x14ac:dyDescent="0.2"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</row>
    <row r="409" spans="9:62" ht="12.75" x14ac:dyDescent="0.2"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</row>
    <row r="410" spans="9:62" ht="12.75" x14ac:dyDescent="0.2"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</row>
    <row r="411" spans="9:62" ht="12.75" x14ac:dyDescent="0.2"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</row>
    <row r="412" spans="9:62" ht="12.75" x14ac:dyDescent="0.2"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</row>
    <row r="413" spans="9:62" ht="12.75" x14ac:dyDescent="0.2"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</row>
    <row r="414" spans="9:62" ht="12.75" x14ac:dyDescent="0.2"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</row>
    <row r="415" spans="9:62" ht="12.75" x14ac:dyDescent="0.2"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</row>
    <row r="416" spans="9:62" ht="12.75" x14ac:dyDescent="0.2"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</row>
    <row r="417" spans="9:62" ht="12.75" x14ac:dyDescent="0.2"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</row>
    <row r="418" spans="9:62" ht="12.75" x14ac:dyDescent="0.2"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</row>
    <row r="419" spans="9:62" ht="12.75" x14ac:dyDescent="0.2"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</row>
    <row r="420" spans="9:62" ht="12.75" x14ac:dyDescent="0.2"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</row>
    <row r="421" spans="9:62" ht="12.75" x14ac:dyDescent="0.2"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</row>
    <row r="422" spans="9:62" ht="12.75" x14ac:dyDescent="0.2"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</row>
    <row r="423" spans="9:62" ht="12.75" x14ac:dyDescent="0.2"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</row>
    <row r="424" spans="9:62" ht="12.75" x14ac:dyDescent="0.2"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</row>
    <row r="425" spans="9:62" ht="12.75" x14ac:dyDescent="0.2"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</row>
    <row r="426" spans="9:62" ht="12.75" x14ac:dyDescent="0.2"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</row>
    <row r="427" spans="9:62" ht="12.75" x14ac:dyDescent="0.2"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</row>
    <row r="428" spans="9:62" ht="12.75" x14ac:dyDescent="0.2"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</row>
    <row r="429" spans="9:62" ht="12.75" x14ac:dyDescent="0.2"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</row>
    <row r="430" spans="9:62" ht="12.75" x14ac:dyDescent="0.2"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</row>
    <row r="431" spans="9:62" ht="12.75" x14ac:dyDescent="0.2"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</row>
    <row r="432" spans="9:62" ht="12.75" x14ac:dyDescent="0.2"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</row>
    <row r="433" spans="9:62" ht="12.75" x14ac:dyDescent="0.2"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</row>
    <row r="434" spans="9:62" ht="12.75" x14ac:dyDescent="0.2"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</row>
    <row r="435" spans="9:62" ht="12.75" x14ac:dyDescent="0.2"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</row>
    <row r="436" spans="9:62" ht="12.75" x14ac:dyDescent="0.2"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</row>
    <row r="437" spans="9:62" ht="12.75" x14ac:dyDescent="0.2"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</row>
    <row r="438" spans="9:62" ht="12.75" x14ac:dyDescent="0.2"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</row>
    <row r="439" spans="9:62" ht="12.75" x14ac:dyDescent="0.2"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</row>
    <row r="440" spans="9:62" ht="12.75" x14ac:dyDescent="0.2"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</row>
    <row r="441" spans="9:62" ht="12.75" x14ac:dyDescent="0.2"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</row>
    <row r="442" spans="9:62" ht="12.75" x14ac:dyDescent="0.2"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</row>
    <row r="443" spans="9:62" ht="12.75" x14ac:dyDescent="0.2"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</row>
    <row r="444" spans="9:62" ht="12.75" x14ac:dyDescent="0.2"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</row>
    <row r="445" spans="9:62" ht="12.75" x14ac:dyDescent="0.2"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</row>
    <row r="446" spans="9:62" ht="12.75" x14ac:dyDescent="0.2"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</row>
    <row r="447" spans="9:62" ht="12.75" x14ac:dyDescent="0.2"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</row>
    <row r="448" spans="9:62" ht="12.75" x14ac:dyDescent="0.2"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</row>
    <row r="449" spans="9:62" ht="12.75" x14ac:dyDescent="0.2"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</row>
    <row r="450" spans="9:62" ht="12.75" x14ac:dyDescent="0.2"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</row>
    <row r="451" spans="9:62" ht="12.75" x14ac:dyDescent="0.2"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</row>
    <row r="452" spans="9:62" ht="12.75" x14ac:dyDescent="0.2"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</row>
    <row r="453" spans="9:62" ht="12.75" x14ac:dyDescent="0.2"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</row>
    <row r="454" spans="9:62" ht="12.75" x14ac:dyDescent="0.2"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</row>
    <row r="455" spans="9:62" ht="12.75" x14ac:dyDescent="0.2"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</row>
    <row r="456" spans="9:62" ht="12.75" x14ac:dyDescent="0.2"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</row>
    <row r="457" spans="9:62" ht="12.75" x14ac:dyDescent="0.2"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</row>
    <row r="458" spans="9:62" ht="12.75" x14ac:dyDescent="0.2"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</row>
    <row r="459" spans="9:62" ht="12.75" x14ac:dyDescent="0.2"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</row>
    <row r="460" spans="9:62" ht="12.75" x14ac:dyDescent="0.2"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</row>
    <row r="461" spans="9:62" ht="12.75" x14ac:dyDescent="0.2"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</row>
    <row r="462" spans="9:62" ht="12.75" x14ac:dyDescent="0.2"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</row>
    <row r="463" spans="9:62" ht="12.75" x14ac:dyDescent="0.2"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</row>
    <row r="464" spans="9:62" ht="12.75" x14ac:dyDescent="0.2"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</row>
    <row r="465" spans="9:62" ht="12.75" x14ac:dyDescent="0.2"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</row>
    <row r="466" spans="9:62" ht="12.75" x14ac:dyDescent="0.2"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</row>
    <row r="467" spans="9:62" ht="12.75" x14ac:dyDescent="0.2"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</row>
    <row r="468" spans="9:62" ht="12.75" x14ac:dyDescent="0.2"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</row>
    <row r="469" spans="9:62" ht="12.75" x14ac:dyDescent="0.2"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</row>
    <row r="470" spans="9:62" ht="12.75" x14ac:dyDescent="0.2"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</row>
    <row r="471" spans="9:62" ht="12.75" x14ac:dyDescent="0.2"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</row>
    <row r="472" spans="9:62" ht="12.75" x14ac:dyDescent="0.2"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</row>
    <row r="473" spans="9:62" ht="12.75" x14ac:dyDescent="0.2"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</row>
    <row r="474" spans="9:62" ht="12.75" x14ac:dyDescent="0.2"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</row>
    <row r="475" spans="9:62" ht="12.75" x14ac:dyDescent="0.2"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</row>
    <row r="476" spans="9:62" ht="12.75" x14ac:dyDescent="0.2"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</row>
    <row r="477" spans="9:62" ht="12.75" x14ac:dyDescent="0.2"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</row>
    <row r="478" spans="9:62" ht="12.75" x14ac:dyDescent="0.2"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</row>
    <row r="479" spans="9:62" ht="12.75" x14ac:dyDescent="0.2"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</row>
    <row r="480" spans="9:62" ht="12.75" x14ac:dyDescent="0.2"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</row>
    <row r="481" spans="9:62" ht="12.75" x14ac:dyDescent="0.2"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</row>
    <row r="482" spans="9:62" ht="12.75" x14ac:dyDescent="0.2"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</row>
    <row r="483" spans="9:62" ht="12.75" x14ac:dyDescent="0.2"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</row>
    <row r="484" spans="9:62" ht="12.75" x14ac:dyDescent="0.2"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</row>
    <row r="485" spans="9:62" ht="12.75" x14ac:dyDescent="0.2"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</row>
    <row r="486" spans="9:62" ht="12.75" x14ac:dyDescent="0.2"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</row>
    <row r="487" spans="9:62" ht="12.75" x14ac:dyDescent="0.2"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</row>
    <row r="488" spans="9:62" ht="12.75" x14ac:dyDescent="0.2"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</row>
    <row r="489" spans="9:62" ht="12.75" x14ac:dyDescent="0.2"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</row>
    <row r="490" spans="9:62" ht="12.75" x14ac:dyDescent="0.2"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</row>
    <row r="491" spans="9:62" ht="12.75" x14ac:dyDescent="0.2"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</row>
    <row r="492" spans="9:62" ht="12.75" x14ac:dyDescent="0.2"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</row>
    <row r="493" spans="9:62" ht="12.75" x14ac:dyDescent="0.2"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</row>
    <row r="494" spans="9:62" ht="12.75" x14ac:dyDescent="0.2"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</row>
    <row r="495" spans="9:62" ht="12.75" x14ac:dyDescent="0.2"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</row>
    <row r="496" spans="9:62" ht="12.75" x14ac:dyDescent="0.2"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</row>
    <row r="497" spans="9:62" ht="12.75" x14ac:dyDescent="0.2"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</row>
    <row r="498" spans="9:62" ht="12.75" x14ac:dyDescent="0.2"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</row>
    <row r="499" spans="9:62" ht="12.75" x14ac:dyDescent="0.2"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</row>
    <row r="500" spans="9:62" ht="12.75" x14ac:dyDescent="0.2"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</row>
    <row r="501" spans="9:62" ht="12.75" x14ac:dyDescent="0.2"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</row>
    <row r="502" spans="9:62" ht="12.75" x14ac:dyDescent="0.2"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</row>
    <row r="503" spans="9:62" ht="12.75" x14ac:dyDescent="0.2"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</row>
    <row r="504" spans="9:62" ht="12.75" x14ac:dyDescent="0.2"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</row>
    <row r="505" spans="9:62" ht="12.75" x14ac:dyDescent="0.2"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</row>
    <row r="506" spans="9:62" ht="12.75" x14ac:dyDescent="0.2"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</row>
    <row r="507" spans="9:62" ht="12.75" x14ac:dyDescent="0.2"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</row>
    <row r="508" spans="9:62" ht="12.75" x14ac:dyDescent="0.2"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</row>
    <row r="509" spans="9:62" ht="12.75" x14ac:dyDescent="0.2"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</row>
    <row r="510" spans="9:62" ht="12.75" x14ac:dyDescent="0.2"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</row>
    <row r="511" spans="9:62" ht="12.75" x14ac:dyDescent="0.2"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</row>
    <row r="512" spans="9:62" ht="12.75" x14ac:dyDescent="0.2"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</row>
    <row r="513" spans="9:62" ht="12.75" x14ac:dyDescent="0.2"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</row>
    <row r="514" spans="9:62" ht="12.75" x14ac:dyDescent="0.2"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</row>
    <row r="515" spans="9:62" ht="12.75" x14ac:dyDescent="0.2"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</row>
    <row r="516" spans="9:62" ht="12.75" x14ac:dyDescent="0.2"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</row>
    <row r="517" spans="9:62" ht="12.75" x14ac:dyDescent="0.2"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</row>
    <row r="518" spans="9:62" ht="12.75" x14ac:dyDescent="0.2"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</row>
    <row r="519" spans="9:62" ht="12.75" x14ac:dyDescent="0.2"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</row>
    <row r="520" spans="9:62" ht="12.75" x14ac:dyDescent="0.2"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</row>
    <row r="521" spans="9:62" ht="12.75" x14ac:dyDescent="0.2"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</row>
    <row r="522" spans="9:62" ht="12.75" x14ac:dyDescent="0.2"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</row>
    <row r="523" spans="9:62" ht="12.75" x14ac:dyDescent="0.2"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</row>
    <row r="524" spans="9:62" ht="12.75" x14ac:dyDescent="0.2"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</row>
    <row r="525" spans="9:62" ht="12.75" x14ac:dyDescent="0.2"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</row>
    <row r="526" spans="9:62" ht="12.75" x14ac:dyDescent="0.2"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</row>
    <row r="527" spans="9:62" ht="12.75" x14ac:dyDescent="0.2"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</row>
    <row r="528" spans="9:62" ht="12.75" x14ac:dyDescent="0.2"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</row>
    <row r="529" spans="9:62" ht="12.75" x14ac:dyDescent="0.2"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</row>
    <row r="530" spans="9:62" ht="12.75" x14ac:dyDescent="0.2"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</row>
    <row r="531" spans="9:62" ht="12.75" x14ac:dyDescent="0.2"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</row>
    <row r="532" spans="9:62" ht="12.75" x14ac:dyDescent="0.2"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</row>
    <row r="533" spans="9:62" ht="12.75" x14ac:dyDescent="0.2"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</row>
    <row r="534" spans="9:62" ht="12.75" x14ac:dyDescent="0.2"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</row>
    <row r="535" spans="9:62" ht="12.75" x14ac:dyDescent="0.2"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</row>
    <row r="536" spans="9:62" ht="12.75" x14ac:dyDescent="0.2"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</row>
    <row r="537" spans="9:62" ht="12.75" x14ac:dyDescent="0.2"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</row>
    <row r="538" spans="9:62" ht="12.75" x14ac:dyDescent="0.2"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</row>
    <row r="539" spans="9:62" ht="12.75" x14ac:dyDescent="0.2"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</row>
    <row r="540" spans="9:62" ht="12.75" x14ac:dyDescent="0.2"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</row>
    <row r="541" spans="9:62" ht="12.75" x14ac:dyDescent="0.2"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</row>
    <row r="542" spans="9:62" ht="12.75" x14ac:dyDescent="0.2"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</row>
    <row r="543" spans="9:62" ht="12.75" x14ac:dyDescent="0.2"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</row>
    <row r="544" spans="9:62" ht="12.75" x14ac:dyDescent="0.2"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</row>
    <row r="545" spans="9:62" ht="12.75" x14ac:dyDescent="0.2"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</row>
    <row r="546" spans="9:62" ht="12.75" x14ac:dyDescent="0.2"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</row>
    <row r="547" spans="9:62" ht="12.75" x14ac:dyDescent="0.2"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</row>
    <row r="548" spans="9:62" ht="12.75" x14ac:dyDescent="0.2"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</row>
    <row r="549" spans="9:62" ht="12.75" x14ac:dyDescent="0.2"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</row>
    <row r="550" spans="9:62" ht="12.75" x14ac:dyDescent="0.2"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</row>
    <row r="551" spans="9:62" ht="12.75" x14ac:dyDescent="0.2"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</row>
    <row r="552" spans="9:62" ht="12.75" x14ac:dyDescent="0.2"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</row>
    <row r="553" spans="9:62" ht="12.75" x14ac:dyDescent="0.2"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</row>
    <row r="554" spans="9:62" ht="12.75" x14ac:dyDescent="0.2"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</row>
    <row r="555" spans="9:62" ht="12.75" x14ac:dyDescent="0.2"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</row>
    <row r="556" spans="9:62" ht="12.75" x14ac:dyDescent="0.2"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</row>
    <row r="557" spans="9:62" ht="12.75" x14ac:dyDescent="0.2"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</row>
    <row r="558" spans="9:62" ht="12.75" x14ac:dyDescent="0.2"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</row>
    <row r="559" spans="9:62" ht="12.75" x14ac:dyDescent="0.2"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</row>
    <row r="560" spans="9:62" ht="12.75" x14ac:dyDescent="0.2"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</row>
    <row r="561" spans="9:62" ht="12.75" x14ac:dyDescent="0.2"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</row>
    <row r="562" spans="9:62" ht="12.75" x14ac:dyDescent="0.2"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</row>
    <row r="563" spans="9:62" ht="12.75" x14ac:dyDescent="0.2"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</row>
    <row r="564" spans="9:62" ht="12.75" x14ac:dyDescent="0.2"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</row>
    <row r="565" spans="9:62" ht="12.75" x14ac:dyDescent="0.2"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</row>
    <row r="566" spans="9:62" ht="12.75" x14ac:dyDescent="0.2"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</row>
    <row r="567" spans="9:62" ht="12.75" x14ac:dyDescent="0.2"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</row>
    <row r="568" spans="9:62" ht="12.75" x14ac:dyDescent="0.2"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</row>
    <row r="569" spans="9:62" ht="12.75" x14ac:dyDescent="0.2"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</row>
    <row r="570" spans="9:62" ht="12.75" x14ac:dyDescent="0.2"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</row>
    <row r="571" spans="9:62" ht="12.75" x14ac:dyDescent="0.2"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</row>
    <row r="572" spans="9:62" ht="12.75" x14ac:dyDescent="0.2"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</row>
    <row r="573" spans="9:62" ht="12.75" x14ac:dyDescent="0.2"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</row>
    <row r="574" spans="9:62" ht="12.75" x14ac:dyDescent="0.2"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</row>
    <row r="575" spans="9:62" ht="12.75" x14ac:dyDescent="0.2"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</row>
    <row r="576" spans="9:62" ht="12.75" x14ac:dyDescent="0.2"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</row>
    <row r="577" spans="9:62" ht="12.75" x14ac:dyDescent="0.2"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</row>
    <row r="578" spans="9:62" ht="12.75" x14ac:dyDescent="0.2"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</row>
    <row r="579" spans="9:62" ht="12.75" x14ac:dyDescent="0.2"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</row>
    <row r="580" spans="9:62" ht="12.75" x14ac:dyDescent="0.2"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</row>
    <row r="581" spans="9:62" ht="12.75" x14ac:dyDescent="0.2"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</row>
    <row r="582" spans="9:62" ht="12.75" x14ac:dyDescent="0.2"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</row>
    <row r="583" spans="9:62" ht="12.75" x14ac:dyDescent="0.2"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</row>
    <row r="584" spans="9:62" ht="12.75" x14ac:dyDescent="0.2"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</row>
    <row r="585" spans="9:62" ht="12.75" x14ac:dyDescent="0.2"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</row>
    <row r="586" spans="9:62" ht="12.75" x14ac:dyDescent="0.2"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</row>
    <row r="587" spans="9:62" ht="12.75" x14ac:dyDescent="0.2"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</row>
    <row r="588" spans="9:62" ht="12.75" x14ac:dyDescent="0.2"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</row>
    <row r="589" spans="9:62" ht="12.75" x14ac:dyDescent="0.2"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</row>
    <row r="590" spans="9:62" ht="12.75" x14ac:dyDescent="0.2"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</row>
    <row r="591" spans="9:62" ht="12.75" x14ac:dyDescent="0.2"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</row>
    <row r="592" spans="9:62" ht="12.75" x14ac:dyDescent="0.2"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</row>
    <row r="593" spans="9:62" ht="12.75" x14ac:dyDescent="0.2"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</row>
    <row r="594" spans="9:62" ht="12.75" x14ac:dyDescent="0.2"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</row>
    <row r="595" spans="9:62" ht="12.75" x14ac:dyDescent="0.2"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</row>
    <row r="596" spans="9:62" ht="12.75" x14ac:dyDescent="0.2"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</row>
    <row r="597" spans="9:62" ht="12.75" x14ac:dyDescent="0.2"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</row>
    <row r="598" spans="9:62" ht="12.75" x14ac:dyDescent="0.2"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</row>
    <row r="599" spans="9:62" ht="12.75" x14ac:dyDescent="0.2"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</row>
    <row r="600" spans="9:62" ht="12.75" x14ac:dyDescent="0.2"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</row>
    <row r="601" spans="9:62" ht="12.75" x14ac:dyDescent="0.2"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</row>
    <row r="602" spans="9:62" ht="12.75" x14ac:dyDescent="0.2"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</row>
    <row r="603" spans="9:62" ht="12.75" x14ac:dyDescent="0.2"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</row>
    <row r="604" spans="9:62" ht="12.75" x14ac:dyDescent="0.2"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</row>
    <row r="605" spans="9:62" ht="12.75" x14ac:dyDescent="0.2"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</row>
    <row r="606" spans="9:62" ht="12.75" x14ac:dyDescent="0.2"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</row>
    <row r="607" spans="9:62" ht="12.75" x14ac:dyDescent="0.2"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</row>
    <row r="608" spans="9:62" ht="12.75" x14ac:dyDescent="0.2"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</row>
    <row r="609" spans="9:62" ht="12.75" x14ac:dyDescent="0.2"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</row>
    <row r="610" spans="9:62" ht="12.75" x14ac:dyDescent="0.2"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</row>
    <row r="611" spans="9:62" ht="12.75" x14ac:dyDescent="0.2"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</row>
    <row r="612" spans="9:62" ht="12.75" x14ac:dyDescent="0.2"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</row>
    <row r="613" spans="9:62" ht="12.75" x14ac:dyDescent="0.2"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</row>
    <row r="614" spans="9:62" ht="12.75" x14ac:dyDescent="0.2"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</row>
    <row r="615" spans="9:62" ht="12.75" x14ac:dyDescent="0.2"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</row>
    <row r="616" spans="9:62" ht="12.75" x14ac:dyDescent="0.2"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</row>
    <row r="617" spans="9:62" ht="12.75" x14ac:dyDescent="0.2"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</row>
    <row r="618" spans="9:62" ht="12.75" x14ac:dyDescent="0.2"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</row>
    <row r="619" spans="9:62" ht="12.75" x14ac:dyDescent="0.2"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</row>
    <row r="620" spans="9:62" ht="12.75" x14ac:dyDescent="0.2"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</row>
    <row r="621" spans="9:62" ht="12.75" x14ac:dyDescent="0.2"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</row>
    <row r="622" spans="9:62" ht="12.75" x14ac:dyDescent="0.2"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</row>
    <row r="623" spans="9:62" ht="12.75" x14ac:dyDescent="0.2"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</row>
    <row r="624" spans="9:62" ht="12.75" x14ac:dyDescent="0.2"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</row>
    <row r="625" spans="9:62" ht="12.75" x14ac:dyDescent="0.2"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</row>
    <row r="626" spans="9:62" ht="12.75" x14ac:dyDescent="0.2"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</row>
    <row r="627" spans="9:62" ht="12.75" x14ac:dyDescent="0.2"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</row>
    <row r="628" spans="9:62" ht="12.75" x14ac:dyDescent="0.2"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</row>
    <row r="629" spans="9:62" ht="12.75" x14ac:dyDescent="0.2"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</row>
    <row r="630" spans="9:62" ht="12.75" x14ac:dyDescent="0.2"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</row>
    <row r="631" spans="9:62" ht="12.75" x14ac:dyDescent="0.2"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</row>
    <row r="632" spans="9:62" ht="12.75" x14ac:dyDescent="0.2"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</row>
    <row r="633" spans="9:62" ht="12.75" x14ac:dyDescent="0.2"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</row>
    <row r="634" spans="9:62" ht="12.75" x14ac:dyDescent="0.2"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</row>
    <row r="635" spans="9:62" ht="12.75" x14ac:dyDescent="0.2"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</row>
    <row r="636" spans="9:62" ht="12.75" x14ac:dyDescent="0.2"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</row>
    <row r="637" spans="9:62" ht="12.75" x14ac:dyDescent="0.2"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</row>
    <row r="638" spans="9:62" ht="12.75" x14ac:dyDescent="0.2"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</row>
    <row r="639" spans="9:62" ht="12.75" x14ac:dyDescent="0.2"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</row>
    <row r="640" spans="9:62" ht="12.75" x14ac:dyDescent="0.2"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</row>
    <row r="641" spans="9:62" ht="12.75" x14ac:dyDescent="0.2"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</row>
    <row r="642" spans="9:62" ht="12.75" x14ac:dyDescent="0.2"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</row>
    <row r="643" spans="9:62" ht="12.75" x14ac:dyDescent="0.2"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</row>
    <row r="644" spans="9:62" ht="12.75" x14ac:dyDescent="0.2"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</row>
    <row r="645" spans="9:62" ht="12.75" x14ac:dyDescent="0.2"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</row>
    <row r="646" spans="9:62" ht="12.75" x14ac:dyDescent="0.2"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</row>
    <row r="647" spans="9:62" ht="12.75" x14ac:dyDescent="0.2"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</row>
    <row r="648" spans="9:62" ht="12.75" x14ac:dyDescent="0.2"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</row>
    <row r="649" spans="9:62" ht="12.75" x14ac:dyDescent="0.2"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</row>
    <row r="650" spans="9:62" ht="12.75" x14ac:dyDescent="0.2"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</row>
    <row r="651" spans="9:62" ht="12.75" x14ac:dyDescent="0.2"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</row>
    <row r="652" spans="9:62" ht="12.75" x14ac:dyDescent="0.2"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</row>
    <row r="653" spans="9:62" ht="12.75" x14ac:dyDescent="0.2"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</row>
    <row r="654" spans="9:62" ht="12.75" x14ac:dyDescent="0.2"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</row>
    <row r="655" spans="9:62" ht="12.75" x14ac:dyDescent="0.2"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</row>
    <row r="656" spans="9:62" ht="12.75" x14ac:dyDescent="0.2"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</row>
    <row r="657" spans="9:62" ht="12.75" x14ac:dyDescent="0.2"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</row>
    <row r="658" spans="9:62" ht="12.75" x14ac:dyDescent="0.2"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</row>
    <row r="659" spans="9:62" ht="12.75" x14ac:dyDescent="0.2"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</row>
    <row r="660" spans="9:62" ht="12.75" x14ac:dyDescent="0.2"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</row>
    <row r="661" spans="9:62" ht="12.75" x14ac:dyDescent="0.2"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</row>
    <row r="662" spans="9:62" ht="12.75" x14ac:dyDescent="0.2"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</row>
    <row r="663" spans="9:62" ht="12.75" x14ac:dyDescent="0.2"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</row>
    <row r="664" spans="9:62" ht="12.75" x14ac:dyDescent="0.2"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</row>
    <row r="665" spans="9:62" ht="12.75" x14ac:dyDescent="0.2"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</row>
    <row r="666" spans="9:62" ht="12.75" x14ac:dyDescent="0.2"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</row>
    <row r="667" spans="9:62" ht="12.75" x14ac:dyDescent="0.2"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</row>
    <row r="668" spans="9:62" ht="12.75" x14ac:dyDescent="0.2"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</row>
    <row r="669" spans="9:62" ht="12.75" x14ac:dyDescent="0.2"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</row>
    <row r="670" spans="9:62" ht="12.75" x14ac:dyDescent="0.2"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</row>
    <row r="671" spans="9:62" ht="12.75" x14ac:dyDescent="0.2"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</row>
    <row r="672" spans="9:62" ht="12.75" x14ac:dyDescent="0.2"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</row>
    <row r="673" spans="9:62" ht="12.75" x14ac:dyDescent="0.2"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</row>
    <row r="674" spans="9:62" ht="12.75" x14ac:dyDescent="0.2"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</row>
    <row r="675" spans="9:62" ht="12.75" x14ac:dyDescent="0.2"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</row>
    <row r="676" spans="9:62" ht="12.75" x14ac:dyDescent="0.2"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</row>
    <row r="677" spans="9:62" ht="12.75" x14ac:dyDescent="0.2"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</row>
    <row r="678" spans="9:62" ht="12.75" x14ac:dyDescent="0.2"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</row>
    <row r="679" spans="9:62" ht="12.75" x14ac:dyDescent="0.2"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</row>
    <row r="680" spans="9:62" ht="12.75" x14ac:dyDescent="0.2"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</row>
    <row r="681" spans="9:62" ht="12.75" x14ac:dyDescent="0.2"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</row>
    <row r="682" spans="9:62" ht="12.75" x14ac:dyDescent="0.2"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</row>
    <row r="683" spans="9:62" ht="12.75" x14ac:dyDescent="0.2"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</row>
    <row r="684" spans="9:62" ht="12.75" x14ac:dyDescent="0.2"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</row>
    <row r="685" spans="9:62" ht="12.75" x14ac:dyDescent="0.2"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</row>
    <row r="686" spans="9:62" ht="12.75" x14ac:dyDescent="0.2"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</row>
    <row r="687" spans="9:62" ht="12.75" x14ac:dyDescent="0.2"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</row>
    <row r="688" spans="9:62" ht="12.75" x14ac:dyDescent="0.2"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</row>
    <row r="689" spans="9:62" ht="12.75" x14ac:dyDescent="0.2"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</row>
    <row r="690" spans="9:62" ht="12.75" x14ac:dyDescent="0.2"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</row>
    <row r="691" spans="9:62" ht="12.75" x14ac:dyDescent="0.2"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</row>
    <row r="692" spans="9:62" ht="12.75" x14ac:dyDescent="0.2"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</row>
    <row r="693" spans="9:62" ht="12.75" x14ac:dyDescent="0.2"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</row>
    <row r="694" spans="9:62" ht="12.75" x14ac:dyDescent="0.2"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</row>
    <row r="695" spans="9:62" ht="12.75" x14ac:dyDescent="0.2"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</row>
    <row r="696" spans="9:62" ht="12.75" x14ac:dyDescent="0.2"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</row>
    <row r="697" spans="9:62" ht="12.75" x14ac:dyDescent="0.2"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</row>
    <row r="698" spans="9:62" ht="12.75" x14ac:dyDescent="0.2"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</row>
    <row r="699" spans="9:62" ht="12.75" x14ac:dyDescent="0.2"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</row>
    <row r="700" spans="9:62" ht="12.75" x14ac:dyDescent="0.2"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</row>
    <row r="701" spans="9:62" ht="12.75" x14ac:dyDescent="0.2"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</row>
    <row r="702" spans="9:62" ht="12.75" x14ac:dyDescent="0.2"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</row>
    <row r="703" spans="9:62" ht="12.75" x14ac:dyDescent="0.2"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</row>
    <row r="704" spans="9:62" ht="12.75" x14ac:dyDescent="0.2"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</row>
    <row r="705" spans="9:62" ht="12.75" x14ac:dyDescent="0.2"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</row>
    <row r="706" spans="9:62" ht="12.75" x14ac:dyDescent="0.2"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</row>
    <row r="707" spans="9:62" ht="12.75" x14ac:dyDescent="0.2"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</row>
    <row r="708" spans="9:62" ht="12.75" x14ac:dyDescent="0.2"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</row>
    <row r="709" spans="9:62" ht="12.75" x14ac:dyDescent="0.2"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</row>
    <row r="710" spans="9:62" ht="12.75" x14ac:dyDescent="0.2"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</row>
    <row r="711" spans="9:62" ht="12.75" x14ac:dyDescent="0.2"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</row>
    <row r="712" spans="9:62" ht="12.75" x14ac:dyDescent="0.2"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</row>
    <row r="713" spans="9:62" ht="12.75" x14ac:dyDescent="0.2"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</row>
    <row r="714" spans="9:62" ht="12.75" x14ac:dyDescent="0.2"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</row>
    <row r="715" spans="9:62" ht="12.75" x14ac:dyDescent="0.2"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</row>
    <row r="716" spans="9:62" ht="12.75" x14ac:dyDescent="0.2"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</row>
    <row r="717" spans="9:62" ht="12.75" x14ac:dyDescent="0.2"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</row>
    <row r="718" spans="9:62" ht="12.75" x14ac:dyDescent="0.2"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</row>
    <row r="719" spans="9:62" ht="12.75" x14ac:dyDescent="0.2"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</row>
    <row r="720" spans="9:62" ht="12.75" x14ac:dyDescent="0.2"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</row>
    <row r="721" spans="9:62" ht="12.75" x14ac:dyDescent="0.2"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</row>
    <row r="722" spans="9:62" ht="12.75" x14ac:dyDescent="0.2"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</row>
    <row r="723" spans="9:62" ht="12.75" x14ac:dyDescent="0.2"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</row>
    <row r="724" spans="9:62" ht="12.75" x14ac:dyDescent="0.2"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</row>
    <row r="725" spans="9:62" ht="12.75" x14ac:dyDescent="0.2"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</row>
    <row r="726" spans="9:62" ht="12.75" x14ac:dyDescent="0.2"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</row>
    <row r="727" spans="9:62" ht="12.75" x14ac:dyDescent="0.2"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</row>
    <row r="728" spans="9:62" ht="12.75" x14ac:dyDescent="0.2"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</row>
    <row r="729" spans="9:62" ht="12.75" x14ac:dyDescent="0.2"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</row>
    <row r="730" spans="9:62" ht="12.75" x14ac:dyDescent="0.2"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</row>
    <row r="731" spans="9:62" ht="12.75" x14ac:dyDescent="0.2"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</row>
    <row r="732" spans="9:62" ht="12.75" x14ac:dyDescent="0.2"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</row>
    <row r="733" spans="9:62" ht="12.75" x14ac:dyDescent="0.2"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</row>
    <row r="734" spans="9:62" ht="12.75" x14ac:dyDescent="0.2"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</row>
    <row r="735" spans="9:62" ht="12.75" x14ac:dyDescent="0.2"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</row>
    <row r="736" spans="9:62" ht="12.75" x14ac:dyDescent="0.2"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</row>
    <row r="737" spans="9:62" ht="12.75" x14ac:dyDescent="0.2"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</row>
    <row r="738" spans="9:62" ht="12.75" x14ac:dyDescent="0.2"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</row>
    <row r="739" spans="9:62" ht="12.75" x14ac:dyDescent="0.2"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</row>
    <row r="740" spans="9:62" ht="12.75" x14ac:dyDescent="0.2"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</row>
    <row r="741" spans="9:62" ht="12.75" x14ac:dyDescent="0.2"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</row>
    <row r="742" spans="9:62" ht="12.75" x14ac:dyDescent="0.2"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</row>
    <row r="743" spans="9:62" ht="12.75" x14ac:dyDescent="0.2"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</row>
    <row r="744" spans="9:62" ht="12.75" x14ac:dyDescent="0.2"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</row>
    <row r="745" spans="9:62" ht="12.75" x14ac:dyDescent="0.2"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</row>
    <row r="746" spans="9:62" ht="12.75" x14ac:dyDescent="0.2"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</row>
    <row r="747" spans="9:62" ht="12.75" x14ac:dyDescent="0.2"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</row>
    <row r="748" spans="9:62" ht="12.75" x14ac:dyDescent="0.2"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</row>
    <row r="749" spans="9:62" ht="12.75" x14ac:dyDescent="0.2"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</row>
    <row r="750" spans="9:62" ht="12.75" x14ac:dyDescent="0.2"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</row>
    <row r="751" spans="9:62" ht="12.75" x14ac:dyDescent="0.2"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</row>
    <row r="752" spans="9:62" ht="12.75" x14ac:dyDescent="0.2"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</row>
    <row r="753" spans="9:62" ht="12.75" x14ac:dyDescent="0.2"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</row>
    <row r="754" spans="9:62" ht="12.75" x14ac:dyDescent="0.2"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</row>
    <row r="755" spans="9:62" ht="12.75" x14ac:dyDescent="0.2"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</row>
    <row r="756" spans="9:62" ht="12.75" x14ac:dyDescent="0.2"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</row>
    <row r="757" spans="9:62" ht="12.75" x14ac:dyDescent="0.2"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</row>
    <row r="758" spans="9:62" ht="12.75" x14ac:dyDescent="0.2"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</row>
    <row r="759" spans="9:62" ht="12.75" x14ac:dyDescent="0.2"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</row>
    <row r="760" spans="9:62" ht="12.75" x14ac:dyDescent="0.2"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</row>
    <row r="761" spans="9:62" ht="12.75" x14ac:dyDescent="0.2"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</row>
    <row r="762" spans="9:62" ht="12.75" x14ac:dyDescent="0.2"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</row>
    <row r="763" spans="9:62" ht="12.75" x14ac:dyDescent="0.2"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</row>
    <row r="764" spans="9:62" ht="12.75" x14ac:dyDescent="0.2"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</row>
    <row r="765" spans="9:62" ht="12.75" x14ac:dyDescent="0.2"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</row>
    <row r="766" spans="9:62" ht="12.75" x14ac:dyDescent="0.2"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</row>
    <row r="767" spans="9:62" ht="12.75" x14ac:dyDescent="0.2"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</row>
    <row r="768" spans="9:62" ht="12.75" x14ac:dyDescent="0.2"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</row>
    <row r="769" spans="9:62" ht="12.75" x14ac:dyDescent="0.2"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</row>
    <row r="770" spans="9:62" ht="12.75" x14ac:dyDescent="0.2"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</row>
    <row r="771" spans="9:62" ht="12.75" x14ac:dyDescent="0.2"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</row>
    <row r="772" spans="9:62" ht="12.75" x14ac:dyDescent="0.2"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</row>
    <row r="773" spans="9:62" ht="12.75" x14ac:dyDescent="0.2"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</row>
    <row r="774" spans="9:62" ht="12.75" x14ac:dyDescent="0.2"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</row>
    <row r="775" spans="9:62" ht="12.75" x14ac:dyDescent="0.2"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</row>
    <row r="776" spans="9:62" ht="12.75" x14ac:dyDescent="0.2"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</row>
    <row r="777" spans="9:62" ht="12.75" x14ac:dyDescent="0.2"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</row>
    <row r="778" spans="9:62" ht="12.75" x14ac:dyDescent="0.2"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</row>
    <row r="779" spans="9:62" ht="12.75" x14ac:dyDescent="0.2"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</row>
    <row r="780" spans="9:62" ht="12.75" x14ac:dyDescent="0.2"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</row>
    <row r="781" spans="9:62" ht="12.75" x14ac:dyDescent="0.2"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</row>
    <row r="782" spans="9:62" ht="12.75" x14ac:dyDescent="0.2"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</row>
    <row r="783" spans="9:62" ht="12.75" x14ac:dyDescent="0.2"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</row>
    <row r="784" spans="9:62" ht="12.75" x14ac:dyDescent="0.2"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</row>
    <row r="785" spans="9:62" ht="12.75" x14ac:dyDescent="0.2"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</row>
    <row r="786" spans="9:62" ht="12.75" x14ac:dyDescent="0.2"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</row>
    <row r="787" spans="9:62" ht="12.75" x14ac:dyDescent="0.2"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</row>
    <row r="788" spans="9:62" ht="12.75" x14ac:dyDescent="0.2"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</row>
    <row r="789" spans="9:62" ht="12.75" x14ac:dyDescent="0.2"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</row>
    <row r="790" spans="9:62" ht="12.75" x14ac:dyDescent="0.2"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</row>
    <row r="791" spans="9:62" ht="12.75" x14ac:dyDescent="0.2"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</row>
    <row r="792" spans="9:62" ht="12.75" x14ac:dyDescent="0.2"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</row>
    <row r="793" spans="9:62" ht="12.75" x14ac:dyDescent="0.2"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</row>
    <row r="794" spans="9:62" ht="12.75" x14ac:dyDescent="0.2"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</row>
    <row r="795" spans="9:62" ht="12.75" x14ac:dyDescent="0.2"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</row>
    <row r="796" spans="9:62" ht="12.75" x14ac:dyDescent="0.2"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</row>
    <row r="797" spans="9:62" ht="12.75" x14ac:dyDescent="0.2"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</row>
    <row r="798" spans="9:62" ht="12.75" x14ac:dyDescent="0.2"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</row>
    <row r="799" spans="9:62" ht="12.75" x14ac:dyDescent="0.2"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</row>
    <row r="800" spans="9:62" ht="12.75" x14ac:dyDescent="0.2"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</row>
    <row r="801" spans="9:62" ht="12.75" x14ac:dyDescent="0.2"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</row>
    <row r="802" spans="9:62" ht="12.75" x14ac:dyDescent="0.2"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</row>
    <row r="803" spans="9:62" ht="12.75" x14ac:dyDescent="0.2"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</row>
    <row r="804" spans="9:62" ht="12.75" x14ac:dyDescent="0.2"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</row>
    <row r="805" spans="9:62" ht="12.75" x14ac:dyDescent="0.2"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</row>
    <row r="806" spans="9:62" ht="12.75" x14ac:dyDescent="0.2"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</row>
    <row r="807" spans="9:62" ht="12.75" x14ac:dyDescent="0.2"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</row>
    <row r="808" spans="9:62" ht="12.75" x14ac:dyDescent="0.2"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</row>
    <row r="809" spans="9:62" ht="12.75" x14ac:dyDescent="0.2"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</row>
    <row r="810" spans="9:62" ht="12.75" x14ac:dyDescent="0.2"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</row>
    <row r="811" spans="9:62" ht="12.75" x14ac:dyDescent="0.2"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</row>
    <row r="812" spans="9:62" ht="12.75" x14ac:dyDescent="0.2"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</row>
    <row r="813" spans="9:62" ht="12.75" x14ac:dyDescent="0.2"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</row>
    <row r="814" spans="9:62" ht="12.75" x14ac:dyDescent="0.2"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</row>
    <row r="815" spans="9:62" ht="12.75" x14ac:dyDescent="0.2"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</row>
    <row r="816" spans="9:62" ht="12.75" x14ac:dyDescent="0.2"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</row>
    <row r="817" spans="9:62" ht="12.75" x14ac:dyDescent="0.2"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</row>
    <row r="818" spans="9:62" ht="12.75" x14ac:dyDescent="0.2"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</row>
    <row r="819" spans="9:62" ht="12.75" x14ac:dyDescent="0.2"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</row>
    <row r="820" spans="9:62" ht="12.75" x14ac:dyDescent="0.2"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</row>
    <row r="821" spans="9:62" ht="12.75" x14ac:dyDescent="0.2"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</row>
    <row r="822" spans="9:62" ht="12.75" x14ac:dyDescent="0.2"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</row>
    <row r="823" spans="9:62" ht="12.75" x14ac:dyDescent="0.2"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</row>
    <row r="824" spans="9:62" ht="12.75" x14ac:dyDescent="0.2"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</row>
    <row r="825" spans="9:62" ht="12.75" x14ac:dyDescent="0.2"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</row>
    <row r="826" spans="9:62" ht="12.75" x14ac:dyDescent="0.2"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</row>
    <row r="827" spans="9:62" ht="12.75" x14ac:dyDescent="0.2"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</row>
    <row r="828" spans="9:62" ht="12.75" x14ac:dyDescent="0.2"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</row>
    <row r="829" spans="9:62" ht="12.75" x14ac:dyDescent="0.2"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</row>
    <row r="830" spans="9:62" ht="12.75" x14ac:dyDescent="0.2"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</row>
    <row r="831" spans="9:62" ht="12.75" x14ac:dyDescent="0.2"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</row>
    <row r="832" spans="9:62" ht="12.75" x14ac:dyDescent="0.2"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</row>
    <row r="833" spans="9:62" ht="12.75" x14ac:dyDescent="0.2"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</row>
    <row r="834" spans="9:62" ht="12.75" x14ac:dyDescent="0.2"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</row>
    <row r="835" spans="9:62" ht="12.75" x14ac:dyDescent="0.2"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</row>
    <row r="836" spans="9:62" ht="12.75" x14ac:dyDescent="0.2"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</row>
    <row r="837" spans="9:62" ht="12.75" x14ac:dyDescent="0.2"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</row>
    <row r="838" spans="9:62" ht="12.75" x14ac:dyDescent="0.2"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</row>
    <row r="839" spans="9:62" ht="12.75" x14ac:dyDescent="0.2"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</row>
    <row r="840" spans="9:62" ht="12.75" x14ac:dyDescent="0.2"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</row>
    <row r="841" spans="9:62" ht="12.75" x14ac:dyDescent="0.2"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</row>
    <row r="842" spans="9:62" ht="12.75" x14ac:dyDescent="0.2"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</row>
    <row r="843" spans="9:62" ht="12.75" x14ac:dyDescent="0.2"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</row>
    <row r="844" spans="9:62" ht="12.75" x14ac:dyDescent="0.2"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</row>
    <row r="845" spans="9:62" ht="12.75" x14ac:dyDescent="0.2"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</row>
    <row r="846" spans="9:62" ht="12.75" x14ac:dyDescent="0.2"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</row>
    <row r="847" spans="9:62" ht="12.75" x14ac:dyDescent="0.2"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</row>
    <row r="848" spans="9:62" ht="12.75" x14ac:dyDescent="0.2"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</row>
    <row r="849" spans="9:62" ht="12.75" x14ac:dyDescent="0.2"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</row>
    <row r="850" spans="9:62" ht="12.75" x14ac:dyDescent="0.2"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</row>
    <row r="851" spans="9:62" ht="12.75" x14ac:dyDescent="0.2"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</row>
    <row r="852" spans="9:62" ht="12.75" x14ac:dyDescent="0.2"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</row>
    <row r="853" spans="9:62" ht="12.75" x14ac:dyDescent="0.2"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</row>
    <row r="854" spans="9:62" ht="12.75" x14ac:dyDescent="0.2"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</row>
    <row r="855" spans="9:62" ht="12.75" x14ac:dyDescent="0.2"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</row>
    <row r="856" spans="9:62" ht="12.75" x14ac:dyDescent="0.2"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</row>
    <row r="857" spans="9:62" ht="12.75" x14ac:dyDescent="0.2"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</row>
    <row r="858" spans="9:62" ht="12.75" x14ac:dyDescent="0.2"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</row>
    <row r="859" spans="9:62" ht="12.75" x14ac:dyDescent="0.2"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</row>
    <row r="860" spans="9:62" ht="12.75" x14ac:dyDescent="0.2"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</row>
    <row r="861" spans="9:62" ht="12.75" x14ac:dyDescent="0.2"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</row>
    <row r="862" spans="9:62" ht="12.75" x14ac:dyDescent="0.2"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</row>
    <row r="863" spans="9:62" ht="12.75" x14ac:dyDescent="0.2"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</row>
    <row r="864" spans="9:62" ht="12.75" x14ac:dyDescent="0.2"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</row>
    <row r="865" spans="9:62" ht="12.75" x14ac:dyDescent="0.2"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</row>
    <row r="866" spans="9:62" ht="12.75" x14ac:dyDescent="0.2"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</row>
    <row r="867" spans="9:62" ht="12.75" x14ac:dyDescent="0.2"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</row>
    <row r="868" spans="9:62" ht="12.75" x14ac:dyDescent="0.2"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</row>
    <row r="869" spans="9:62" ht="12.75" x14ac:dyDescent="0.2"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</row>
    <row r="870" spans="9:62" ht="12.75" x14ac:dyDescent="0.2"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</row>
    <row r="871" spans="9:62" ht="12.75" x14ac:dyDescent="0.2"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</row>
    <row r="872" spans="9:62" ht="12.75" x14ac:dyDescent="0.2"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</row>
    <row r="873" spans="9:62" ht="12.75" x14ac:dyDescent="0.2"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</row>
    <row r="874" spans="9:62" ht="12.75" x14ac:dyDescent="0.2"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</row>
    <row r="875" spans="9:62" ht="12.75" x14ac:dyDescent="0.2"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</row>
    <row r="876" spans="9:62" ht="12.75" x14ac:dyDescent="0.2"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</row>
    <row r="877" spans="9:62" ht="12.75" x14ac:dyDescent="0.2"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</row>
    <row r="878" spans="9:62" ht="12.75" x14ac:dyDescent="0.2"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</row>
    <row r="879" spans="9:62" ht="12.75" x14ac:dyDescent="0.2"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</row>
    <row r="880" spans="9:62" ht="12.75" x14ac:dyDescent="0.2"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</row>
    <row r="881" spans="9:62" ht="12.75" x14ac:dyDescent="0.2"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</row>
    <row r="882" spans="9:62" ht="12.75" x14ac:dyDescent="0.2"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</row>
    <row r="883" spans="9:62" ht="12.75" x14ac:dyDescent="0.2"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</row>
    <row r="884" spans="9:62" ht="12.75" x14ac:dyDescent="0.2"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</row>
    <row r="885" spans="9:62" ht="12.75" x14ac:dyDescent="0.2"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</row>
    <row r="886" spans="9:62" ht="12.75" x14ac:dyDescent="0.2"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</row>
    <row r="887" spans="9:62" ht="12.75" x14ac:dyDescent="0.2"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</row>
    <row r="888" spans="9:62" ht="12.75" x14ac:dyDescent="0.2"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</row>
    <row r="889" spans="9:62" ht="12.75" x14ac:dyDescent="0.2"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</row>
    <row r="890" spans="9:62" ht="12.75" x14ac:dyDescent="0.2"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</row>
    <row r="891" spans="9:62" ht="12.75" x14ac:dyDescent="0.2"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</row>
    <row r="892" spans="9:62" ht="12.75" x14ac:dyDescent="0.2"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</row>
    <row r="893" spans="9:62" ht="12.75" x14ac:dyDescent="0.2"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</row>
    <row r="894" spans="9:62" ht="12.75" x14ac:dyDescent="0.2"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</row>
    <row r="895" spans="9:62" ht="12.75" x14ac:dyDescent="0.2"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</row>
    <row r="896" spans="9:62" ht="12.75" x14ac:dyDescent="0.2"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</row>
    <row r="897" spans="9:62" ht="12.75" x14ac:dyDescent="0.2"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</row>
    <row r="898" spans="9:62" ht="12.75" x14ac:dyDescent="0.2"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</row>
    <row r="899" spans="9:62" ht="12.75" x14ac:dyDescent="0.2"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</row>
    <row r="900" spans="9:62" ht="12.75" x14ac:dyDescent="0.2"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</row>
    <row r="901" spans="9:62" ht="12.75" x14ac:dyDescent="0.2"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</row>
    <row r="902" spans="9:62" ht="12.75" x14ac:dyDescent="0.2"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</row>
    <row r="903" spans="9:62" ht="12.75" x14ac:dyDescent="0.2"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</row>
    <row r="904" spans="9:62" ht="12.75" x14ac:dyDescent="0.2"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</row>
    <row r="905" spans="9:62" ht="12.75" x14ac:dyDescent="0.2"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</row>
    <row r="906" spans="9:62" ht="12.75" x14ac:dyDescent="0.2"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</row>
    <row r="907" spans="9:62" ht="12.75" x14ac:dyDescent="0.2"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</row>
    <row r="908" spans="9:62" ht="12.75" x14ac:dyDescent="0.2"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</row>
    <row r="909" spans="9:62" ht="12.75" x14ac:dyDescent="0.2"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</row>
    <row r="910" spans="9:62" ht="12.75" x14ac:dyDescent="0.2"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</row>
    <row r="911" spans="9:62" ht="12.75" x14ac:dyDescent="0.2"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</row>
    <row r="912" spans="9:62" ht="12.75" x14ac:dyDescent="0.2"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</row>
    <row r="913" spans="9:62" ht="12.75" x14ac:dyDescent="0.2"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</row>
    <row r="914" spans="9:62" ht="12.75" x14ac:dyDescent="0.2"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</row>
    <row r="915" spans="9:62" ht="12.75" x14ac:dyDescent="0.2"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</row>
    <row r="916" spans="9:62" ht="12.75" x14ac:dyDescent="0.2"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</row>
    <row r="917" spans="9:62" ht="12.75" x14ac:dyDescent="0.2"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</row>
    <row r="918" spans="9:62" ht="12.75" x14ac:dyDescent="0.2"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</row>
    <row r="919" spans="9:62" ht="12.75" x14ac:dyDescent="0.2"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</row>
    <row r="920" spans="9:62" ht="12.75" x14ac:dyDescent="0.2"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</row>
    <row r="921" spans="9:62" ht="12.75" x14ac:dyDescent="0.2"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</row>
    <row r="922" spans="9:62" ht="12.75" x14ac:dyDescent="0.2"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</row>
    <row r="923" spans="9:62" ht="12.75" x14ac:dyDescent="0.2"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</row>
    <row r="924" spans="9:62" ht="12.75" x14ac:dyDescent="0.2"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</row>
    <row r="925" spans="9:62" ht="12.75" x14ac:dyDescent="0.2"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</row>
    <row r="926" spans="9:62" ht="12.75" x14ac:dyDescent="0.2"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</row>
    <row r="927" spans="9:62" ht="12.75" x14ac:dyDescent="0.2"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</row>
    <row r="928" spans="9:62" ht="12.75" x14ac:dyDescent="0.2"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</row>
    <row r="929" spans="9:62" ht="12.75" x14ac:dyDescent="0.2"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</row>
    <row r="930" spans="9:62" ht="12.75" x14ac:dyDescent="0.2"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</row>
    <row r="931" spans="9:62" ht="12.75" x14ac:dyDescent="0.2"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</row>
    <row r="932" spans="9:62" ht="12.75" x14ac:dyDescent="0.2"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</row>
    <row r="933" spans="9:62" ht="12.75" x14ac:dyDescent="0.2"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</row>
    <row r="934" spans="9:62" ht="12.75" x14ac:dyDescent="0.2"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</row>
    <row r="935" spans="9:62" ht="12.75" x14ac:dyDescent="0.2"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</row>
    <row r="936" spans="9:62" ht="12.75" x14ac:dyDescent="0.2"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</row>
    <row r="937" spans="9:62" ht="12.75" x14ac:dyDescent="0.2"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</row>
    <row r="938" spans="9:62" ht="12.75" x14ac:dyDescent="0.2"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</row>
    <row r="939" spans="9:62" ht="12.75" x14ac:dyDescent="0.2"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</row>
    <row r="940" spans="9:62" ht="12.75" x14ac:dyDescent="0.2"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</row>
    <row r="941" spans="9:62" ht="12.75" x14ac:dyDescent="0.2"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</row>
    <row r="942" spans="9:62" ht="12.75" x14ac:dyDescent="0.2"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</row>
    <row r="943" spans="9:62" ht="12.75" x14ac:dyDescent="0.2"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</row>
    <row r="944" spans="9:62" ht="12.75" x14ac:dyDescent="0.2"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</row>
    <row r="945" spans="9:62" ht="12.75" x14ac:dyDescent="0.2"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</row>
    <row r="946" spans="9:62" ht="12.75" x14ac:dyDescent="0.2"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</row>
    <row r="947" spans="9:62" ht="12.75" x14ac:dyDescent="0.2"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</row>
    <row r="948" spans="9:62" ht="12.75" x14ac:dyDescent="0.2"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</row>
    <row r="949" spans="9:62" ht="12.75" x14ac:dyDescent="0.2"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</row>
    <row r="950" spans="9:62" ht="12.75" x14ac:dyDescent="0.2"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</row>
    <row r="951" spans="9:62" ht="12.75" x14ac:dyDescent="0.2"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</row>
    <row r="952" spans="9:62" ht="12.75" x14ac:dyDescent="0.2"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</row>
    <row r="953" spans="9:62" ht="12.75" x14ac:dyDescent="0.2"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</row>
    <row r="954" spans="9:62" ht="12.75" x14ac:dyDescent="0.2"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</row>
    <row r="955" spans="9:62" ht="12.75" x14ac:dyDescent="0.2"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</row>
    <row r="956" spans="9:62" ht="12.75" x14ac:dyDescent="0.2"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</row>
    <row r="957" spans="9:62" ht="12.75" x14ac:dyDescent="0.2"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</row>
    <row r="958" spans="9:62" ht="12.75" x14ac:dyDescent="0.2"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</row>
    <row r="959" spans="9:62" ht="12.75" x14ac:dyDescent="0.2"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</row>
    <row r="960" spans="9:62" ht="12.75" x14ac:dyDescent="0.2"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</row>
    <row r="961" spans="9:62" ht="12.75" x14ac:dyDescent="0.2"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</row>
    <row r="962" spans="9:62" ht="12.75" x14ac:dyDescent="0.2"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</row>
    <row r="963" spans="9:62" ht="12.75" x14ac:dyDescent="0.2"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</row>
    <row r="964" spans="9:62" ht="12.75" x14ac:dyDescent="0.2"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</row>
    <row r="965" spans="9:62" ht="12.75" x14ac:dyDescent="0.2"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</row>
    <row r="966" spans="9:62" ht="12.75" x14ac:dyDescent="0.2"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</row>
    <row r="967" spans="9:62" ht="12.75" x14ac:dyDescent="0.2"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</row>
    <row r="968" spans="9:62" ht="12.75" x14ac:dyDescent="0.2"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</row>
    <row r="969" spans="9:62" ht="12.75" x14ac:dyDescent="0.2"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</row>
    <row r="970" spans="9:62" ht="12.75" x14ac:dyDescent="0.2"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</row>
    <row r="971" spans="9:62" ht="12.75" x14ac:dyDescent="0.2"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</row>
    <row r="972" spans="9:62" ht="12.75" x14ac:dyDescent="0.2"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</row>
    <row r="973" spans="9:62" ht="12.75" x14ac:dyDescent="0.2"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</row>
    <row r="974" spans="9:62" ht="12.75" x14ac:dyDescent="0.2"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</row>
    <row r="975" spans="9:62" ht="12.75" x14ac:dyDescent="0.2"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</row>
    <row r="976" spans="9:62" ht="12.75" x14ac:dyDescent="0.2"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</row>
    <row r="977" spans="9:62" ht="12.75" x14ac:dyDescent="0.2"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</row>
    <row r="978" spans="9:62" ht="12.75" x14ac:dyDescent="0.2"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</row>
    <row r="979" spans="9:62" ht="12.75" x14ac:dyDescent="0.2"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</row>
    <row r="980" spans="9:62" ht="12.75" x14ac:dyDescent="0.2"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</row>
    <row r="981" spans="9:62" ht="12.75" x14ac:dyDescent="0.2"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</row>
    <row r="982" spans="9:62" ht="12.75" x14ac:dyDescent="0.2"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</row>
    <row r="983" spans="9:62" ht="12.75" x14ac:dyDescent="0.2"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</row>
    <row r="984" spans="9:62" ht="12.75" x14ac:dyDescent="0.2"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</row>
    <row r="985" spans="9:62" ht="12.75" x14ac:dyDescent="0.2"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</row>
    <row r="986" spans="9:62" ht="12.75" x14ac:dyDescent="0.2"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</row>
    <row r="987" spans="9:62" ht="12.75" x14ac:dyDescent="0.2"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</row>
    <row r="988" spans="9:62" ht="12.75" x14ac:dyDescent="0.2"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</row>
    <row r="989" spans="9:62" ht="12.75" x14ac:dyDescent="0.2"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U23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100" width="4.5703125" customWidth="1"/>
  </cols>
  <sheetData>
    <row r="1" spans="1:99" x14ac:dyDescent="0.2">
      <c r="A1" s="1" t="s">
        <v>0</v>
      </c>
      <c r="B1" s="1" t="s">
        <v>1</v>
      </c>
      <c r="C1" s="1" t="s">
        <v>2</v>
      </c>
      <c r="F1" s="3">
        <v>0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</row>
    <row r="2" spans="1:99" x14ac:dyDescent="0.2">
      <c r="A2" s="2" t="s">
        <v>3</v>
      </c>
      <c r="B2" s="12">
        <v>0</v>
      </c>
      <c r="C2" s="3">
        <v>3</v>
      </c>
      <c r="F2" s="2"/>
      <c r="G2" s="2"/>
      <c r="H2" s="2"/>
    </row>
    <row r="3" spans="1:99" x14ac:dyDescent="0.2">
      <c r="A3" s="4" t="s">
        <v>4</v>
      </c>
      <c r="B3" s="12">
        <v>2</v>
      </c>
      <c r="C3" s="3">
        <v>6</v>
      </c>
      <c r="H3" s="4"/>
      <c r="I3" s="4"/>
      <c r="J3" s="4"/>
      <c r="K3" s="4"/>
      <c r="L3" s="4"/>
      <c r="M3" s="4"/>
      <c r="N3" s="3" t="s">
        <v>26</v>
      </c>
    </row>
    <row r="4" spans="1:99" x14ac:dyDescent="0.2">
      <c r="A4" s="5" t="s">
        <v>5</v>
      </c>
      <c r="B4" s="12">
        <v>4</v>
      </c>
      <c r="C4" s="3">
        <v>4</v>
      </c>
      <c r="H4" s="11"/>
      <c r="I4" s="11"/>
      <c r="J4" s="11"/>
      <c r="K4" s="11"/>
      <c r="L4" s="11"/>
      <c r="M4" s="11"/>
      <c r="N4" s="11"/>
      <c r="O4" s="11"/>
      <c r="P4" s="11"/>
    </row>
    <row r="5" spans="1:99" x14ac:dyDescent="0.2">
      <c r="A5" s="6" t="s">
        <v>6</v>
      </c>
      <c r="B5" s="12">
        <v>6</v>
      </c>
      <c r="C5" s="3">
        <v>5</v>
      </c>
      <c r="I5" s="9"/>
      <c r="J5" s="9"/>
      <c r="K5" s="9"/>
      <c r="L5" s="9"/>
      <c r="M5" s="9"/>
      <c r="N5" s="9"/>
      <c r="O5" s="9"/>
    </row>
    <row r="6" spans="1:99" x14ac:dyDescent="0.2">
      <c r="A6" s="7" t="s">
        <v>7</v>
      </c>
      <c r="B6" s="3">
        <v>8</v>
      </c>
      <c r="C6" s="3">
        <v>2</v>
      </c>
      <c r="J6" s="5"/>
      <c r="K6" s="5"/>
      <c r="L6" s="5"/>
      <c r="M6" s="5"/>
    </row>
    <row r="7" spans="1:99" x14ac:dyDescent="0.2">
      <c r="A7" s="8" t="s">
        <v>8</v>
      </c>
      <c r="B7" s="12">
        <v>5</v>
      </c>
      <c r="C7" s="3">
        <v>6</v>
      </c>
      <c r="K7" s="8"/>
      <c r="L7" s="8"/>
      <c r="M7" s="8"/>
      <c r="N7" s="8"/>
      <c r="O7" s="8"/>
      <c r="P7" s="8"/>
    </row>
    <row r="8" spans="1:99" x14ac:dyDescent="0.2">
      <c r="A8" s="9" t="s">
        <v>9</v>
      </c>
      <c r="B8" s="12">
        <v>3</v>
      </c>
      <c r="C8" s="3">
        <v>7</v>
      </c>
      <c r="L8" s="6"/>
      <c r="M8" s="6"/>
      <c r="N8" s="6"/>
      <c r="O8" s="6"/>
      <c r="P8" s="6"/>
    </row>
    <row r="9" spans="1:99" x14ac:dyDescent="0.2">
      <c r="A9" s="10" t="s">
        <v>10</v>
      </c>
      <c r="B9" s="12">
        <v>7</v>
      </c>
      <c r="C9" s="3">
        <v>9</v>
      </c>
      <c r="M9" s="10"/>
      <c r="N9" s="10"/>
      <c r="O9" s="10"/>
      <c r="P9" s="10"/>
      <c r="Q9" s="10"/>
      <c r="R9" s="10"/>
      <c r="S9" s="10"/>
      <c r="T9" s="10"/>
      <c r="U9" s="10"/>
    </row>
    <row r="10" spans="1:99" x14ac:dyDescent="0.2">
      <c r="A10" s="11" t="s">
        <v>11</v>
      </c>
      <c r="B10" s="12">
        <v>2</v>
      </c>
      <c r="C10" s="3">
        <v>9</v>
      </c>
      <c r="N10" s="7"/>
      <c r="O10" s="7"/>
    </row>
    <row r="12" spans="1:99" x14ac:dyDescent="0.2">
      <c r="D12" s="3">
        <v>0</v>
      </c>
      <c r="E12" s="3">
        <v>1</v>
      </c>
      <c r="F12" s="3">
        <v>2</v>
      </c>
      <c r="G12" s="3">
        <v>3</v>
      </c>
      <c r="H12" s="3">
        <v>4</v>
      </c>
      <c r="I12" s="3">
        <v>5</v>
      </c>
      <c r="J12" s="3">
        <v>6</v>
      </c>
      <c r="K12" s="3">
        <v>7</v>
      </c>
      <c r="L12" s="3">
        <v>8</v>
      </c>
      <c r="M12" s="3">
        <v>9</v>
      </c>
      <c r="N12" s="3">
        <v>10</v>
      </c>
      <c r="O12" s="3">
        <v>11</v>
      </c>
      <c r="P12" s="3">
        <v>12</v>
      </c>
      <c r="Q12" s="3">
        <v>13</v>
      </c>
      <c r="R12" s="3">
        <v>14</v>
      </c>
      <c r="S12" s="3">
        <v>15</v>
      </c>
      <c r="T12" s="3">
        <v>16</v>
      </c>
      <c r="U12" s="3">
        <v>17</v>
      </c>
      <c r="V12" s="3">
        <v>18</v>
      </c>
      <c r="W12" s="3">
        <v>19</v>
      </c>
      <c r="X12" s="3">
        <v>20</v>
      </c>
      <c r="Y12" s="3">
        <v>21</v>
      </c>
      <c r="Z12" s="3">
        <v>22</v>
      </c>
      <c r="AA12" s="3">
        <v>23</v>
      </c>
      <c r="AB12" s="3">
        <v>24</v>
      </c>
      <c r="AC12" s="3">
        <v>25</v>
      </c>
      <c r="AD12" s="3">
        <v>26</v>
      </c>
      <c r="AE12" s="3">
        <v>27</v>
      </c>
      <c r="AF12" s="3">
        <v>28</v>
      </c>
      <c r="AG12" s="3">
        <v>29</v>
      </c>
      <c r="AH12" s="3">
        <v>30</v>
      </c>
      <c r="AI12" s="3">
        <v>31</v>
      </c>
      <c r="AJ12" s="3">
        <v>32</v>
      </c>
      <c r="AK12" s="3">
        <v>33</v>
      </c>
      <c r="AL12" s="3">
        <v>34</v>
      </c>
      <c r="AM12" s="3">
        <v>35</v>
      </c>
      <c r="AN12" s="3">
        <v>36</v>
      </c>
      <c r="AO12" s="3">
        <v>37</v>
      </c>
      <c r="AP12" s="3">
        <v>38</v>
      </c>
      <c r="AQ12" s="3">
        <v>39</v>
      </c>
      <c r="AR12" s="3">
        <v>40</v>
      </c>
      <c r="AS12" s="3">
        <v>41</v>
      </c>
      <c r="AT12" s="3">
        <v>42</v>
      </c>
      <c r="AU12" s="3">
        <v>43</v>
      </c>
      <c r="AV12" s="3">
        <v>44</v>
      </c>
      <c r="AW12" s="3">
        <v>45</v>
      </c>
      <c r="AX12" s="3">
        <v>46</v>
      </c>
      <c r="AY12" s="3">
        <v>47</v>
      </c>
      <c r="AZ12" s="3">
        <v>48</v>
      </c>
      <c r="BA12" s="3">
        <v>49</v>
      </c>
      <c r="BB12" s="3">
        <v>50</v>
      </c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</row>
    <row r="13" spans="1:99" x14ac:dyDescent="0.2">
      <c r="C13" s="57"/>
      <c r="D13" s="2"/>
      <c r="E13" s="2"/>
      <c r="F13" s="4"/>
      <c r="G13" s="11"/>
      <c r="H13" s="2"/>
      <c r="I13" s="9"/>
      <c r="J13" s="5"/>
      <c r="K13" s="8"/>
      <c r="L13" s="6"/>
      <c r="M13" s="10"/>
      <c r="N13" s="7"/>
      <c r="O13" s="4"/>
      <c r="P13" s="11"/>
      <c r="Q13" s="9"/>
      <c r="R13" s="5"/>
      <c r="S13" s="8"/>
      <c r="T13" s="6"/>
      <c r="U13" s="10"/>
      <c r="V13" s="7"/>
      <c r="W13" s="4"/>
      <c r="X13" s="11"/>
      <c r="Y13" s="9"/>
      <c r="Z13" s="5"/>
      <c r="AA13" s="8"/>
      <c r="AB13" s="6"/>
      <c r="AC13" s="10"/>
      <c r="AD13" s="4"/>
      <c r="AE13" s="11"/>
      <c r="AF13" s="9"/>
      <c r="AG13" s="5"/>
      <c r="AH13" s="8"/>
      <c r="AI13" s="6"/>
      <c r="AJ13" s="10"/>
      <c r="AK13" s="4"/>
      <c r="AL13" s="11"/>
      <c r="AM13" s="9"/>
      <c r="AN13" s="8"/>
      <c r="AO13" s="6"/>
      <c r="AP13" s="10"/>
      <c r="AQ13" s="4"/>
      <c r="AR13" s="11"/>
      <c r="AS13" s="9"/>
      <c r="AT13" s="8"/>
      <c r="AU13" s="10"/>
      <c r="AV13" s="11"/>
      <c r="AW13" s="9"/>
      <c r="AX13" s="10"/>
      <c r="AY13" s="11"/>
      <c r="AZ13" s="10"/>
      <c r="BA13" s="11"/>
      <c r="BB13" s="10"/>
    </row>
    <row r="14" spans="1:99" x14ac:dyDescent="0.2">
      <c r="Q14" s="58"/>
      <c r="R14" s="58"/>
      <c r="S14" s="58"/>
      <c r="T14" s="58"/>
      <c r="U14" s="58">
        <v>1</v>
      </c>
      <c r="V14" s="58"/>
      <c r="W14" s="58"/>
      <c r="X14" s="57">
        <v>1</v>
      </c>
      <c r="Y14" s="59"/>
    </row>
    <row r="15" spans="1:99" x14ac:dyDescent="0.2">
      <c r="Y15" s="59"/>
    </row>
    <row r="16" spans="1:99" x14ac:dyDescent="0.2">
      <c r="I16" s="58"/>
      <c r="J16" s="58"/>
    </row>
    <row r="18" spans="19:24" x14ac:dyDescent="0.2">
      <c r="S18" s="57"/>
    </row>
    <row r="23" spans="19:24" x14ac:dyDescent="0.2">
      <c r="X2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N23"/>
  <sheetViews>
    <sheetView tabSelected="1"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6" width="4.5703125" customWidth="1"/>
  </cols>
  <sheetData>
    <row r="1" spans="1:51" ht="12.75" x14ac:dyDescent="0.2">
      <c r="A1" s="1" t="s">
        <v>0</v>
      </c>
      <c r="B1" s="1" t="s">
        <v>1</v>
      </c>
      <c r="C1" s="1" t="s">
        <v>2</v>
      </c>
      <c r="F1" s="3">
        <v>0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</row>
    <row r="2" spans="1:51" ht="12.75" x14ac:dyDescent="0.2">
      <c r="A2" s="2" t="s">
        <v>3</v>
      </c>
      <c r="B2" s="3">
        <v>0</v>
      </c>
      <c r="C2" s="3">
        <v>3</v>
      </c>
      <c r="F2" s="60" t="s">
        <v>27</v>
      </c>
      <c r="G2" s="60" t="s">
        <v>27</v>
      </c>
      <c r="H2" s="60" t="s">
        <v>27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51" ht="12.75" x14ac:dyDescent="0.2">
      <c r="A3" s="4" t="s">
        <v>4</v>
      </c>
      <c r="B3" s="3">
        <v>2</v>
      </c>
      <c r="C3" s="3">
        <v>7</v>
      </c>
      <c r="F3" s="20"/>
      <c r="G3" s="20"/>
      <c r="H3" s="61" t="s">
        <v>27</v>
      </c>
      <c r="I3" s="61" t="s">
        <v>27</v>
      </c>
      <c r="J3" s="61" t="s">
        <v>27</v>
      </c>
      <c r="K3" s="61" t="s">
        <v>27</v>
      </c>
      <c r="L3" s="61" t="s">
        <v>27</v>
      </c>
      <c r="M3" s="61" t="s">
        <v>27</v>
      </c>
      <c r="N3" s="61" t="s">
        <v>27</v>
      </c>
      <c r="O3" s="20"/>
      <c r="P3" s="20"/>
      <c r="Q3" s="20"/>
      <c r="R3" s="20"/>
      <c r="S3" s="20"/>
      <c r="T3" s="20"/>
      <c r="U3" s="20"/>
    </row>
    <row r="4" spans="1:51" ht="12.75" x14ac:dyDescent="0.2">
      <c r="A4" s="5" t="s">
        <v>5</v>
      </c>
      <c r="B4" s="3">
        <v>4</v>
      </c>
      <c r="C4" s="3">
        <v>3</v>
      </c>
      <c r="F4" s="20"/>
      <c r="G4" s="20"/>
      <c r="H4" s="20"/>
      <c r="I4" s="20"/>
      <c r="J4" s="62" t="s">
        <v>27</v>
      </c>
      <c r="K4" s="62" t="s">
        <v>27</v>
      </c>
      <c r="L4" s="62" t="s">
        <v>27</v>
      </c>
      <c r="M4" s="20"/>
      <c r="N4" s="20"/>
      <c r="O4" s="20"/>
      <c r="P4" s="20"/>
      <c r="Q4" s="20"/>
      <c r="R4" s="20"/>
      <c r="S4" s="20"/>
      <c r="T4" s="20"/>
      <c r="U4" s="20"/>
    </row>
    <row r="5" spans="1:51" ht="12.75" x14ac:dyDescent="0.2">
      <c r="A5" s="6" t="s">
        <v>6</v>
      </c>
      <c r="B5" s="3">
        <v>6</v>
      </c>
      <c r="C5" s="3">
        <v>2</v>
      </c>
      <c r="F5" s="20"/>
      <c r="G5" s="20"/>
      <c r="H5" s="20"/>
      <c r="I5" s="20"/>
      <c r="J5" s="20"/>
      <c r="K5" s="20"/>
      <c r="L5" s="63" t="s">
        <v>27</v>
      </c>
      <c r="M5" s="63" t="s">
        <v>27</v>
      </c>
      <c r="N5" s="20"/>
      <c r="O5" s="20"/>
      <c r="P5" s="20"/>
      <c r="Q5" s="20"/>
      <c r="R5" s="20"/>
      <c r="S5" s="20"/>
      <c r="T5" s="20"/>
      <c r="U5" s="20"/>
    </row>
    <row r="6" spans="1:51" ht="12.75" x14ac:dyDescent="0.2">
      <c r="A6" s="7" t="s">
        <v>7</v>
      </c>
      <c r="B6" s="3">
        <v>8</v>
      </c>
      <c r="C6" s="3">
        <v>8</v>
      </c>
      <c r="F6" s="20"/>
      <c r="G6" s="20"/>
      <c r="H6" s="20"/>
      <c r="I6" s="20"/>
      <c r="J6" s="20"/>
      <c r="K6" s="20"/>
      <c r="L6" s="20"/>
      <c r="M6" s="20"/>
      <c r="N6" s="64" t="s">
        <v>27</v>
      </c>
      <c r="O6" s="64" t="s">
        <v>27</v>
      </c>
      <c r="P6" s="64" t="s">
        <v>27</v>
      </c>
      <c r="Q6" s="64" t="s">
        <v>27</v>
      </c>
      <c r="R6" s="64" t="s">
        <v>27</v>
      </c>
      <c r="S6" s="64" t="s">
        <v>27</v>
      </c>
      <c r="T6" s="64" t="s">
        <v>27</v>
      </c>
      <c r="U6" s="64" t="s">
        <v>27</v>
      </c>
    </row>
    <row r="7" spans="1:51" ht="12.75" x14ac:dyDescent="0.2">
      <c r="A7" s="8" t="s">
        <v>8</v>
      </c>
      <c r="B7" s="3">
        <v>3</v>
      </c>
      <c r="C7" s="3">
        <v>8</v>
      </c>
      <c r="F7" s="20"/>
      <c r="G7" s="20"/>
      <c r="H7" s="20"/>
      <c r="I7" s="65" t="s">
        <v>27</v>
      </c>
      <c r="J7" s="65" t="s">
        <v>27</v>
      </c>
      <c r="K7" s="65" t="s">
        <v>27</v>
      </c>
      <c r="L7" s="65" t="s">
        <v>27</v>
      </c>
      <c r="M7" s="65" t="s">
        <v>27</v>
      </c>
      <c r="N7" s="65" t="s">
        <v>27</v>
      </c>
      <c r="O7" s="65" t="s">
        <v>27</v>
      </c>
      <c r="P7" s="65" t="s">
        <v>27</v>
      </c>
      <c r="Q7" s="20"/>
      <c r="R7" s="20"/>
      <c r="S7" s="20"/>
      <c r="T7" s="20"/>
      <c r="U7" s="20"/>
    </row>
    <row r="8" spans="1:51" ht="12.75" x14ac:dyDescent="0.2">
      <c r="A8" s="9" t="s">
        <v>9</v>
      </c>
      <c r="B8" s="3">
        <v>12</v>
      </c>
      <c r="C8" s="3">
        <v>2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66" t="s">
        <v>27</v>
      </c>
      <c r="S8" s="66" t="s">
        <v>27</v>
      </c>
      <c r="T8" s="20"/>
      <c r="U8" s="20"/>
    </row>
    <row r="9" spans="1:51" ht="12.75" x14ac:dyDescent="0.2">
      <c r="A9" s="10" t="s">
        <v>10</v>
      </c>
      <c r="B9" s="3">
        <v>8</v>
      </c>
      <c r="C9" s="3">
        <v>4</v>
      </c>
      <c r="F9" s="20"/>
      <c r="G9" s="20"/>
      <c r="H9" s="20"/>
      <c r="I9" s="20"/>
      <c r="J9" s="20"/>
      <c r="K9" s="20"/>
      <c r="L9" s="20"/>
      <c r="M9" s="20"/>
      <c r="N9" s="67" t="s">
        <v>27</v>
      </c>
      <c r="O9" s="67" t="s">
        <v>27</v>
      </c>
      <c r="P9" s="67" t="s">
        <v>27</v>
      </c>
      <c r="Q9" s="67" t="s">
        <v>27</v>
      </c>
      <c r="R9" s="20"/>
      <c r="S9" s="20"/>
      <c r="T9" s="20"/>
      <c r="U9" s="20"/>
    </row>
    <row r="10" spans="1:51" ht="12.75" x14ac:dyDescent="0.2">
      <c r="A10" s="11" t="s">
        <v>11</v>
      </c>
      <c r="B10" s="3">
        <v>7</v>
      </c>
      <c r="C10" s="3">
        <v>7</v>
      </c>
      <c r="F10" s="20"/>
      <c r="G10" s="20"/>
      <c r="H10" s="20"/>
      <c r="I10" s="20"/>
      <c r="J10" s="20"/>
      <c r="K10" s="20"/>
      <c r="L10" s="20"/>
      <c r="M10" s="68" t="s">
        <v>27</v>
      </c>
      <c r="N10" s="68" t="s">
        <v>27</v>
      </c>
      <c r="O10" s="68" t="s">
        <v>27</v>
      </c>
      <c r="P10" s="68" t="s">
        <v>27</v>
      </c>
      <c r="Q10" s="68" t="s">
        <v>27</v>
      </c>
      <c r="R10" s="68" t="s">
        <v>27</v>
      </c>
      <c r="S10" s="68" t="s">
        <v>27</v>
      </c>
      <c r="T10" s="20"/>
      <c r="U10" s="20"/>
    </row>
    <row r="12" spans="1:51" ht="12.75" x14ac:dyDescent="0.2">
      <c r="F12" s="69"/>
      <c r="G12" s="69"/>
      <c r="H12" s="70"/>
      <c r="I12" s="70"/>
      <c r="J12" s="71"/>
      <c r="K12" s="71"/>
      <c r="L12" s="43"/>
      <c r="M12" s="43"/>
      <c r="N12" s="72"/>
      <c r="O12" s="72"/>
      <c r="P12" s="73"/>
      <c r="Q12" s="73"/>
      <c r="R12" s="74"/>
      <c r="S12" s="74"/>
      <c r="T12" s="75"/>
      <c r="U12" s="75"/>
      <c r="V12" s="76"/>
      <c r="W12" s="76"/>
      <c r="X12" s="69"/>
      <c r="Y12" s="77"/>
      <c r="Z12" s="77"/>
      <c r="AA12" s="78"/>
      <c r="AB12" s="78"/>
      <c r="AC12" s="79"/>
      <c r="AD12" s="73"/>
      <c r="AE12" s="73"/>
      <c r="AF12" s="74"/>
      <c r="AG12" s="74"/>
      <c r="AH12" s="75"/>
      <c r="AI12" s="75"/>
      <c r="AJ12" s="77"/>
      <c r="AK12" s="77"/>
      <c r="AL12" s="78"/>
      <c r="AM12" s="78"/>
      <c r="AN12" s="73"/>
      <c r="AO12" s="73"/>
      <c r="AP12" s="75"/>
      <c r="AQ12" s="75"/>
      <c r="AR12" s="77"/>
      <c r="AS12" s="78"/>
      <c r="AT12" s="78"/>
      <c r="AU12" s="73"/>
      <c r="AV12" s="75"/>
      <c r="AW12" s="75"/>
    </row>
    <row r="13" spans="1:51" ht="12.75" x14ac:dyDescent="0.2">
      <c r="E13" s="15" t="s">
        <v>14</v>
      </c>
      <c r="F13" s="29">
        <v>0</v>
      </c>
      <c r="G13" s="29">
        <v>1</v>
      </c>
      <c r="H13" s="29">
        <v>2</v>
      </c>
      <c r="I13" s="29">
        <v>3</v>
      </c>
      <c r="J13" s="29">
        <v>4</v>
      </c>
      <c r="K13" s="29">
        <v>5</v>
      </c>
      <c r="L13" s="29">
        <v>6</v>
      </c>
      <c r="M13" s="29">
        <v>7</v>
      </c>
      <c r="N13" s="29">
        <v>8</v>
      </c>
      <c r="O13" s="29">
        <v>9</v>
      </c>
      <c r="P13" s="29">
        <v>10</v>
      </c>
      <c r="Q13" s="29">
        <v>11</v>
      </c>
      <c r="R13" s="29">
        <v>12</v>
      </c>
      <c r="S13" s="29">
        <v>13</v>
      </c>
      <c r="T13" s="29">
        <v>14</v>
      </c>
      <c r="U13" s="29">
        <v>15</v>
      </c>
      <c r="V13" s="29">
        <v>16</v>
      </c>
      <c r="W13" s="29">
        <v>17</v>
      </c>
      <c r="X13" s="29">
        <v>18</v>
      </c>
      <c r="Y13" s="29">
        <v>19</v>
      </c>
      <c r="Z13" s="29">
        <v>20</v>
      </c>
      <c r="AA13" s="29">
        <v>21</v>
      </c>
      <c r="AB13" s="29">
        <v>22</v>
      </c>
      <c r="AC13" s="29">
        <v>23</v>
      </c>
      <c r="AD13" s="29">
        <v>24</v>
      </c>
      <c r="AE13" s="29">
        <v>25</v>
      </c>
      <c r="AF13" s="29">
        <v>26</v>
      </c>
      <c r="AG13" s="29">
        <v>27</v>
      </c>
      <c r="AH13" s="29">
        <v>28</v>
      </c>
      <c r="AI13" s="29">
        <v>29</v>
      </c>
      <c r="AJ13" s="29">
        <v>30</v>
      </c>
      <c r="AK13" s="29">
        <v>31</v>
      </c>
      <c r="AL13" s="29">
        <v>32</v>
      </c>
      <c r="AM13" s="29">
        <v>33</v>
      </c>
      <c r="AN13" s="29">
        <v>34</v>
      </c>
      <c r="AO13" s="29">
        <v>35</v>
      </c>
      <c r="AP13" s="29">
        <v>36</v>
      </c>
      <c r="AQ13" s="29">
        <v>37</v>
      </c>
      <c r="AR13" s="29">
        <v>38</v>
      </c>
      <c r="AS13" s="29">
        <v>39</v>
      </c>
      <c r="AT13" s="29">
        <v>40</v>
      </c>
      <c r="AU13" s="29">
        <v>41</v>
      </c>
      <c r="AV13" s="29">
        <v>42</v>
      </c>
      <c r="AW13" s="29">
        <v>43</v>
      </c>
      <c r="AX13" s="3"/>
      <c r="AY13" s="3"/>
    </row>
    <row r="14" spans="1:51" ht="12.75" hidden="1" x14ac:dyDescent="0.2">
      <c r="D14" s="69"/>
      <c r="E14" s="69"/>
      <c r="V14" s="69"/>
    </row>
    <row r="15" spans="1:51" ht="12.75" hidden="1" x14ac:dyDescent="0.2">
      <c r="F15" s="70"/>
      <c r="G15" s="70"/>
      <c r="H15" s="59"/>
      <c r="W15" s="70"/>
      <c r="X15" s="70"/>
      <c r="AH15" s="70"/>
      <c r="AI15" s="70"/>
    </row>
    <row r="16" spans="1:51" ht="12.75" hidden="1" x14ac:dyDescent="0.2">
      <c r="H16" s="43"/>
      <c r="I16" s="43"/>
      <c r="Y16" s="43"/>
    </row>
    <row r="17" spans="3:66" ht="12.75" hidden="1" x14ac:dyDescent="0.2">
      <c r="J17" s="72"/>
      <c r="K17" s="72"/>
    </row>
    <row r="18" spans="3:66" ht="12.75" hidden="1" x14ac:dyDescent="0.2">
      <c r="L18" s="80"/>
      <c r="M18" s="80"/>
      <c r="Z18" s="80"/>
      <c r="AA18" s="80"/>
      <c r="AJ18" s="80"/>
      <c r="AK18" s="80"/>
    </row>
    <row r="19" spans="3:66" ht="12.75" hidden="1" x14ac:dyDescent="0.2">
      <c r="N19" s="71"/>
      <c r="O19" s="71"/>
      <c r="AB19" s="71"/>
      <c r="AC19" s="71"/>
      <c r="AL19" s="71"/>
      <c r="AM19" s="71"/>
    </row>
    <row r="20" spans="3:66" ht="12.75" hidden="1" x14ac:dyDescent="0.2">
      <c r="P20" s="81"/>
      <c r="Q20" s="81"/>
    </row>
    <row r="21" spans="3:66" ht="12.75" hidden="1" x14ac:dyDescent="0.2">
      <c r="R21" s="82"/>
      <c r="S21" s="82"/>
      <c r="AD21" s="82"/>
      <c r="AE21" s="82"/>
    </row>
    <row r="22" spans="3:66" ht="12.75" hidden="1" x14ac:dyDescent="0.2">
      <c r="T22" s="83"/>
      <c r="U22" s="83"/>
      <c r="AF22" s="83"/>
      <c r="AG22" s="83"/>
    </row>
    <row r="23" spans="3:66" ht="12.75" hidden="1" x14ac:dyDescent="0.2">
      <c r="C23" s="15" t="s">
        <v>12</v>
      </c>
      <c r="D23" s="29">
        <v>0</v>
      </c>
      <c r="E23" s="29">
        <v>1</v>
      </c>
      <c r="F23" s="29">
        <v>2</v>
      </c>
      <c r="G23" s="29">
        <v>3</v>
      </c>
      <c r="H23" s="29">
        <v>4</v>
      </c>
      <c r="I23" s="29">
        <v>5</v>
      </c>
      <c r="J23" s="29">
        <v>6</v>
      </c>
      <c r="K23" s="29">
        <v>7</v>
      </c>
      <c r="L23" s="29">
        <v>8</v>
      </c>
      <c r="M23" s="29">
        <v>9</v>
      </c>
      <c r="N23" s="29">
        <v>10</v>
      </c>
      <c r="O23" s="29">
        <v>11</v>
      </c>
      <c r="P23" s="29">
        <v>12</v>
      </c>
      <c r="Q23" s="29">
        <v>13</v>
      </c>
      <c r="R23" s="29">
        <v>14</v>
      </c>
      <c r="S23" s="29">
        <v>15</v>
      </c>
      <c r="T23" s="29">
        <v>16</v>
      </c>
      <c r="U23" s="29">
        <v>17</v>
      </c>
      <c r="V23" s="29">
        <v>18</v>
      </c>
      <c r="W23" s="29">
        <v>19</v>
      </c>
      <c r="X23" s="29">
        <v>20</v>
      </c>
      <c r="Y23" s="29">
        <v>21</v>
      </c>
      <c r="Z23" s="29">
        <v>22</v>
      </c>
      <c r="AA23" s="29">
        <v>23</v>
      </c>
      <c r="AB23" s="29">
        <v>24</v>
      </c>
      <c r="AC23" s="29">
        <v>25</v>
      </c>
      <c r="AD23" s="29">
        <v>26</v>
      </c>
      <c r="AE23" s="29">
        <v>27</v>
      </c>
      <c r="AF23" s="29">
        <v>28</v>
      </c>
      <c r="AG23" s="29">
        <v>29</v>
      </c>
      <c r="AH23" s="29">
        <v>30</v>
      </c>
      <c r="AI23" s="29">
        <v>31</v>
      </c>
      <c r="AJ23" s="29">
        <v>32</v>
      </c>
      <c r="AK23" s="29">
        <v>33</v>
      </c>
      <c r="AL23" s="29">
        <v>34</v>
      </c>
      <c r="AM23" s="29">
        <v>35</v>
      </c>
      <c r="AN23" s="29">
        <v>36</v>
      </c>
      <c r="AO23" s="29">
        <v>37</v>
      </c>
      <c r="AP23" s="29">
        <v>38</v>
      </c>
      <c r="AQ23" s="29">
        <v>39</v>
      </c>
      <c r="AR23" s="29">
        <v>40</v>
      </c>
      <c r="AS23" s="29">
        <v>41</v>
      </c>
      <c r="AT23" s="29">
        <v>42</v>
      </c>
      <c r="AU23" s="29">
        <v>43</v>
      </c>
      <c r="AV23" s="29">
        <v>44</v>
      </c>
      <c r="AW23" s="29">
        <v>45</v>
      </c>
      <c r="AX23" s="29">
        <v>46</v>
      </c>
      <c r="AY23" s="29">
        <v>47</v>
      </c>
      <c r="AZ23" s="29">
        <v>48</v>
      </c>
      <c r="BA23" s="29">
        <v>49</v>
      </c>
      <c r="BB23" s="29">
        <v>50</v>
      </c>
      <c r="BC23" s="29">
        <v>51</v>
      </c>
      <c r="BD23" s="29">
        <v>52</v>
      </c>
      <c r="BE23" s="29">
        <v>53</v>
      </c>
      <c r="BF23" s="29">
        <v>54</v>
      </c>
      <c r="BG23" s="29">
        <v>55</v>
      </c>
      <c r="BH23" s="29">
        <v>56</v>
      </c>
      <c r="BI23" s="29">
        <v>57</v>
      </c>
      <c r="BJ23" s="29">
        <v>58</v>
      </c>
      <c r="BK23" s="29">
        <v>59</v>
      </c>
      <c r="BL23" s="29">
        <v>60</v>
      </c>
      <c r="BM23" s="29">
        <v>61</v>
      </c>
      <c r="BN23" s="29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C22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107" width="4.5703125" customWidth="1"/>
  </cols>
  <sheetData>
    <row r="1" spans="1:39" x14ac:dyDescent="0.2">
      <c r="A1" s="1" t="s">
        <v>0</v>
      </c>
      <c r="B1" s="1" t="s">
        <v>1</v>
      </c>
      <c r="C1" s="1" t="s">
        <v>2</v>
      </c>
    </row>
    <row r="2" spans="1:39" x14ac:dyDescent="0.2">
      <c r="A2" s="2" t="s">
        <v>3</v>
      </c>
      <c r="B2" s="3">
        <v>0</v>
      </c>
      <c r="C2" s="3">
        <v>3</v>
      </c>
    </row>
    <row r="3" spans="1:39" x14ac:dyDescent="0.2">
      <c r="A3" s="4" t="s">
        <v>4</v>
      </c>
      <c r="B3" s="3">
        <v>2</v>
      </c>
      <c r="C3" s="3">
        <v>6</v>
      </c>
      <c r="F3" s="14"/>
      <c r="G3" s="14"/>
    </row>
    <row r="4" spans="1:39" x14ac:dyDescent="0.2">
      <c r="A4" s="5" t="s">
        <v>5</v>
      </c>
      <c r="B4" s="3">
        <v>4</v>
      </c>
      <c r="C4" s="3">
        <v>4</v>
      </c>
    </row>
    <row r="5" spans="1:39" x14ac:dyDescent="0.2">
      <c r="A5" s="6" t="s">
        <v>6</v>
      </c>
      <c r="B5" s="3">
        <v>6</v>
      </c>
      <c r="C5" s="3">
        <v>5</v>
      </c>
      <c r="F5" s="14"/>
    </row>
    <row r="6" spans="1:39" x14ac:dyDescent="0.2">
      <c r="A6" s="7" t="s">
        <v>7</v>
      </c>
      <c r="B6" s="3">
        <v>8</v>
      </c>
      <c r="C6" s="3">
        <v>2</v>
      </c>
    </row>
    <row r="7" spans="1:39" x14ac:dyDescent="0.2">
      <c r="A7" s="8" t="s">
        <v>8</v>
      </c>
      <c r="B7" s="3">
        <v>5</v>
      </c>
      <c r="C7" s="3">
        <v>4</v>
      </c>
    </row>
    <row r="8" spans="1:39" x14ac:dyDescent="0.2">
      <c r="A8" s="9" t="s">
        <v>9</v>
      </c>
      <c r="B8" s="3">
        <v>12</v>
      </c>
      <c r="C8" s="3">
        <v>23</v>
      </c>
    </row>
    <row r="9" spans="1:39" x14ac:dyDescent="0.2">
      <c r="A9" s="10" t="s">
        <v>10</v>
      </c>
      <c r="B9" s="3">
        <v>15</v>
      </c>
      <c r="C9" s="3">
        <v>19</v>
      </c>
    </row>
    <row r="10" spans="1:39" x14ac:dyDescent="0.2">
      <c r="A10" s="11" t="s">
        <v>11</v>
      </c>
      <c r="B10" s="3">
        <v>10</v>
      </c>
      <c r="C10" s="3">
        <v>8</v>
      </c>
      <c r="F10" s="14"/>
      <c r="G10" s="14"/>
      <c r="H10" s="14"/>
      <c r="I10" s="14"/>
    </row>
    <row r="13" spans="1:39" x14ac:dyDescent="0.2">
      <c r="B13" s="94" t="s">
        <v>3</v>
      </c>
      <c r="C13" s="95"/>
      <c r="D13" s="2"/>
      <c r="E13" s="2"/>
      <c r="F13" s="2"/>
    </row>
    <row r="14" spans="1:39" x14ac:dyDescent="0.2">
      <c r="B14" s="94" t="s">
        <v>4</v>
      </c>
      <c r="C14" s="95"/>
      <c r="G14" s="4"/>
      <c r="H14" s="4"/>
      <c r="I14" s="4"/>
      <c r="J14" s="4"/>
      <c r="AK14" s="4"/>
      <c r="AL14" s="4"/>
    </row>
    <row r="15" spans="1:39" x14ac:dyDescent="0.2">
      <c r="B15" s="94" t="s">
        <v>5</v>
      </c>
      <c r="C15" s="95"/>
      <c r="K15" s="5"/>
      <c r="L15" s="5"/>
      <c r="M15" s="5"/>
      <c r="N15" s="5"/>
    </row>
    <row r="16" spans="1:39" x14ac:dyDescent="0.2">
      <c r="B16" s="94" t="s">
        <v>6</v>
      </c>
      <c r="C16" s="95"/>
      <c r="S16" s="6"/>
      <c r="T16" s="6"/>
      <c r="U16" s="6"/>
      <c r="V16" s="6"/>
      <c r="AM16" s="6"/>
    </row>
    <row r="17" spans="2:107" x14ac:dyDescent="0.2">
      <c r="B17" s="94" t="s">
        <v>7</v>
      </c>
      <c r="C17" s="95"/>
      <c r="W17" s="7"/>
      <c r="X17" s="7"/>
    </row>
    <row r="18" spans="2:107" x14ac:dyDescent="0.2">
      <c r="B18" s="94" t="s">
        <v>8</v>
      </c>
      <c r="C18" s="95"/>
      <c r="O18" s="8"/>
      <c r="P18" s="8"/>
      <c r="Q18" s="8"/>
      <c r="R18" s="8"/>
    </row>
    <row r="19" spans="2:107" x14ac:dyDescent="0.2">
      <c r="B19" s="94" t="s">
        <v>9</v>
      </c>
      <c r="C19" s="95"/>
      <c r="AC19" s="9"/>
      <c r="AD19" s="9"/>
      <c r="AE19" s="9"/>
      <c r="AF19" s="9"/>
      <c r="AR19" s="9"/>
      <c r="AS19" s="9"/>
      <c r="AT19" s="9"/>
      <c r="AU19" s="9"/>
      <c r="AV19" s="14"/>
      <c r="AW19" s="14"/>
      <c r="AX19" s="14"/>
      <c r="AY19" s="14"/>
      <c r="AZ19" s="9"/>
      <c r="BA19" s="9"/>
      <c r="BB19" s="9"/>
      <c r="BC19" s="9"/>
      <c r="BD19" s="14"/>
      <c r="BE19" s="14"/>
      <c r="BF19" s="14"/>
      <c r="BG19" s="14"/>
      <c r="BH19" s="9"/>
      <c r="BI19" s="9"/>
      <c r="BJ19" s="9"/>
      <c r="BK19" s="9"/>
      <c r="BL19" s="14"/>
      <c r="BM19" s="14"/>
      <c r="BN19" s="14"/>
      <c r="BO19" s="14"/>
      <c r="BP19" s="9"/>
      <c r="BQ19" s="9"/>
      <c r="BR19" s="9"/>
      <c r="BS19" s="9"/>
      <c r="BT19" s="14"/>
      <c r="BU19" s="14"/>
      <c r="BV19" s="14"/>
      <c r="BW19" s="9"/>
      <c r="BX19" s="9"/>
      <c r="BY19" s="9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</row>
    <row r="20" spans="2:107" x14ac:dyDescent="0.2">
      <c r="B20" s="94" t="s">
        <v>10</v>
      </c>
      <c r="C20" s="95"/>
      <c r="AG20" s="10"/>
      <c r="AH20" s="10"/>
      <c r="AI20" s="10"/>
      <c r="AJ20" s="10"/>
      <c r="AV20" s="10"/>
      <c r="AW20" s="10"/>
      <c r="AX20" s="10"/>
      <c r="AY20" s="10"/>
      <c r="BD20" s="10"/>
      <c r="BE20" s="10"/>
      <c r="BF20" s="10"/>
      <c r="BG20" s="10"/>
      <c r="BL20" s="10"/>
      <c r="BM20" s="10"/>
      <c r="BN20" s="10"/>
      <c r="BO20" s="10"/>
      <c r="BT20" s="10"/>
      <c r="BU20" s="10"/>
      <c r="BV20" s="10"/>
    </row>
    <row r="21" spans="2:107" x14ac:dyDescent="0.2">
      <c r="B21" s="94" t="s">
        <v>11</v>
      </c>
      <c r="C21" s="95"/>
      <c r="Y21" s="11"/>
      <c r="Z21" s="11"/>
      <c r="AA21" s="11"/>
      <c r="AB21" s="11"/>
      <c r="AN21" s="11"/>
      <c r="AO21" s="11"/>
      <c r="AP21" s="11"/>
      <c r="AQ21" s="11"/>
    </row>
    <row r="22" spans="2:107" x14ac:dyDescent="0.2">
      <c r="C22" s="15" t="s">
        <v>12</v>
      </c>
      <c r="D22" s="29">
        <v>0</v>
      </c>
      <c r="E22" s="29">
        <v>1</v>
      </c>
      <c r="F22" s="29">
        <v>2</v>
      </c>
      <c r="G22" s="29">
        <v>3</v>
      </c>
      <c r="H22" s="29">
        <v>4</v>
      </c>
      <c r="I22" s="29">
        <v>5</v>
      </c>
      <c r="J22" s="29">
        <v>6</v>
      </c>
      <c r="K22" s="29">
        <v>7</v>
      </c>
      <c r="L22" s="29">
        <v>8</v>
      </c>
      <c r="M22" s="29">
        <v>9</v>
      </c>
      <c r="N22" s="29">
        <v>10</v>
      </c>
      <c r="O22" s="29">
        <v>11</v>
      </c>
      <c r="P22" s="29">
        <v>12</v>
      </c>
      <c r="Q22" s="29">
        <v>13</v>
      </c>
      <c r="R22" s="29">
        <v>14</v>
      </c>
      <c r="S22" s="29">
        <v>15</v>
      </c>
      <c r="T22" s="29">
        <v>16</v>
      </c>
      <c r="U22" s="29">
        <v>17</v>
      </c>
      <c r="V22" s="29">
        <v>18</v>
      </c>
      <c r="W22" s="29">
        <v>19</v>
      </c>
      <c r="X22" s="29">
        <v>20</v>
      </c>
      <c r="Y22" s="29">
        <v>21</v>
      </c>
      <c r="Z22" s="29">
        <v>22</v>
      </c>
      <c r="AA22" s="29">
        <v>23</v>
      </c>
      <c r="AB22" s="29">
        <v>24</v>
      </c>
      <c r="AC22" s="29">
        <v>25</v>
      </c>
      <c r="AD22" s="29">
        <v>26</v>
      </c>
      <c r="AE22" s="29">
        <v>27</v>
      </c>
      <c r="AF22" s="29">
        <v>28</v>
      </c>
      <c r="AG22" s="29">
        <v>29</v>
      </c>
      <c r="AH22" s="29">
        <v>30</v>
      </c>
      <c r="AI22" s="29">
        <v>31</v>
      </c>
      <c r="AJ22" s="29">
        <v>32</v>
      </c>
      <c r="AK22" s="29">
        <v>33</v>
      </c>
      <c r="AL22" s="29">
        <v>34</v>
      </c>
      <c r="AM22" s="29">
        <v>35</v>
      </c>
      <c r="AN22" s="29">
        <v>36</v>
      </c>
      <c r="AO22" s="29">
        <v>37</v>
      </c>
      <c r="AP22" s="29">
        <v>38</v>
      </c>
      <c r="AQ22" s="29">
        <v>39</v>
      </c>
      <c r="AR22" s="29">
        <v>40</v>
      </c>
      <c r="AS22" s="29">
        <v>41</v>
      </c>
      <c r="AT22" s="29">
        <v>42</v>
      </c>
      <c r="AU22" s="29">
        <v>43</v>
      </c>
      <c r="AV22" s="29">
        <v>44</v>
      </c>
      <c r="AW22" s="29">
        <v>45</v>
      </c>
      <c r="AX22" s="29">
        <v>46</v>
      </c>
      <c r="AY22" s="29">
        <v>47</v>
      </c>
      <c r="AZ22" s="29">
        <v>48</v>
      </c>
      <c r="BA22" s="29">
        <v>49</v>
      </c>
      <c r="BB22" s="29">
        <v>50</v>
      </c>
      <c r="BC22" s="29">
        <v>51</v>
      </c>
      <c r="BD22" s="29">
        <v>52</v>
      </c>
      <c r="BE22" s="29">
        <v>53</v>
      </c>
      <c r="BF22" s="29">
        <v>54</v>
      </c>
      <c r="BG22" s="29">
        <v>55</v>
      </c>
      <c r="BH22" s="29">
        <v>56</v>
      </c>
      <c r="BI22" s="29">
        <v>57</v>
      </c>
      <c r="BJ22" s="29">
        <v>58</v>
      </c>
      <c r="BK22" s="29">
        <v>59</v>
      </c>
      <c r="BL22" s="29">
        <v>60</v>
      </c>
      <c r="BM22" s="29">
        <v>61</v>
      </c>
      <c r="BN22" s="29">
        <v>62</v>
      </c>
      <c r="BO22" s="29">
        <v>63</v>
      </c>
      <c r="BP22" s="29">
        <v>64</v>
      </c>
      <c r="BQ22" s="29">
        <v>65</v>
      </c>
      <c r="BR22" s="29">
        <v>66</v>
      </c>
      <c r="BS22" s="29">
        <v>67</v>
      </c>
      <c r="BT22" s="29">
        <v>68</v>
      </c>
      <c r="BU22" s="29">
        <v>69</v>
      </c>
      <c r="BV22" s="29">
        <v>70</v>
      </c>
      <c r="BW22" s="29">
        <v>71</v>
      </c>
      <c r="BX22" s="29">
        <v>72</v>
      </c>
      <c r="BY22" s="29">
        <v>73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Y15"/>
  <sheetViews>
    <sheetView workbookViewId="0"/>
  </sheetViews>
  <sheetFormatPr baseColWidth="10" defaultColWidth="14.42578125" defaultRowHeight="15.75" customHeight="1" x14ac:dyDescent="0.2"/>
  <cols>
    <col min="4" max="181" width="4.5703125" customWidth="1"/>
  </cols>
  <sheetData>
    <row r="1" spans="1:155" x14ac:dyDescent="0.2">
      <c r="A1" s="1" t="s">
        <v>0</v>
      </c>
      <c r="B1" s="1" t="s">
        <v>1</v>
      </c>
      <c r="C1" s="1" t="s">
        <v>2</v>
      </c>
    </row>
    <row r="2" spans="1:155" x14ac:dyDescent="0.2">
      <c r="A2" s="2" t="s">
        <v>3</v>
      </c>
      <c r="B2" s="3">
        <v>0</v>
      </c>
      <c r="C2" s="3">
        <v>25</v>
      </c>
    </row>
    <row r="3" spans="1:155" x14ac:dyDescent="0.2">
      <c r="A3" s="4" t="s">
        <v>4</v>
      </c>
      <c r="B3" s="3">
        <v>2</v>
      </c>
      <c r="C3" s="3">
        <v>18</v>
      </c>
    </row>
    <row r="4" spans="1:155" x14ac:dyDescent="0.2">
      <c r="A4" s="5" t="s">
        <v>5</v>
      </c>
      <c r="B4" s="3">
        <v>4</v>
      </c>
      <c r="C4" s="3">
        <v>28</v>
      </c>
    </row>
    <row r="5" spans="1:155" x14ac:dyDescent="0.2">
      <c r="A5" s="6" t="s">
        <v>6</v>
      </c>
      <c r="B5" s="3">
        <v>6</v>
      </c>
      <c r="C5" s="3">
        <v>16</v>
      </c>
    </row>
    <row r="6" spans="1:155" x14ac:dyDescent="0.2">
      <c r="A6" s="7" t="s">
        <v>7</v>
      </c>
      <c r="B6" s="3">
        <v>8</v>
      </c>
      <c r="C6" s="3">
        <v>10</v>
      </c>
    </row>
    <row r="7" spans="1:155" x14ac:dyDescent="0.2">
      <c r="A7" s="8" t="s">
        <v>8</v>
      </c>
      <c r="B7" s="3">
        <v>10</v>
      </c>
      <c r="C7" s="3">
        <v>8</v>
      </c>
    </row>
    <row r="8" spans="1:155" x14ac:dyDescent="0.2">
      <c r="A8" s="9" t="s">
        <v>9</v>
      </c>
      <c r="B8" s="3">
        <v>5</v>
      </c>
      <c r="C8" s="3">
        <v>4</v>
      </c>
    </row>
    <row r="9" spans="1:155" x14ac:dyDescent="0.2">
      <c r="A9" s="10" t="s">
        <v>10</v>
      </c>
      <c r="B9" s="3">
        <v>12</v>
      </c>
      <c r="C9" s="3">
        <v>23</v>
      </c>
    </row>
    <row r="10" spans="1:155" x14ac:dyDescent="0.2">
      <c r="A10" s="11" t="s">
        <v>11</v>
      </c>
      <c r="B10" s="3">
        <v>15</v>
      </c>
      <c r="C10" s="3">
        <v>19</v>
      </c>
    </row>
    <row r="11" spans="1:155" x14ac:dyDescent="0.2">
      <c r="AW11" s="84"/>
    </row>
    <row r="14" spans="1:155" x14ac:dyDescent="0.2">
      <c r="E14" s="3">
        <v>0</v>
      </c>
      <c r="F14" s="3">
        <v>1</v>
      </c>
      <c r="G14" s="3">
        <v>2</v>
      </c>
      <c r="H14" s="3">
        <v>3</v>
      </c>
      <c r="I14" s="3">
        <v>4</v>
      </c>
      <c r="J14" s="3">
        <v>5</v>
      </c>
      <c r="K14" s="3">
        <v>6</v>
      </c>
      <c r="L14" s="3">
        <v>7</v>
      </c>
      <c r="M14" s="3">
        <v>8</v>
      </c>
      <c r="N14" s="3">
        <v>9</v>
      </c>
      <c r="O14" s="3">
        <v>10</v>
      </c>
      <c r="P14" s="3">
        <v>11</v>
      </c>
      <c r="Q14" s="3">
        <v>12</v>
      </c>
      <c r="R14" s="3">
        <v>13</v>
      </c>
      <c r="S14" s="3">
        <v>14</v>
      </c>
      <c r="T14" s="3">
        <v>15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3">
        <v>32</v>
      </c>
      <c r="AL14" s="3">
        <v>33</v>
      </c>
      <c r="AM14" s="3">
        <v>34</v>
      </c>
      <c r="AN14" s="3">
        <v>35</v>
      </c>
      <c r="AO14" s="3">
        <v>36</v>
      </c>
      <c r="AP14" s="3">
        <v>37</v>
      </c>
      <c r="AQ14" s="3">
        <v>38</v>
      </c>
      <c r="AR14" s="3">
        <v>39</v>
      </c>
      <c r="AS14" s="3">
        <v>40</v>
      </c>
      <c r="AT14" s="3">
        <v>41</v>
      </c>
      <c r="AU14" s="3">
        <v>42</v>
      </c>
      <c r="AV14" s="3">
        <v>43</v>
      </c>
      <c r="AW14" s="3">
        <v>44</v>
      </c>
      <c r="AX14" s="3">
        <v>45</v>
      </c>
      <c r="AY14" s="3">
        <v>46</v>
      </c>
      <c r="AZ14" s="3">
        <v>47</v>
      </c>
      <c r="BA14" s="3">
        <v>48</v>
      </c>
      <c r="BB14" s="3">
        <v>49</v>
      </c>
      <c r="BC14" s="3">
        <v>50</v>
      </c>
      <c r="BD14" s="3">
        <v>51</v>
      </c>
      <c r="BE14" s="3">
        <v>52</v>
      </c>
      <c r="BF14" s="3">
        <v>53</v>
      </c>
      <c r="BG14" s="3">
        <v>54</v>
      </c>
      <c r="BH14" s="3">
        <v>55</v>
      </c>
      <c r="BI14" s="3">
        <v>56</v>
      </c>
      <c r="BJ14" s="3">
        <v>57</v>
      </c>
      <c r="BK14" s="3">
        <v>58</v>
      </c>
      <c r="BL14" s="3">
        <v>59</v>
      </c>
      <c r="BM14" s="3">
        <v>60</v>
      </c>
      <c r="BN14" s="3">
        <v>61</v>
      </c>
      <c r="BO14" s="3">
        <v>62</v>
      </c>
      <c r="BP14" s="3">
        <v>63</v>
      </c>
      <c r="BQ14" s="3">
        <v>64</v>
      </c>
      <c r="BR14" s="3">
        <v>65</v>
      </c>
      <c r="BS14" s="3">
        <v>66</v>
      </c>
      <c r="BT14" s="3">
        <v>67</v>
      </c>
      <c r="BU14" s="3">
        <v>68</v>
      </c>
      <c r="BV14" s="3">
        <v>69</v>
      </c>
      <c r="BW14" s="3">
        <v>70</v>
      </c>
      <c r="BX14" s="3">
        <v>71</v>
      </c>
      <c r="BY14" s="3">
        <v>72</v>
      </c>
      <c r="BZ14" s="3">
        <v>73</v>
      </c>
      <c r="CA14" s="3">
        <v>74</v>
      </c>
      <c r="CB14" s="3">
        <v>75</v>
      </c>
      <c r="CC14" s="3">
        <v>76</v>
      </c>
      <c r="CD14" s="3">
        <v>77</v>
      </c>
      <c r="CE14" s="3">
        <v>78</v>
      </c>
      <c r="CF14" s="3">
        <v>79</v>
      </c>
      <c r="CG14" s="3">
        <v>80</v>
      </c>
      <c r="CH14" s="3">
        <v>81</v>
      </c>
      <c r="CI14" s="3">
        <v>82</v>
      </c>
      <c r="CJ14" s="3">
        <v>83</v>
      </c>
      <c r="CK14" s="3">
        <v>84</v>
      </c>
      <c r="CL14" s="3">
        <v>85</v>
      </c>
      <c r="CM14" s="3">
        <v>86</v>
      </c>
      <c r="CN14" s="3">
        <v>87</v>
      </c>
      <c r="CO14" s="3">
        <v>88</v>
      </c>
      <c r="CP14" s="3">
        <v>89</v>
      </c>
      <c r="CQ14" s="3">
        <v>90</v>
      </c>
      <c r="CR14" s="3">
        <v>91</v>
      </c>
      <c r="CS14" s="3">
        <v>92</v>
      </c>
      <c r="CT14" s="3">
        <v>93</v>
      </c>
      <c r="CU14" s="3">
        <v>94</v>
      </c>
      <c r="CV14" s="3">
        <v>95</v>
      </c>
      <c r="CW14" s="3">
        <v>96</v>
      </c>
      <c r="CX14" s="3">
        <v>97</v>
      </c>
      <c r="CY14" s="3">
        <v>98</v>
      </c>
      <c r="CZ14" s="3">
        <v>99</v>
      </c>
      <c r="DA14" s="3">
        <v>100</v>
      </c>
      <c r="DB14" s="3">
        <v>101</v>
      </c>
      <c r="DC14" s="3">
        <v>102</v>
      </c>
      <c r="DD14" s="3">
        <v>103</v>
      </c>
      <c r="DE14" s="3">
        <v>104</v>
      </c>
      <c r="DF14" s="3">
        <v>105</v>
      </c>
      <c r="DG14" s="3">
        <v>106</v>
      </c>
      <c r="DH14" s="3">
        <v>107</v>
      </c>
      <c r="DI14" s="3">
        <v>108</v>
      </c>
      <c r="DJ14" s="3">
        <v>109</v>
      </c>
      <c r="DK14" s="3">
        <v>110</v>
      </c>
      <c r="DL14" s="3">
        <v>111</v>
      </c>
      <c r="DM14" s="3">
        <v>112</v>
      </c>
      <c r="DN14" s="3">
        <v>113</v>
      </c>
      <c r="DO14" s="3">
        <v>114</v>
      </c>
      <c r="DP14" s="3">
        <v>115</v>
      </c>
      <c r="DQ14" s="3">
        <v>116</v>
      </c>
      <c r="DR14" s="3">
        <v>117</v>
      </c>
      <c r="DS14" s="3">
        <v>118</v>
      </c>
      <c r="DT14" s="3">
        <v>119</v>
      </c>
      <c r="DU14" s="3">
        <v>120</v>
      </c>
      <c r="DV14" s="3">
        <v>121</v>
      </c>
      <c r="DW14" s="3">
        <v>122</v>
      </c>
      <c r="DX14" s="3">
        <v>123</v>
      </c>
      <c r="DY14" s="3">
        <v>124</v>
      </c>
      <c r="DZ14" s="3">
        <v>125</v>
      </c>
      <c r="EA14" s="3">
        <v>126</v>
      </c>
      <c r="EB14" s="3">
        <v>127</v>
      </c>
      <c r="EC14" s="3">
        <v>128</v>
      </c>
      <c r="ED14" s="3">
        <v>129</v>
      </c>
      <c r="EE14" s="3">
        <v>130</v>
      </c>
      <c r="EF14" s="3">
        <v>131</v>
      </c>
      <c r="EG14" s="3">
        <v>132</v>
      </c>
      <c r="EH14" s="3">
        <v>133</v>
      </c>
      <c r="EI14" s="3">
        <v>134</v>
      </c>
      <c r="EJ14" s="3">
        <v>135</v>
      </c>
      <c r="EK14" s="3">
        <v>136</v>
      </c>
      <c r="EL14" s="3">
        <v>137</v>
      </c>
      <c r="EM14" s="3">
        <v>138</v>
      </c>
      <c r="EN14" s="3">
        <v>139</v>
      </c>
      <c r="EO14" s="3">
        <v>140</v>
      </c>
      <c r="EP14" s="3">
        <v>141</v>
      </c>
      <c r="EQ14" s="3">
        <v>142</v>
      </c>
      <c r="ER14" s="3">
        <v>143</v>
      </c>
      <c r="ES14" s="3">
        <v>144</v>
      </c>
      <c r="ET14" s="3">
        <v>145</v>
      </c>
      <c r="EU14" s="3">
        <v>146</v>
      </c>
      <c r="EV14" s="3">
        <v>147</v>
      </c>
      <c r="EW14" s="3">
        <v>148</v>
      </c>
      <c r="EX14" s="3">
        <v>149</v>
      </c>
      <c r="EY14" s="3">
        <v>150</v>
      </c>
    </row>
    <row r="15" spans="1:155" x14ac:dyDescent="0.2"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1</v>
      </c>
      <c r="M15" s="85">
        <v>1</v>
      </c>
      <c r="N15" s="85">
        <v>1</v>
      </c>
      <c r="O15" s="86">
        <v>1</v>
      </c>
      <c r="P15" s="86">
        <v>1</v>
      </c>
      <c r="Q15" s="86">
        <v>1</v>
      </c>
      <c r="R15" s="86">
        <v>1</v>
      </c>
      <c r="S15" s="86">
        <v>1</v>
      </c>
      <c r="T15" s="86">
        <v>1</v>
      </c>
      <c r="U15" s="86">
        <v>1</v>
      </c>
      <c r="V15" s="86">
        <v>1</v>
      </c>
      <c r="W15" s="86">
        <v>1</v>
      </c>
      <c r="X15" s="86">
        <v>1</v>
      </c>
      <c r="Y15" s="87">
        <v>1</v>
      </c>
      <c r="Z15" s="87">
        <v>1</v>
      </c>
      <c r="AA15" s="87">
        <v>1</v>
      </c>
      <c r="AB15" s="87">
        <v>1</v>
      </c>
      <c r="AC15" s="87">
        <v>1</v>
      </c>
      <c r="AD15" s="87">
        <v>1</v>
      </c>
      <c r="AE15" s="87">
        <v>1</v>
      </c>
      <c r="AF15" s="87">
        <v>1</v>
      </c>
      <c r="AG15" s="87">
        <v>1</v>
      </c>
      <c r="AH15" s="87">
        <v>1</v>
      </c>
      <c r="AI15" s="88">
        <v>1</v>
      </c>
      <c r="AJ15" s="88">
        <v>1</v>
      </c>
      <c r="AK15" s="88">
        <v>1</v>
      </c>
      <c r="AL15" s="88">
        <v>1</v>
      </c>
      <c r="AM15" s="89">
        <v>1</v>
      </c>
      <c r="AN15" s="89">
        <v>1</v>
      </c>
      <c r="AO15" s="89">
        <v>1</v>
      </c>
      <c r="AP15" s="89">
        <v>1</v>
      </c>
      <c r="AQ15" s="89">
        <v>1</v>
      </c>
      <c r="AR15" s="89">
        <v>1</v>
      </c>
      <c r="AS15" s="89">
        <v>1</v>
      </c>
      <c r="AT15" s="89">
        <v>1</v>
      </c>
      <c r="AU15" s="89">
        <v>1</v>
      </c>
      <c r="AV15" s="89">
        <v>1</v>
      </c>
      <c r="AW15" s="90">
        <v>1</v>
      </c>
      <c r="AX15" s="90">
        <v>1</v>
      </c>
      <c r="AY15" s="90">
        <v>1</v>
      </c>
      <c r="AZ15" s="90">
        <v>1</v>
      </c>
      <c r="BA15" s="90">
        <v>1</v>
      </c>
      <c r="BB15" s="90">
        <v>1</v>
      </c>
      <c r="BC15" s="90">
        <v>1</v>
      </c>
      <c r="BD15" s="90">
        <v>1</v>
      </c>
      <c r="BE15" s="90">
        <v>1</v>
      </c>
      <c r="BF15" s="90">
        <v>1</v>
      </c>
      <c r="BG15" s="91">
        <v>1</v>
      </c>
      <c r="BH15" s="91">
        <v>1</v>
      </c>
      <c r="BI15" s="91">
        <v>1</v>
      </c>
      <c r="BJ15" s="91">
        <v>1</v>
      </c>
      <c r="BK15" s="91">
        <v>1</v>
      </c>
      <c r="BL15" s="91">
        <v>1</v>
      </c>
      <c r="BM15" s="91">
        <v>1</v>
      </c>
      <c r="BN15" s="91">
        <v>1</v>
      </c>
      <c r="BO15" s="92">
        <v>1</v>
      </c>
      <c r="BP15" s="92">
        <v>1</v>
      </c>
      <c r="BQ15" s="92">
        <v>1</v>
      </c>
      <c r="BR15" s="92">
        <v>1</v>
      </c>
      <c r="BS15" s="92">
        <v>1</v>
      </c>
      <c r="BT15" s="92">
        <v>1</v>
      </c>
      <c r="BU15" s="92">
        <v>1</v>
      </c>
      <c r="BV15" s="92">
        <v>1</v>
      </c>
      <c r="BW15" s="92">
        <v>1</v>
      </c>
      <c r="BX15" s="92">
        <v>1</v>
      </c>
      <c r="BY15" s="93">
        <v>1</v>
      </c>
      <c r="BZ15" s="93">
        <v>1</v>
      </c>
      <c r="CA15" s="93">
        <v>1</v>
      </c>
      <c r="CB15" s="93">
        <v>1</v>
      </c>
      <c r="CC15" s="93">
        <v>1</v>
      </c>
      <c r="CD15" s="93">
        <v>1</v>
      </c>
      <c r="CE15" s="93">
        <v>1</v>
      </c>
      <c r="CF15" s="93">
        <v>1</v>
      </c>
      <c r="CG15" s="93">
        <v>1</v>
      </c>
      <c r="CH15" s="93">
        <v>1</v>
      </c>
      <c r="CI15" s="85">
        <v>1</v>
      </c>
      <c r="CJ15" s="85">
        <v>1</v>
      </c>
      <c r="CK15" s="85">
        <v>1</v>
      </c>
      <c r="CL15" s="85">
        <v>1</v>
      </c>
      <c r="CM15" s="85">
        <v>1</v>
      </c>
      <c r="CN15" s="85">
        <v>1</v>
      </c>
      <c r="CO15" s="85">
        <v>1</v>
      </c>
      <c r="CP15" s="85">
        <v>1</v>
      </c>
      <c r="CQ15" s="85">
        <v>1</v>
      </c>
      <c r="CR15" s="85">
        <v>1</v>
      </c>
      <c r="CS15" s="86">
        <v>1</v>
      </c>
      <c r="CT15" s="86">
        <v>1</v>
      </c>
      <c r="CU15" s="86">
        <v>1</v>
      </c>
      <c r="CV15" s="86">
        <v>1</v>
      </c>
      <c r="CW15" s="86">
        <v>1</v>
      </c>
      <c r="CX15" s="86">
        <v>1</v>
      </c>
      <c r="CY15" s="86">
        <v>1</v>
      </c>
      <c r="CZ15" s="86">
        <v>1</v>
      </c>
      <c r="DA15" s="87">
        <v>1</v>
      </c>
      <c r="DB15" s="87">
        <v>1</v>
      </c>
      <c r="DC15" s="87">
        <v>1</v>
      </c>
      <c r="DD15" s="87">
        <v>1</v>
      </c>
      <c r="DE15" s="87">
        <v>1</v>
      </c>
      <c r="DF15" s="87">
        <v>1</v>
      </c>
      <c r="DG15" s="87">
        <v>1</v>
      </c>
      <c r="DH15" s="87">
        <v>1</v>
      </c>
      <c r="DI15" s="87">
        <v>1</v>
      </c>
      <c r="DJ15" s="87">
        <v>1</v>
      </c>
      <c r="DK15" s="89">
        <v>1</v>
      </c>
      <c r="DL15" s="89">
        <v>1</v>
      </c>
      <c r="DM15" s="89">
        <v>1</v>
      </c>
      <c r="DN15" s="89">
        <v>1</v>
      </c>
      <c r="DO15" s="89">
        <v>1</v>
      </c>
      <c r="DP15" s="89">
        <v>1</v>
      </c>
      <c r="DQ15" s="92">
        <v>1</v>
      </c>
      <c r="DR15" s="92">
        <v>1</v>
      </c>
      <c r="DS15" s="92">
        <v>1</v>
      </c>
      <c r="DT15" s="92">
        <v>1</v>
      </c>
      <c r="DU15" s="92">
        <v>1</v>
      </c>
      <c r="DV15" s="92">
        <v>1</v>
      </c>
      <c r="DW15" s="92">
        <v>1</v>
      </c>
      <c r="DX15" s="92">
        <v>1</v>
      </c>
      <c r="DY15" s="92">
        <v>1</v>
      </c>
      <c r="DZ15" s="92">
        <v>1</v>
      </c>
      <c r="EA15" s="93">
        <v>1</v>
      </c>
      <c r="EB15" s="93">
        <v>1</v>
      </c>
      <c r="EC15" s="93">
        <v>1</v>
      </c>
      <c r="ED15" s="93">
        <v>1</v>
      </c>
      <c r="EE15" s="93">
        <v>1</v>
      </c>
      <c r="EF15" s="93">
        <v>1</v>
      </c>
      <c r="EG15" s="93">
        <v>1</v>
      </c>
      <c r="EH15" s="93">
        <v>1</v>
      </c>
      <c r="EI15" s="93">
        <v>1</v>
      </c>
      <c r="EJ15" s="85">
        <v>1</v>
      </c>
      <c r="EK15" s="85">
        <v>1</v>
      </c>
      <c r="EL15" s="85">
        <v>1</v>
      </c>
      <c r="EM15" s="85">
        <v>1</v>
      </c>
      <c r="EN15" s="85">
        <v>1</v>
      </c>
      <c r="EO15" s="87">
        <v>1</v>
      </c>
      <c r="EP15" s="87">
        <v>1</v>
      </c>
      <c r="EQ15" s="87">
        <v>1</v>
      </c>
      <c r="ER15" s="87">
        <v>1</v>
      </c>
      <c r="ES15" s="87">
        <v>1</v>
      </c>
      <c r="ET15" s="87">
        <v>1</v>
      </c>
      <c r="EU15" s="87">
        <v>1</v>
      </c>
      <c r="EV15" s="87">
        <v>1</v>
      </c>
      <c r="EW15" s="92">
        <v>1</v>
      </c>
      <c r="EX15" s="92">
        <v>1</v>
      </c>
      <c r="EY15" s="9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D1000"/>
  <sheetViews>
    <sheetView workbookViewId="0">
      <pane xSplit="20" topLeftCell="U1" activePane="topRight" state="frozen"/>
      <selection pane="topRight" activeCell="V2" sqref="V2"/>
    </sheetView>
  </sheetViews>
  <sheetFormatPr baseColWidth="10" defaultColWidth="14.42578125" defaultRowHeight="15.75" customHeight="1" x14ac:dyDescent="0.2"/>
  <cols>
    <col min="3" max="3" width="16" customWidth="1"/>
    <col min="4" max="160" width="4.5703125" customWidth="1"/>
  </cols>
  <sheetData>
    <row r="1" spans="1:160" x14ac:dyDescent="0.2">
      <c r="A1" s="1" t="s">
        <v>0</v>
      </c>
      <c r="B1" s="1" t="s">
        <v>1</v>
      </c>
      <c r="C1" s="1" t="s">
        <v>2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</row>
    <row r="2" spans="1:160" x14ac:dyDescent="0.2">
      <c r="A2" s="2" t="s">
        <v>3</v>
      </c>
      <c r="B2" s="3">
        <v>0</v>
      </c>
      <c r="C2" s="3">
        <v>230</v>
      </c>
      <c r="E2" s="2" t="s">
        <v>28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</row>
    <row r="3" spans="1:160" x14ac:dyDescent="0.2">
      <c r="A3" s="4" t="s">
        <v>4</v>
      </c>
      <c r="B3" s="3">
        <v>2</v>
      </c>
      <c r="C3" s="3">
        <v>180</v>
      </c>
      <c r="G3" s="4" t="s">
        <v>29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</row>
    <row r="4" spans="1:160" x14ac:dyDescent="0.2">
      <c r="A4" s="5" t="s">
        <v>5</v>
      </c>
      <c r="B4" s="3">
        <v>4</v>
      </c>
      <c r="C4" s="3">
        <v>150</v>
      </c>
      <c r="I4" s="5" t="s">
        <v>30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</row>
    <row r="5" spans="1:160" x14ac:dyDescent="0.2">
      <c r="A5" s="6" t="s">
        <v>6</v>
      </c>
      <c r="B5" s="3">
        <v>6</v>
      </c>
      <c r="C5" s="3">
        <v>100</v>
      </c>
      <c r="K5" s="6" t="s">
        <v>31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</row>
    <row r="6" spans="1:160" x14ac:dyDescent="0.2">
      <c r="A6" s="7" t="s">
        <v>7</v>
      </c>
      <c r="B6" s="3">
        <v>8</v>
      </c>
      <c r="C6" s="3">
        <v>100</v>
      </c>
      <c r="M6" s="7" t="s">
        <v>32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</row>
    <row r="7" spans="1:160" x14ac:dyDescent="0.2">
      <c r="A7" s="8" t="s">
        <v>8</v>
      </c>
      <c r="B7" s="3">
        <v>10</v>
      </c>
      <c r="C7" s="3">
        <v>100</v>
      </c>
      <c r="O7" s="8" t="s">
        <v>33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 spans="1:160" x14ac:dyDescent="0.2">
      <c r="A8" s="9" t="s">
        <v>9</v>
      </c>
      <c r="B8" s="3">
        <v>5</v>
      </c>
      <c r="C8" s="3">
        <v>220</v>
      </c>
      <c r="J8" s="9" t="s">
        <v>34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 spans="1:160" x14ac:dyDescent="0.2">
      <c r="A9" s="10" t="s">
        <v>10</v>
      </c>
      <c r="B9" s="3">
        <v>12</v>
      </c>
      <c r="C9" s="3">
        <v>120</v>
      </c>
      <c r="Q9" s="10" t="s">
        <v>35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 spans="1:160" x14ac:dyDescent="0.2">
      <c r="A10" s="11" t="s">
        <v>11</v>
      </c>
      <c r="B10" s="3">
        <v>15</v>
      </c>
      <c r="C10" s="3">
        <v>130</v>
      </c>
      <c r="T10" s="38" t="s">
        <v>36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 spans="1:160" x14ac:dyDescent="0.2">
      <c r="E11" s="3">
        <v>0</v>
      </c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30</v>
      </c>
      <c r="AA11" s="3">
        <v>40</v>
      </c>
      <c r="AB11" s="3">
        <v>50</v>
      </c>
      <c r="AC11" s="3">
        <v>60</v>
      </c>
      <c r="AD11" s="3">
        <v>70</v>
      </c>
      <c r="AE11" s="3">
        <v>80</v>
      </c>
      <c r="AF11" s="3">
        <v>90</v>
      </c>
      <c r="AG11" s="3">
        <v>100</v>
      </c>
      <c r="AH11" s="3">
        <v>110</v>
      </c>
      <c r="AI11" s="3">
        <v>120</v>
      </c>
      <c r="AJ11" s="3">
        <v>130</v>
      </c>
      <c r="AK11" s="3">
        <v>140</v>
      </c>
      <c r="AL11" s="3">
        <v>150</v>
      </c>
      <c r="AM11" s="3">
        <v>160</v>
      </c>
      <c r="AN11" s="3">
        <v>170</v>
      </c>
      <c r="AO11" s="3">
        <v>180</v>
      </c>
      <c r="AP11" s="3">
        <v>190</v>
      </c>
      <c r="AQ11" s="3">
        <v>200</v>
      </c>
      <c r="AR11" s="3">
        <v>210</v>
      </c>
      <c r="AS11" s="3">
        <v>220</v>
      </c>
      <c r="AT11" s="3">
        <v>230</v>
      </c>
      <c r="AU11" s="3">
        <v>240</v>
      </c>
      <c r="AV11" s="3">
        <v>250</v>
      </c>
      <c r="AW11" s="3">
        <v>260</v>
      </c>
      <c r="AX11" s="3">
        <v>270</v>
      </c>
      <c r="AY11" s="3">
        <v>280</v>
      </c>
      <c r="AZ11" s="3">
        <v>290</v>
      </c>
      <c r="BA11" s="3">
        <v>300</v>
      </c>
      <c r="BB11" s="3">
        <v>310</v>
      </c>
      <c r="BC11" s="3">
        <v>320</v>
      </c>
      <c r="BD11" s="3">
        <v>330</v>
      </c>
      <c r="BE11" s="3">
        <v>340</v>
      </c>
      <c r="BF11" s="3">
        <v>350</v>
      </c>
      <c r="BG11" s="3">
        <v>360</v>
      </c>
      <c r="BH11" s="3">
        <v>370</v>
      </c>
      <c r="BI11" s="3">
        <v>380</v>
      </c>
      <c r="BJ11" s="3">
        <v>390</v>
      </c>
      <c r="BK11" s="3">
        <v>400</v>
      </c>
      <c r="BL11" s="3">
        <v>410</v>
      </c>
      <c r="BM11" s="3">
        <v>420</v>
      </c>
      <c r="BN11" s="3">
        <v>430</v>
      </c>
      <c r="BO11" s="3">
        <v>440</v>
      </c>
      <c r="BP11" s="3">
        <v>450</v>
      </c>
      <c r="BQ11" s="3">
        <v>460</v>
      </c>
      <c r="BR11" s="3">
        <v>470</v>
      </c>
      <c r="BS11" s="3">
        <v>480</v>
      </c>
      <c r="BT11" s="3">
        <v>490</v>
      </c>
      <c r="BU11" s="3">
        <v>500</v>
      </c>
      <c r="BV11" s="3">
        <v>510</v>
      </c>
      <c r="BW11" s="3">
        <v>520</v>
      </c>
      <c r="BX11" s="3">
        <v>530</v>
      </c>
      <c r="BY11" s="3">
        <v>540</v>
      </c>
      <c r="BZ11" s="3">
        <v>550</v>
      </c>
      <c r="CA11" s="3">
        <v>560</v>
      </c>
      <c r="CB11" s="3">
        <v>570</v>
      </c>
      <c r="CC11" s="3">
        <v>580</v>
      </c>
      <c r="CD11" s="3">
        <v>590</v>
      </c>
      <c r="CE11" s="3">
        <v>600</v>
      </c>
      <c r="CF11" s="3">
        <v>610</v>
      </c>
      <c r="CG11" s="3">
        <v>620</v>
      </c>
      <c r="CH11" s="3">
        <v>630</v>
      </c>
      <c r="CI11" s="3">
        <v>640</v>
      </c>
      <c r="CJ11" s="3">
        <v>650</v>
      </c>
      <c r="CK11" s="3">
        <v>660</v>
      </c>
      <c r="CL11" s="3">
        <v>670</v>
      </c>
      <c r="CM11" s="3">
        <v>680</v>
      </c>
      <c r="CN11" s="3">
        <v>690</v>
      </c>
      <c r="CO11" s="3">
        <v>700</v>
      </c>
      <c r="CP11" s="3">
        <v>710</v>
      </c>
      <c r="CQ11" s="3">
        <v>720</v>
      </c>
      <c r="CR11" s="3">
        <v>730</v>
      </c>
      <c r="CS11" s="3">
        <v>740</v>
      </c>
      <c r="CT11" s="3">
        <v>750</v>
      </c>
      <c r="CU11" s="3">
        <v>760</v>
      </c>
      <c r="CV11" s="3">
        <v>770</v>
      </c>
      <c r="CW11" s="3">
        <v>780</v>
      </c>
      <c r="CX11" s="3">
        <v>790</v>
      </c>
      <c r="CY11" s="3">
        <v>800</v>
      </c>
      <c r="CZ11" s="3">
        <v>810</v>
      </c>
      <c r="DA11" s="3">
        <v>820</v>
      </c>
      <c r="DB11" s="3">
        <v>830</v>
      </c>
      <c r="DC11" s="3">
        <v>840</v>
      </c>
      <c r="DD11" s="3">
        <v>850</v>
      </c>
      <c r="DE11" s="3">
        <v>860</v>
      </c>
      <c r="DF11" s="3">
        <v>870</v>
      </c>
      <c r="DG11" s="3">
        <v>880</v>
      </c>
      <c r="DH11" s="3">
        <v>890</v>
      </c>
      <c r="DI11" s="3">
        <v>900</v>
      </c>
      <c r="DJ11" s="3">
        <v>910</v>
      </c>
      <c r="DK11" s="3">
        <v>920</v>
      </c>
      <c r="DL11" s="3">
        <v>930</v>
      </c>
      <c r="DM11" s="3">
        <v>940</v>
      </c>
      <c r="DN11" s="3">
        <v>950</v>
      </c>
      <c r="DO11" s="3">
        <v>960</v>
      </c>
      <c r="DP11" s="3">
        <v>970</v>
      </c>
      <c r="DQ11" s="3">
        <v>980</v>
      </c>
      <c r="DR11" s="3">
        <v>990</v>
      </c>
      <c r="DS11" s="3">
        <v>1000</v>
      </c>
      <c r="DT11" s="3">
        <v>1010</v>
      </c>
      <c r="DU11" s="3">
        <v>1020</v>
      </c>
      <c r="DV11" s="3">
        <v>1030</v>
      </c>
      <c r="DW11" s="3">
        <v>1040</v>
      </c>
      <c r="DX11" s="3">
        <v>1050</v>
      </c>
      <c r="DY11" s="3">
        <v>1060</v>
      </c>
      <c r="DZ11" s="3">
        <v>1070</v>
      </c>
      <c r="EA11" s="3">
        <v>1080</v>
      </c>
      <c r="EB11" s="3">
        <v>1090</v>
      </c>
      <c r="EC11" s="3">
        <v>1100</v>
      </c>
      <c r="ED11" s="3">
        <v>1110</v>
      </c>
      <c r="EE11" s="3">
        <v>1120</v>
      </c>
      <c r="EF11" s="3">
        <v>1130</v>
      </c>
      <c r="EG11" s="3">
        <v>1140</v>
      </c>
      <c r="EH11" s="3">
        <v>1150</v>
      </c>
      <c r="EI11" s="3">
        <v>1160</v>
      </c>
      <c r="EJ11" s="3">
        <v>1170</v>
      </c>
      <c r="EK11" s="3">
        <v>1180</v>
      </c>
      <c r="EL11" s="3">
        <v>1190</v>
      </c>
      <c r="EM11" s="3">
        <v>1200</v>
      </c>
      <c r="EN11" s="3">
        <v>1210</v>
      </c>
      <c r="EO11" s="3">
        <v>1220</v>
      </c>
      <c r="EP11" s="3">
        <v>1230</v>
      </c>
      <c r="EQ11" s="3">
        <v>1240</v>
      </c>
      <c r="ER11" s="3">
        <v>1250</v>
      </c>
      <c r="ES11" s="3">
        <v>1260</v>
      </c>
      <c r="ET11" s="3">
        <v>1270</v>
      </c>
      <c r="EU11" s="3">
        <v>1280</v>
      </c>
      <c r="EV11" s="3">
        <v>1290</v>
      </c>
      <c r="EW11" s="3">
        <v>1300</v>
      </c>
      <c r="EX11" s="3">
        <v>1310</v>
      </c>
      <c r="EY11" s="3">
        <v>1320</v>
      </c>
      <c r="EZ11" s="3">
        <v>1330</v>
      </c>
      <c r="FA11" s="17"/>
      <c r="FB11" s="17"/>
      <c r="FC11" s="17"/>
      <c r="FD11" s="17"/>
    </row>
    <row r="12" spans="1:160" x14ac:dyDescent="0.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4"/>
      <c r="DU12" s="4"/>
      <c r="DV12" s="4"/>
      <c r="DW12" s="4"/>
      <c r="DX12" s="4"/>
      <c r="DY12" s="4"/>
      <c r="DZ12" s="4"/>
      <c r="EA12" s="4"/>
      <c r="EB12" s="5"/>
      <c r="EC12" s="5"/>
      <c r="ED12" s="5"/>
      <c r="EE12" s="5"/>
      <c r="EF12" s="5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10"/>
      <c r="ER12" s="10"/>
      <c r="ES12" s="11"/>
      <c r="ET12" s="11"/>
      <c r="EU12" s="11"/>
      <c r="EV12" s="2"/>
      <c r="EW12" s="2"/>
      <c r="EX12" s="2"/>
      <c r="EY12" s="9"/>
      <c r="EZ12" s="9"/>
      <c r="FA12" s="17"/>
      <c r="FB12" s="17"/>
      <c r="FC12" s="17"/>
      <c r="FD12" s="17"/>
    </row>
    <row r="13" spans="1:160" x14ac:dyDescent="0.2">
      <c r="X13" s="17"/>
      <c r="Y13" s="17"/>
      <c r="Z13" s="17"/>
      <c r="AA13" s="17"/>
      <c r="AB13" s="17"/>
      <c r="AC13" s="17"/>
      <c r="AD13" s="17"/>
      <c r="AE13" s="17"/>
      <c r="AF13" s="17"/>
      <c r="AG13" s="2">
        <f>130</f>
        <v>130</v>
      </c>
      <c r="AH13" s="17"/>
      <c r="AI13" s="17"/>
      <c r="AJ13" s="17"/>
      <c r="AK13" s="17"/>
      <c r="AL13" s="17"/>
      <c r="AM13" s="17"/>
      <c r="AN13" s="17"/>
      <c r="AO13" s="17"/>
      <c r="AP13" s="17"/>
      <c r="AQ13" s="4">
        <v>80</v>
      </c>
      <c r="AR13" s="17"/>
      <c r="AS13" s="17"/>
      <c r="AT13" s="17"/>
      <c r="AU13" s="17"/>
      <c r="AV13" s="17"/>
      <c r="AW13" s="17"/>
      <c r="AX13" s="17"/>
      <c r="AY13" s="17"/>
      <c r="AZ13" s="17"/>
      <c r="BA13" s="5">
        <v>50</v>
      </c>
      <c r="BB13" s="17"/>
      <c r="BC13" s="17"/>
      <c r="BD13" s="17"/>
      <c r="BE13" s="17"/>
      <c r="BF13" s="17"/>
      <c r="BG13" s="17"/>
      <c r="BH13" s="17"/>
      <c r="BI13" s="17"/>
      <c r="BJ13" s="17"/>
      <c r="BK13" s="9">
        <v>120</v>
      </c>
      <c r="BL13" s="17"/>
      <c r="BM13" s="17"/>
      <c r="BN13" s="17"/>
      <c r="BO13" s="17"/>
      <c r="BP13" s="17"/>
      <c r="BQ13" s="17"/>
      <c r="BR13" s="17"/>
      <c r="BS13" s="17"/>
      <c r="BT13" s="17"/>
      <c r="BU13" s="6">
        <v>0</v>
      </c>
      <c r="BV13" s="17"/>
      <c r="BW13" s="17"/>
      <c r="BX13" s="17"/>
      <c r="BY13" s="17"/>
      <c r="BZ13" s="17"/>
      <c r="CA13" s="17"/>
      <c r="CB13" s="17"/>
      <c r="CC13" s="17"/>
      <c r="CD13" s="17"/>
      <c r="CE13" s="7">
        <v>0</v>
      </c>
      <c r="CF13" s="17"/>
      <c r="CG13" s="17"/>
      <c r="CH13" s="17"/>
      <c r="CI13" s="17"/>
      <c r="CJ13" s="17"/>
      <c r="CK13" s="17"/>
      <c r="CL13" s="17"/>
      <c r="CM13" s="17"/>
      <c r="CN13" s="17"/>
      <c r="CO13" s="8">
        <v>0</v>
      </c>
      <c r="CP13" s="17"/>
      <c r="CQ13" s="17"/>
      <c r="CR13" s="17"/>
      <c r="CS13" s="17"/>
      <c r="CT13" s="17"/>
      <c r="CU13" s="17"/>
      <c r="CV13" s="17"/>
      <c r="CW13" s="17"/>
      <c r="CX13" s="17"/>
      <c r="CY13" s="10">
        <v>20</v>
      </c>
      <c r="CZ13" s="17"/>
      <c r="DA13" s="17"/>
      <c r="DB13" s="17"/>
      <c r="DC13" s="17"/>
      <c r="DD13" s="17"/>
      <c r="DE13" s="17"/>
      <c r="DF13" s="17"/>
      <c r="DG13" s="17"/>
      <c r="DH13" s="17"/>
      <c r="DI13" s="11">
        <v>30</v>
      </c>
      <c r="DK13" s="17"/>
      <c r="DL13" s="17"/>
      <c r="DM13" s="17"/>
      <c r="DN13" s="17"/>
      <c r="DO13" s="17"/>
      <c r="DP13" s="17"/>
      <c r="DQ13" s="17"/>
      <c r="DR13" s="17"/>
      <c r="DS13" s="2">
        <v>30</v>
      </c>
      <c r="DU13" s="17"/>
      <c r="DV13" s="17"/>
      <c r="DW13" s="17"/>
      <c r="DX13" s="17"/>
      <c r="DY13" s="17"/>
      <c r="DZ13" s="17"/>
      <c r="EA13" s="4">
        <v>0</v>
      </c>
      <c r="EC13" s="17"/>
      <c r="ED13" s="17"/>
      <c r="EE13" s="17"/>
      <c r="EF13" s="5">
        <v>0</v>
      </c>
      <c r="EH13" s="17"/>
      <c r="EI13" s="17"/>
      <c r="EJ13" s="17"/>
      <c r="EK13" s="17"/>
      <c r="EL13" s="17"/>
      <c r="EM13" s="17"/>
      <c r="EN13" s="17"/>
      <c r="EO13" s="17"/>
      <c r="EP13" s="9">
        <v>20</v>
      </c>
      <c r="ER13" s="10">
        <v>0</v>
      </c>
      <c r="ET13" s="17"/>
      <c r="EU13" s="11">
        <v>0</v>
      </c>
      <c r="EW13" s="17"/>
      <c r="EX13" s="2">
        <v>0</v>
      </c>
      <c r="EZ13" s="9">
        <v>0</v>
      </c>
      <c r="FA13" s="17"/>
      <c r="FB13" s="17"/>
      <c r="FC13" s="17"/>
      <c r="FD13" s="17"/>
    </row>
    <row r="14" spans="1:160" x14ac:dyDescent="0.2"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</row>
    <row r="15" spans="1:160" x14ac:dyDescent="0.2"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</row>
    <row r="16" spans="1:160" x14ac:dyDescent="0.2"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</row>
    <row r="17" spans="24:160" x14ac:dyDescent="0.2"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</row>
    <row r="18" spans="24:160" x14ac:dyDescent="0.2"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</row>
    <row r="19" spans="24:160" x14ac:dyDescent="0.2"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</row>
    <row r="20" spans="24:160" x14ac:dyDescent="0.2"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</row>
    <row r="21" spans="24:160" x14ac:dyDescent="0.2"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</row>
    <row r="22" spans="24:160" x14ac:dyDescent="0.2"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</row>
    <row r="23" spans="24:160" x14ac:dyDescent="0.2"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</row>
    <row r="24" spans="24:160" x14ac:dyDescent="0.2"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</row>
    <row r="25" spans="24:160" x14ac:dyDescent="0.2"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</row>
    <row r="26" spans="24:160" x14ac:dyDescent="0.2"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</row>
    <row r="27" spans="24:160" x14ac:dyDescent="0.2"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</row>
    <row r="28" spans="24:160" x14ac:dyDescent="0.2"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</row>
    <row r="29" spans="24:160" x14ac:dyDescent="0.2"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</row>
    <row r="30" spans="24:160" x14ac:dyDescent="0.2"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</row>
    <row r="31" spans="24:160" x14ac:dyDescent="0.2"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</row>
    <row r="32" spans="24:160" x14ac:dyDescent="0.2"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</row>
    <row r="33" spans="24:160" x14ac:dyDescent="0.2"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</row>
    <row r="34" spans="24:160" x14ac:dyDescent="0.2"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</row>
    <row r="35" spans="24:160" x14ac:dyDescent="0.2"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</row>
    <row r="36" spans="24:160" x14ac:dyDescent="0.2"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</row>
    <row r="37" spans="24:160" x14ac:dyDescent="0.2"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</row>
    <row r="38" spans="24:160" x14ac:dyDescent="0.2"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</row>
    <row r="39" spans="24:160" x14ac:dyDescent="0.2"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</row>
    <row r="40" spans="24:160" x14ac:dyDescent="0.2"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</row>
    <row r="41" spans="24:160" x14ac:dyDescent="0.2"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</row>
    <row r="42" spans="24:160" x14ac:dyDescent="0.2"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</row>
    <row r="43" spans="24:160" x14ac:dyDescent="0.2"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</row>
    <row r="44" spans="24:160" x14ac:dyDescent="0.2"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</row>
    <row r="45" spans="24:160" x14ac:dyDescent="0.2"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</row>
    <row r="46" spans="24:160" x14ac:dyDescent="0.2"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</row>
    <row r="47" spans="24:160" x14ac:dyDescent="0.2"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</row>
    <row r="48" spans="24:160" x14ac:dyDescent="0.2"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</row>
    <row r="49" spans="24:160" x14ac:dyDescent="0.2"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</row>
    <row r="50" spans="24:160" x14ac:dyDescent="0.2"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</row>
    <row r="51" spans="24:160" x14ac:dyDescent="0.2"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</row>
    <row r="52" spans="24:160" x14ac:dyDescent="0.2"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</row>
    <row r="53" spans="24:160" x14ac:dyDescent="0.2"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</row>
    <row r="54" spans="24:160" x14ac:dyDescent="0.2"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</row>
    <row r="55" spans="24:160" x14ac:dyDescent="0.2"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</row>
    <row r="56" spans="24:160" x14ac:dyDescent="0.2"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</row>
    <row r="57" spans="24:160" x14ac:dyDescent="0.2"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</row>
    <row r="58" spans="24:160" x14ac:dyDescent="0.2"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</row>
    <row r="59" spans="24:160" x14ac:dyDescent="0.2"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</row>
    <row r="60" spans="24:160" x14ac:dyDescent="0.2"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</row>
    <row r="61" spans="24:160" x14ac:dyDescent="0.2"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</row>
    <row r="62" spans="24:160" x14ac:dyDescent="0.2"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</row>
    <row r="63" spans="24:160" x14ac:dyDescent="0.2"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</row>
    <row r="64" spans="24:160" x14ac:dyDescent="0.2"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</row>
    <row r="65" spans="24:160" x14ac:dyDescent="0.2"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</row>
    <row r="66" spans="24:160" x14ac:dyDescent="0.2"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</row>
    <row r="67" spans="24:160" x14ac:dyDescent="0.2"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</row>
    <row r="68" spans="24:160" x14ac:dyDescent="0.2"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</row>
    <row r="69" spans="24:160" x14ac:dyDescent="0.2"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</row>
    <row r="70" spans="24:160" x14ac:dyDescent="0.2"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</row>
    <row r="71" spans="24:160" x14ac:dyDescent="0.2"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</row>
    <row r="72" spans="24:160" x14ac:dyDescent="0.2"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</row>
    <row r="73" spans="24:160" x14ac:dyDescent="0.2"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</row>
    <row r="74" spans="24:160" x14ac:dyDescent="0.2"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</row>
    <row r="75" spans="24:160" x14ac:dyDescent="0.2"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</row>
    <row r="76" spans="24:160" x14ac:dyDescent="0.2"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</row>
    <row r="77" spans="24:160" x14ac:dyDescent="0.2"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</row>
    <row r="78" spans="24:160" x14ac:dyDescent="0.2"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</row>
    <row r="79" spans="24:160" x14ac:dyDescent="0.2"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</row>
    <row r="80" spans="24:160" x14ac:dyDescent="0.2"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</row>
    <row r="81" spans="24:160" x14ac:dyDescent="0.2"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</row>
    <row r="82" spans="24:160" x14ac:dyDescent="0.2"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</row>
    <row r="83" spans="24:160" x14ac:dyDescent="0.2"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</row>
    <row r="84" spans="24:160" x14ac:dyDescent="0.2"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</row>
    <row r="85" spans="24:160" x14ac:dyDescent="0.2"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</row>
    <row r="86" spans="24:160" x14ac:dyDescent="0.2"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</row>
    <row r="87" spans="24:160" x14ac:dyDescent="0.2"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</row>
    <row r="88" spans="24:160" x14ac:dyDescent="0.2"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</row>
    <row r="89" spans="24:160" x14ac:dyDescent="0.2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</row>
    <row r="90" spans="24:160" x14ac:dyDescent="0.2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</row>
    <row r="91" spans="24:160" x14ac:dyDescent="0.2"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</row>
    <row r="92" spans="24:160" x14ac:dyDescent="0.2"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</row>
    <row r="93" spans="24:160" x14ac:dyDescent="0.2"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</row>
    <row r="94" spans="24:160" x14ac:dyDescent="0.2"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</row>
    <row r="95" spans="24:160" x14ac:dyDescent="0.2"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</row>
    <row r="96" spans="24:160" x14ac:dyDescent="0.2"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</row>
    <row r="97" spans="24:160" x14ac:dyDescent="0.2"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</row>
    <row r="98" spans="24:160" x14ac:dyDescent="0.2"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</row>
    <row r="99" spans="24:160" x14ac:dyDescent="0.2"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</row>
    <row r="100" spans="24:160" x14ac:dyDescent="0.2"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</row>
    <row r="101" spans="24:160" x14ac:dyDescent="0.2"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</row>
    <row r="102" spans="24:160" x14ac:dyDescent="0.2"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</row>
    <row r="103" spans="24:160" x14ac:dyDescent="0.2"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</row>
    <row r="104" spans="24:160" x14ac:dyDescent="0.2"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</row>
    <row r="105" spans="24:160" x14ac:dyDescent="0.2"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</row>
    <row r="106" spans="24:160" x14ac:dyDescent="0.2"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</row>
    <row r="107" spans="24:160" x14ac:dyDescent="0.2"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</row>
    <row r="108" spans="24:160" x14ac:dyDescent="0.2"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</row>
    <row r="109" spans="24:160" x14ac:dyDescent="0.2"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</row>
    <row r="110" spans="24:160" x14ac:dyDescent="0.2"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</row>
    <row r="111" spans="24:160" x14ac:dyDescent="0.2"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</row>
    <row r="112" spans="24:160" x14ac:dyDescent="0.2"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</row>
    <row r="113" spans="24:160" x14ac:dyDescent="0.2"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</row>
    <row r="114" spans="24:160" x14ac:dyDescent="0.2"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</row>
    <row r="115" spans="24:160" x14ac:dyDescent="0.2"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</row>
    <row r="116" spans="24:160" x14ac:dyDescent="0.2"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</row>
    <row r="117" spans="24:160" x14ac:dyDescent="0.2"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</row>
    <row r="118" spans="24:160" x14ac:dyDescent="0.2"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</row>
    <row r="119" spans="24:160" x14ac:dyDescent="0.2"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</row>
    <row r="120" spans="24:160" x14ac:dyDescent="0.2"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</row>
    <row r="121" spans="24:160" x14ac:dyDescent="0.2"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</row>
    <row r="122" spans="24:160" x14ac:dyDescent="0.2"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</row>
    <row r="123" spans="24:160" x14ac:dyDescent="0.2"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</row>
    <row r="124" spans="24:160" x14ac:dyDescent="0.2"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</row>
    <row r="125" spans="24:160" x14ac:dyDescent="0.2"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</row>
    <row r="126" spans="24:160" x14ac:dyDescent="0.2"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</row>
    <row r="127" spans="24:160" x14ac:dyDescent="0.2"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</row>
    <row r="128" spans="24:160" x14ac:dyDescent="0.2"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</row>
    <row r="129" spans="24:160" x14ac:dyDescent="0.2"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</row>
    <row r="130" spans="24:160" x14ac:dyDescent="0.2"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</row>
    <row r="131" spans="24:160" x14ac:dyDescent="0.2"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</row>
    <row r="132" spans="24:160" x14ac:dyDescent="0.2"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</row>
    <row r="133" spans="24:160" x14ac:dyDescent="0.2"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</row>
    <row r="134" spans="24:160" x14ac:dyDescent="0.2"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</row>
    <row r="135" spans="24:160" x14ac:dyDescent="0.2"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</row>
    <row r="136" spans="24:160" x14ac:dyDescent="0.2"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</row>
    <row r="137" spans="24:160" x14ac:dyDescent="0.2"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</row>
    <row r="138" spans="24:160" x14ac:dyDescent="0.2"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</row>
    <row r="139" spans="24:160" x14ac:dyDescent="0.2"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</row>
    <row r="140" spans="24:160" x14ac:dyDescent="0.2"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</row>
    <row r="141" spans="24:160" x14ac:dyDescent="0.2"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</row>
    <row r="142" spans="24:160" x14ac:dyDescent="0.2"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</row>
    <row r="143" spans="24:160" x14ac:dyDescent="0.2"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</row>
    <row r="144" spans="24:160" x14ac:dyDescent="0.2"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</row>
    <row r="145" spans="24:160" x14ac:dyDescent="0.2"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</row>
    <row r="146" spans="24:160" x14ac:dyDescent="0.2"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</row>
    <row r="147" spans="24:160" x14ac:dyDescent="0.2"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</row>
    <row r="148" spans="24:160" x14ac:dyDescent="0.2"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</row>
    <row r="149" spans="24:160" x14ac:dyDescent="0.2"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</row>
    <row r="150" spans="24:160" x14ac:dyDescent="0.2"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</row>
    <row r="151" spans="24:160" x14ac:dyDescent="0.2"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</row>
    <row r="152" spans="24:160" x14ac:dyDescent="0.2"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</row>
    <row r="153" spans="24:160" x14ac:dyDescent="0.2"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</row>
    <row r="154" spans="24:160" x14ac:dyDescent="0.2"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</row>
    <row r="155" spans="24:160" x14ac:dyDescent="0.2"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</row>
    <row r="156" spans="24:160" x14ac:dyDescent="0.2"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</row>
    <row r="157" spans="24:160" x14ac:dyDescent="0.2"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</row>
    <row r="158" spans="24:160" x14ac:dyDescent="0.2"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</row>
    <row r="159" spans="24:160" x14ac:dyDescent="0.2"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</row>
    <row r="160" spans="24:160" x14ac:dyDescent="0.2"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</row>
    <row r="161" spans="24:160" x14ac:dyDescent="0.2"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</row>
    <row r="162" spans="24:160" x14ac:dyDescent="0.2"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</row>
    <row r="163" spans="24:160" x14ac:dyDescent="0.2"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</row>
    <row r="164" spans="24:160" x14ac:dyDescent="0.2"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</row>
    <row r="165" spans="24:160" x14ac:dyDescent="0.2"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</row>
    <row r="166" spans="24:160" x14ac:dyDescent="0.2"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</row>
    <row r="167" spans="24:160" x14ac:dyDescent="0.2"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</row>
    <row r="168" spans="24:160" x14ac:dyDescent="0.2"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</row>
    <row r="169" spans="24:160" x14ac:dyDescent="0.2"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</row>
    <row r="170" spans="24:160" x14ac:dyDescent="0.2"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</row>
    <row r="171" spans="24:160" x14ac:dyDescent="0.2"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</row>
    <row r="172" spans="24:160" x14ac:dyDescent="0.2"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</row>
    <row r="173" spans="24:160" x14ac:dyDescent="0.2"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</row>
    <row r="174" spans="24:160" x14ac:dyDescent="0.2"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</row>
    <row r="175" spans="24:160" x14ac:dyDescent="0.2"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</row>
    <row r="176" spans="24:160" x14ac:dyDescent="0.2"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</row>
    <row r="177" spans="24:160" x14ac:dyDescent="0.2"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</row>
    <row r="178" spans="24:160" x14ac:dyDescent="0.2"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</row>
    <row r="179" spans="24:160" x14ac:dyDescent="0.2"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</row>
    <row r="180" spans="24:160" x14ac:dyDescent="0.2"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</row>
    <row r="181" spans="24:160" x14ac:dyDescent="0.2"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</row>
    <row r="182" spans="24:160" x14ac:dyDescent="0.2"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</row>
    <row r="183" spans="24:160" x14ac:dyDescent="0.2"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</row>
    <row r="184" spans="24:160" x14ac:dyDescent="0.2"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</row>
    <row r="185" spans="24:160" x14ac:dyDescent="0.2"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</row>
    <row r="186" spans="24:160" x14ac:dyDescent="0.2"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</row>
    <row r="187" spans="24:160" x14ac:dyDescent="0.2"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</row>
    <row r="188" spans="24:160" x14ac:dyDescent="0.2"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</row>
    <row r="189" spans="24:160" x14ac:dyDescent="0.2"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</row>
    <row r="190" spans="24:160" x14ac:dyDescent="0.2"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</row>
    <row r="191" spans="24:160" x14ac:dyDescent="0.2"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</row>
    <row r="192" spans="24:160" x14ac:dyDescent="0.2"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</row>
    <row r="193" spans="24:160" x14ac:dyDescent="0.2"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</row>
    <row r="194" spans="24:160" x14ac:dyDescent="0.2"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</row>
    <row r="195" spans="24:160" x14ac:dyDescent="0.2"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</row>
    <row r="196" spans="24:160" x14ac:dyDescent="0.2"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</row>
    <row r="197" spans="24:160" x14ac:dyDescent="0.2"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</row>
    <row r="198" spans="24:160" x14ac:dyDescent="0.2"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</row>
    <row r="199" spans="24:160" x14ac:dyDescent="0.2"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</row>
    <row r="200" spans="24:160" x14ac:dyDescent="0.2"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</row>
    <row r="201" spans="24:160" x14ac:dyDescent="0.2"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</row>
    <row r="202" spans="24:160" x14ac:dyDescent="0.2"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</row>
    <row r="203" spans="24:160" x14ac:dyDescent="0.2"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</row>
    <row r="204" spans="24:160" x14ac:dyDescent="0.2"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</row>
    <row r="205" spans="24:160" x14ac:dyDescent="0.2"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</row>
    <row r="206" spans="24:160" x14ac:dyDescent="0.2"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</row>
    <row r="207" spans="24:160" x14ac:dyDescent="0.2"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</row>
    <row r="208" spans="24:160" x14ac:dyDescent="0.2"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</row>
    <row r="209" spans="24:160" x14ac:dyDescent="0.2"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</row>
    <row r="210" spans="24:160" x14ac:dyDescent="0.2"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</row>
    <row r="211" spans="24:160" x14ac:dyDescent="0.2"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</row>
    <row r="212" spans="24:160" x14ac:dyDescent="0.2"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</row>
    <row r="213" spans="24:160" x14ac:dyDescent="0.2"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</row>
    <row r="214" spans="24:160" x14ac:dyDescent="0.2"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</row>
    <row r="215" spans="24:160" x14ac:dyDescent="0.2"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</row>
    <row r="216" spans="24:160" x14ac:dyDescent="0.2"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</row>
    <row r="217" spans="24:160" x14ac:dyDescent="0.2"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</row>
    <row r="218" spans="24:160" x14ac:dyDescent="0.2"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</row>
    <row r="219" spans="24:160" x14ac:dyDescent="0.2"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</row>
    <row r="220" spans="24:160" x14ac:dyDescent="0.2"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</row>
    <row r="221" spans="24:160" x14ac:dyDescent="0.2"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</row>
    <row r="222" spans="24:160" x14ac:dyDescent="0.2"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</row>
    <row r="223" spans="24:160" x14ac:dyDescent="0.2"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</row>
    <row r="224" spans="24:160" x14ac:dyDescent="0.2"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</row>
    <row r="225" spans="24:160" x14ac:dyDescent="0.2"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</row>
    <row r="226" spans="24:160" x14ac:dyDescent="0.2"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</row>
    <row r="227" spans="24:160" x14ac:dyDescent="0.2"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</row>
    <row r="228" spans="24:160" x14ac:dyDescent="0.2"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</row>
    <row r="229" spans="24:160" x14ac:dyDescent="0.2"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</row>
    <row r="230" spans="24:160" x14ac:dyDescent="0.2"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</row>
    <row r="231" spans="24:160" x14ac:dyDescent="0.2"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</row>
    <row r="232" spans="24:160" x14ac:dyDescent="0.2"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</row>
    <row r="233" spans="24:160" x14ac:dyDescent="0.2"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</row>
    <row r="234" spans="24:160" x14ac:dyDescent="0.2"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</row>
    <row r="235" spans="24:160" x14ac:dyDescent="0.2"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</row>
    <row r="236" spans="24:160" x14ac:dyDescent="0.2"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</row>
    <row r="237" spans="24:160" x14ac:dyDescent="0.2"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</row>
    <row r="238" spans="24:160" x14ac:dyDescent="0.2"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</row>
    <row r="239" spans="24:160" x14ac:dyDescent="0.2"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</row>
    <row r="240" spans="24:160" x14ac:dyDescent="0.2"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</row>
    <row r="241" spans="24:160" x14ac:dyDescent="0.2"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</row>
    <row r="242" spans="24:160" x14ac:dyDescent="0.2"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</row>
    <row r="243" spans="24:160" x14ac:dyDescent="0.2"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</row>
    <row r="244" spans="24:160" x14ac:dyDescent="0.2"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</row>
    <row r="245" spans="24:160" x14ac:dyDescent="0.2"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</row>
    <row r="246" spans="24:160" x14ac:dyDescent="0.2"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</row>
    <row r="247" spans="24:160" x14ac:dyDescent="0.2"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</row>
    <row r="248" spans="24:160" x14ac:dyDescent="0.2"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</row>
    <row r="249" spans="24:160" x14ac:dyDescent="0.2"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</row>
    <row r="250" spans="24:160" x14ac:dyDescent="0.2"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</row>
    <row r="251" spans="24:160" x14ac:dyDescent="0.2"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</row>
    <row r="252" spans="24:160" x14ac:dyDescent="0.2"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</row>
    <row r="253" spans="24:160" x14ac:dyDescent="0.2"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</row>
    <row r="254" spans="24:160" x14ac:dyDescent="0.2"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</row>
    <row r="255" spans="24:160" x14ac:dyDescent="0.2"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</row>
    <row r="256" spans="24:160" x14ac:dyDescent="0.2"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</row>
    <row r="257" spans="24:160" x14ac:dyDescent="0.2"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</row>
    <row r="258" spans="24:160" x14ac:dyDescent="0.2"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</row>
    <row r="259" spans="24:160" x14ac:dyDescent="0.2"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</row>
    <row r="260" spans="24:160" x14ac:dyDescent="0.2"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</row>
    <row r="261" spans="24:160" x14ac:dyDescent="0.2"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</row>
    <row r="262" spans="24:160" x14ac:dyDescent="0.2"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</row>
    <row r="263" spans="24:160" x14ac:dyDescent="0.2"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</row>
    <row r="264" spans="24:160" x14ac:dyDescent="0.2"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</row>
    <row r="265" spans="24:160" x14ac:dyDescent="0.2"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</row>
    <row r="266" spans="24:160" x14ac:dyDescent="0.2"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</row>
    <row r="267" spans="24:160" x14ac:dyDescent="0.2"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</row>
    <row r="268" spans="24:160" x14ac:dyDescent="0.2"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</row>
    <row r="269" spans="24:160" x14ac:dyDescent="0.2"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</row>
    <row r="270" spans="24:160" x14ac:dyDescent="0.2"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</row>
    <row r="271" spans="24:160" x14ac:dyDescent="0.2"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</row>
    <row r="272" spans="24:160" x14ac:dyDescent="0.2"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</row>
    <row r="273" spans="24:160" x14ac:dyDescent="0.2"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</row>
    <row r="274" spans="24:160" x14ac:dyDescent="0.2"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</row>
    <row r="275" spans="24:160" x14ac:dyDescent="0.2"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</row>
    <row r="276" spans="24:160" x14ac:dyDescent="0.2"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</row>
    <row r="277" spans="24:160" x14ac:dyDescent="0.2"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</row>
    <row r="278" spans="24:160" x14ac:dyDescent="0.2"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</row>
    <row r="279" spans="24:160" x14ac:dyDescent="0.2"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</row>
    <row r="280" spans="24:160" x14ac:dyDescent="0.2"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</row>
    <row r="281" spans="24:160" x14ac:dyDescent="0.2"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</row>
    <row r="282" spans="24:160" x14ac:dyDescent="0.2"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</row>
    <row r="283" spans="24:160" x14ac:dyDescent="0.2"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</row>
    <row r="284" spans="24:160" x14ac:dyDescent="0.2"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</row>
    <row r="285" spans="24:160" x14ac:dyDescent="0.2"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</row>
    <row r="286" spans="24:160" x14ac:dyDescent="0.2"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</row>
    <row r="287" spans="24:160" x14ac:dyDescent="0.2"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</row>
    <row r="288" spans="24:160" x14ac:dyDescent="0.2"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</row>
    <row r="289" spans="24:160" x14ac:dyDescent="0.2"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</row>
    <row r="290" spans="24:160" x14ac:dyDescent="0.2"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</row>
    <row r="291" spans="24:160" x14ac:dyDescent="0.2"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</row>
    <row r="292" spans="24:160" x14ac:dyDescent="0.2"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</row>
    <row r="293" spans="24:160" x14ac:dyDescent="0.2"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</row>
    <row r="294" spans="24:160" x14ac:dyDescent="0.2"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</row>
    <row r="295" spans="24:160" x14ac:dyDescent="0.2"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</row>
    <row r="296" spans="24:160" x14ac:dyDescent="0.2"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</row>
    <row r="297" spans="24:160" x14ac:dyDescent="0.2"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</row>
    <row r="298" spans="24:160" x14ac:dyDescent="0.2"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</row>
    <row r="299" spans="24:160" x14ac:dyDescent="0.2"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</row>
    <row r="300" spans="24:160" x14ac:dyDescent="0.2"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</row>
    <row r="301" spans="24:160" x14ac:dyDescent="0.2"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</row>
    <row r="302" spans="24:160" x14ac:dyDescent="0.2"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</row>
    <row r="303" spans="24:160" x14ac:dyDescent="0.2"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</row>
    <row r="304" spans="24:160" x14ac:dyDescent="0.2"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</row>
    <row r="305" spans="24:160" x14ac:dyDescent="0.2"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</row>
    <row r="306" spans="24:160" x14ac:dyDescent="0.2"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</row>
    <row r="307" spans="24:160" x14ac:dyDescent="0.2"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</row>
    <row r="308" spans="24:160" x14ac:dyDescent="0.2"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</row>
    <row r="309" spans="24:160" x14ac:dyDescent="0.2"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</row>
    <row r="310" spans="24:160" x14ac:dyDescent="0.2"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</row>
    <row r="311" spans="24:160" x14ac:dyDescent="0.2"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</row>
    <row r="312" spans="24:160" x14ac:dyDescent="0.2"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</row>
    <row r="313" spans="24:160" x14ac:dyDescent="0.2"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</row>
    <row r="314" spans="24:160" x14ac:dyDescent="0.2"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</row>
    <row r="315" spans="24:160" x14ac:dyDescent="0.2"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</row>
    <row r="316" spans="24:160" x14ac:dyDescent="0.2"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</row>
    <row r="317" spans="24:160" x14ac:dyDescent="0.2"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</row>
    <row r="318" spans="24:160" x14ac:dyDescent="0.2"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</row>
    <row r="319" spans="24:160" x14ac:dyDescent="0.2"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</row>
    <row r="320" spans="24:160" x14ac:dyDescent="0.2"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</row>
    <row r="321" spans="24:160" x14ac:dyDescent="0.2"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</row>
    <row r="322" spans="24:160" x14ac:dyDescent="0.2"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</row>
    <row r="323" spans="24:160" x14ac:dyDescent="0.2"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</row>
    <row r="324" spans="24:160" x14ac:dyDescent="0.2"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</row>
    <row r="325" spans="24:160" x14ac:dyDescent="0.2"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</row>
    <row r="326" spans="24:160" x14ac:dyDescent="0.2"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</row>
    <row r="327" spans="24:160" x14ac:dyDescent="0.2"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</row>
    <row r="328" spans="24:160" x14ac:dyDescent="0.2"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</row>
    <row r="329" spans="24:160" x14ac:dyDescent="0.2"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</row>
    <row r="330" spans="24:160" x14ac:dyDescent="0.2"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</row>
    <row r="331" spans="24:160" x14ac:dyDescent="0.2"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</row>
    <row r="332" spans="24:160" x14ac:dyDescent="0.2"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</row>
    <row r="333" spans="24:160" x14ac:dyDescent="0.2"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</row>
    <row r="334" spans="24:160" x14ac:dyDescent="0.2"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</row>
    <row r="335" spans="24:160" x14ac:dyDescent="0.2"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</row>
    <row r="336" spans="24:160" x14ac:dyDescent="0.2"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</row>
    <row r="337" spans="24:160" x14ac:dyDescent="0.2"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</row>
    <row r="338" spans="24:160" x14ac:dyDescent="0.2"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</row>
    <row r="339" spans="24:160" x14ac:dyDescent="0.2"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</row>
    <row r="340" spans="24:160" x14ac:dyDescent="0.2"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</row>
    <row r="341" spans="24:160" x14ac:dyDescent="0.2"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</row>
    <row r="342" spans="24:160" x14ac:dyDescent="0.2"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</row>
    <row r="343" spans="24:160" x14ac:dyDescent="0.2"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</row>
    <row r="344" spans="24:160" x14ac:dyDescent="0.2"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</row>
    <row r="345" spans="24:160" x14ac:dyDescent="0.2"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</row>
    <row r="346" spans="24:160" x14ac:dyDescent="0.2"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</row>
    <row r="347" spans="24:160" x14ac:dyDescent="0.2"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</row>
    <row r="348" spans="24:160" x14ac:dyDescent="0.2"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</row>
    <row r="349" spans="24:160" x14ac:dyDescent="0.2"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</row>
    <row r="350" spans="24:160" x14ac:dyDescent="0.2"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</row>
    <row r="351" spans="24:160" x14ac:dyDescent="0.2"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</row>
    <row r="352" spans="24:160" x14ac:dyDescent="0.2"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</row>
    <row r="353" spans="24:160" x14ac:dyDescent="0.2"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</row>
    <row r="354" spans="24:160" x14ac:dyDescent="0.2"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</row>
    <row r="355" spans="24:160" x14ac:dyDescent="0.2"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</row>
    <row r="356" spans="24:160" x14ac:dyDescent="0.2"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</row>
    <row r="357" spans="24:160" x14ac:dyDescent="0.2"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</row>
    <row r="358" spans="24:160" x14ac:dyDescent="0.2"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</row>
    <row r="359" spans="24:160" x14ac:dyDescent="0.2"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</row>
    <row r="360" spans="24:160" x14ac:dyDescent="0.2"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</row>
    <row r="361" spans="24:160" x14ac:dyDescent="0.2"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</row>
    <row r="362" spans="24:160" x14ac:dyDescent="0.2"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</row>
    <row r="363" spans="24:160" x14ac:dyDescent="0.2"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</row>
    <row r="364" spans="24:160" x14ac:dyDescent="0.2"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</row>
    <row r="365" spans="24:160" x14ac:dyDescent="0.2"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</row>
    <row r="366" spans="24:160" x14ac:dyDescent="0.2"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</row>
    <row r="367" spans="24:160" x14ac:dyDescent="0.2"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</row>
    <row r="368" spans="24:160" x14ac:dyDescent="0.2"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</row>
    <row r="369" spans="24:160" x14ac:dyDescent="0.2"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</row>
    <row r="370" spans="24:160" x14ac:dyDescent="0.2"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</row>
    <row r="371" spans="24:160" x14ac:dyDescent="0.2"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</row>
    <row r="372" spans="24:160" x14ac:dyDescent="0.2"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</row>
    <row r="373" spans="24:160" x14ac:dyDescent="0.2"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</row>
    <row r="374" spans="24:160" x14ac:dyDescent="0.2"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</row>
    <row r="375" spans="24:160" x14ac:dyDescent="0.2"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</row>
    <row r="376" spans="24:160" x14ac:dyDescent="0.2"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</row>
    <row r="377" spans="24:160" x14ac:dyDescent="0.2"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</row>
    <row r="378" spans="24:160" x14ac:dyDescent="0.2"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</row>
    <row r="379" spans="24:160" x14ac:dyDescent="0.2"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</row>
    <row r="380" spans="24:160" x14ac:dyDescent="0.2"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</row>
    <row r="381" spans="24:160" x14ac:dyDescent="0.2"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</row>
    <row r="382" spans="24:160" x14ac:dyDescent="0.2"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</row>
    <row r="383" spans="24:160" x14ac:dyDescent="0.2"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</row>
    <row r="384" spans="24:160" x14ac:dyDescent="0.2"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</row>
    <row r="385" spans="24:160" x14ac:dyDescent="0.2"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</row>
    <row r="386" spans="24:160" x14ac:dyDescent="0.2"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</row>
    <row r="387" spans="24:160" x14ac:dyDescent="0.2"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</row>
    <row r="388" spans="24:160" x14ac:dyDescent="0.2"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</row>
    <row r="389" spans="24:160" x14ac:dyDescent="0.2"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</row>
    <row r="390" spans="24:160" x14ac:dyDescent="0.2"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</row>
    <row r="391" spans="24:160" x14ac:dyDescent="0.2"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</row>
    <row r="392" spans="24:160" x14ac:dyDescent="0.2"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</row>
    <row r="393" spans="24:160" x14ac:dyDescent="0.2"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</row>
    <row r="394" spans="24:160" x14ac:dyDescent="0.2"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</row>
    <row r="395" spans="24:160" x14ac:dyDescent="0.2"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</row>
    <row r="396" spans="24:160" x14ac:dyDescent="0.2"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</row>
    <row r="397" spans="24:160" x14ac:dyDescent="0.2"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</row>
    <row r="398" spans="24:160" x14ac:dyDescent="0.2"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</row>
    <row r="399" spans="24:160" x14ac:dyDescent="0.2"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</row>
    <row r="400" spans="24:160" x14ac:dyDescent="0.2"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</row>
    <row r="401" spans="24:160" x14ac:dyDescent="0.2"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</row>
    <row r="402" spans="24:160" x14ac:dyDescent="0.2"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</row>
    <row r="403" spans="24:160" x14ac:dyDescent="0.2"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</row>
    <row r="404" spans="24:160" x14ac:dyDescent="0.2"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</row>
    <row r="405" spans="24:160" x14ac:dyDescent="0.2"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</row>
    <row r="406" spans="24:160" x14ac:dyDescent="0.2"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</row>
    <row r="407" spans="24:160" x14ac:dyDescent="0.2"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</row>
    <row r="408" spans="24:160" x14ac:dyDescent="0.2"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</row>
    <row r="409" spans="24:160" x14ac:dyDescent="0.2"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</row>
    <row r="410" spans="24:160" x14ac:dyDescent="0.2"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</row>
    <row r="411" spans="24:160" x14ac:dyDescent="0.2"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</row>
    <row r="412" spans="24:160" x14ac:dyDescent="0.2"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</row>
    <row r="413" spans="24:160" x14ac:dyDescent="0.2"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</row>
    <row r="414" spans="24:160" x14ac:dyDescent="0.2"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</row>
    <row r="415" spans="24:160" x14ac:dyDescent="0.2"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</row>
    <row r="416" spans="24:160" x14ac:dyDescent="0.2"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</row>
    <row r="417" spans="24:160" x14ac:dyDescent="0.2"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</row>
    <row r="418" spans="24:160" x14ac:dyDescent="0.2"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</row>
    <row r="419" spans="24:160" x14ac:dyDescent="0.2"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</row>
    <row r="420" spans="24:160" x14ac:dyDescent="0.2"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</row>
    <row r="421" spans="24:160" x14ac:dyDescent="0.2"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</row>
    <row r="422" spans="24:160" x14ac:dyDescent="0.2"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</row>
    <row r="423" spans="24:160" x14ac:dyDescent="0.2"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</row>
    <row r="424" spans="24:160" x14ac:dyDescent="0.2"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</row>
    <row r="425" spans="24:160" x14ac:dyDescent="0.2"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</row>
    <row r="426" spans="24:160" x14ac:dyDescent="0.2"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</row>
    <row r="427" spans="24:160" x14ac:dyDescent="0.2"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</row>
    <row r="428" spans="24:160" x14ac:dyDescent="0.2"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</row>
    <row r="429" spans="24:160" x14ac:dyDescent="0.2"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</row>
    <row r="430" spans="24:160" x14ac:dyDescent="0.2"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</row>
    <row r="431" spans="24:160" x14ac:dyDescent="0.2"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</row>
    <row r="432" spans="24:160" x14ac:dyDescent="0.2"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</row>
    <row r="433" spans="24:160" x14ac:dyDescent="0.2"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</row>
    <row r="434" spans="24:160" x14ac:dyDescent="0.2"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</row>
    <row r="435" spans="24:160" x14ac:dyDescent="0.2"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</row>
    <row r="436" spans="24:160" x14ac:dyDescent="0.2"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</row>
    <row r="437" spans="24:160" x14ac:dyDescent="0.2"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</row>
    <row r="438" spans="24:160" x14ac:dyDescent="0.2"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</row>
    <row r="439" spans="24:160" x14ac:dyDescent="0.2"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</row>
    <row r="440" spans="24:160" x14ac:dyDescent="0.2"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</row>
    <row r="441" spans="24:160" x14ac:dyDescent="0.2"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</row>
    <row r="442" spans="24:160" x14ac:dyDescent="0.2"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</row>
    <row r="443" spans="24:160" x14ac:dyDescent="0.2"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</row>
    <row r="444" spans="24:160" x14ac:dyDescent="0.2"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</row>
    <row r="445" spans="24:160" x14ac:dyDescent="0.2"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</row>
    <row r="446" spans="24:160" x14ac:dyDescent="0.2"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</row>
    <row r="447" spans="24:160" x14ac:dyDescent="0.2"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</row>
    <row r="448" spans="24:160" x14ac:dyDescent="0.2"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</row>
    <row r="449" spans="24:160" x14ac:dyDescent="0.2"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</row>
    <row r="450" spans="24:160" x14ac:dyDescent="0.2"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</row>
    <row r="451" spans="24:160" x14ac:dyDescent="0.2"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</row>
    <row r="452" spans="24:160" x14ac:dyDescent="0.2"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</row>
    <row r="453" spans="24:160" x14ac:dyDescent="0.2"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</row>
    <row r="454" spans="24:160" x14ac:dyDescent="0.2"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</row>
    <row r="455" spans="24:160" x14ac:dyDescent="0.2"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</row>
    <row r="456" spans="24:160" x14ac:dyDescent="0.2"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</row>
    <row r="457" spans="24:160" x14ac:dyDescent="0.2"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</row>
    <row r="458" spans="24:160" x14ac:dyDescent="0.2"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</row>
    <row r="459" spans="24:160" x14ac:dyDescent="0.2"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</row>
    <row r="460" spans="24:160" x14ac:dyDescent="0.2"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</row>
    <row r="461" spans="24:160" x14ac:dyDescent="0.2"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</row>
    <row r="462" spans="24:160" x14ac:dyDescent="0.2"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</row>
    <row r="463" spans="24:160" x14ac:dyDescent="0.2"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</row>
    <row r="464" spans="24:160" x14ac:dyDescent="0.2"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</row>
    <row r="465" spans="24:160" x14ac:dyDescent="0.2"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</row>
    <row r="466" spans="24:160" x14ac:dyDescent="0.2"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</row>
    <row r="467" spans="24:160" x14ac:dyDescent="0.2"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</row>
    <row r="468" spans="24:160" x14ac:dyDescent="0.2"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</row>
    <row r="469" spans="24:160" x14ac:dyDescent="0.2"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</row>
    <row r="470" spans="24:160" x14ac:dyDescent="0.2"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</row>
    <row r="471" spans="24:160" x14ac:dyDescent="0.2"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</row>
    <row r="472" spans="24:160" x14ac:dyDescent="0.2"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</row>
    <row r="473" spans="24:160" x14ac:dyDescent="0.2"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</row>
    <row r="474" spans="24:160" x14ac:dyDescent="0.2"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</row>
    <row r="475" spans="24:160" x14ac:dyDescent="0.2"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</row>
    <row r="476" spans="24:160" x14ac:dyDescent="0.2"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</row>
    <row r="477" spans="24:160" x14ac:dyDescent="0.2"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</row>
    <row r="478" spans="24:160" x14ac:dyDescent="0.2"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</row>
    <row r="479" spans="24:160" x14ac:dyDescent="0.2"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</row>
    <row r="480" spans="24:160" x14ac:dyDescent="0.2"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</row>
    <row r="481" spans="24:160" x14ac:dyDescent="0.2"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</row>
    <row r="482" spans="24:160" x14ac:dyDescent="0.2"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</row>
    <row r="483" spans="24:160" x14ac:dyDescent="0.2"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</row>
    <row r="484" spans="24:160" x14ac:dyDescent="0.2"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</row>
    <row r="485" spans="24:160" x14ac:dyDescent="0.2"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</row>
    <row r="486" spans="24:160" x14ac:dyDescent="0.2"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</row>
    <row r="487" spans="24:160" x14ac:dyDescent="0.2"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</row>
    <row r="488" spans="24:160" x14ac:dyDescent="0.2"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</row>
    <row r="489" spans="24:160" x14ac:dyDescent="0.2"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</row>
    <row r="490" spans="24:160" x14ac:dyDescent="0.2"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</row>
    <row r="491" spans="24:160" x14ac:dyDescent="0.2"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</row>
    <row r="492" spans="24:160" x14ac:dyDescent="0.2"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</row>
    <row r="493" spans="24:160" x14ac:dyDescent="0.2"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</row>
    <row r="494" spans="24:160" x14ac:dyDescent="0.2"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</row>
    <row r="495" spans="24:160" x14ac:dyDescent="0.2"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</row>
    <row r="496" spans="24:160" x14ac:dyDescent="0.2"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</row>
    <row r="497" spans="24:160" x14ac:dyDescent="0.2"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</row>
    <row r="498" spans="24:160" x14ac:dyDescent="0.2"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</row>
    <row r="499" spans="24:160" x14ac:dyDescent="0.2"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</row>
    <row r="500" spans="24:160" x14ac:dyDescent="0.2"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</row>
    <row r="501" spans="24:160" x14ac:dyDescent="0.2"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</row>
    <row r="502" spans="24:160" x14ac:dyDescent="0.2"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</row>
    <row r="503" spans="24:160" x14ac:dyDescent="0.2"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</row>
    <row r="504" spans="24:160" x14ac:dyDescent="0.2"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</row>
    <row r="505" spans="24:160" x14ac:dyDescent="0.2"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</row>
    <row r="506" spans="24:160" x14ac:dyDescent="0.2"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</row>
    <row r="507" spans="24:160" x14ac:dyDescent="0.2"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</row>
    <row r="508" spans="24:160" x14ac:dyDescent="0.2"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</row>
    <row r="509" spans="24:160" x14ac:dyDescent="0.2"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</row>
    <row r="510" spans="24:160" x14ac:dyDescent="0.2"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</row>
    <row r="511" spans="24:160" x14ac:dyDescent="0.2"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</row>
    <row r="512" spans="24:160" x14ac:dyDescent="0.2"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</row>
    <row r="513" spans="24:160" x14ac:dyDescent="0.2"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</row>
    <row r="514" spans="24:160" x14ac:dyDescent="0.2"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</row>
    <row r="515" spans="24:160" x14ac:dyDescent="0.2"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</row>
    <row r="516" spans="24:160" x14ac:dyDescent="0.2"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</row>
    <row r="517" spans="24:160" x14ac:dyDescent="0.2"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</row>
    <row r="518" spans="24:160" x14ac:dyDescent="0.2"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</row>
    <row r="519" spans="24:160" x14ac:dyDescent="0.2"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</row>
    <row r="520" spans="24:160" x14ac:dyDescent="0.2"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</row>
    <row r="521" spans="24:160" x14ac:dyDescent="0.2"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</row>
    <row r="522" spans="24:160" x14ac:dyDescent="0.2"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</row>
    <row r="523" spans="24:160" x14ac:dyDescent="0.2"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</row>
    <row r="524" spans="24:160" x14ac:dyDescent="0.2"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</row>
    <row r="525" spans="24:160" x14ac:dyDescent="0.2"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</row>
    <row r="526" spans="24:160" x14ac:dyDescent="0.2"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</row>
    <row r="527" spans="24:160" x14ac:dyDescent="0.2"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</row>
    <row r="528" spans="24:160" x14ac:dyDescent="0.2"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</row>
    <row r="529" spans="24:160" x14ac:dyDescent="0.2"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</row>
    <row r="530" spans="24:160" x14ac:dyDescent="0.2"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</row>
    <row r="531" spans="24:160" x14ac:dyDescent="0.2"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</row>
    <row r="532" spans="24:160" x14ac:dyDescent="0.2"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</row>
    <row r="533" spans="24:160" x14ac:dyDescent="0.2"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</row>
    <row r="534" spans="24:160" x14ac:dyDescent="0.2"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</row>
    <row r="535" spans="24:160" x14ac:dyDescent="0.2"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</row>
    <row r="536" spans="24:160" x14ac:dyDescent="0.2"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</row>
    <row r="537" spans="24:160" x14ac:dyDescent="0.2"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</row>
    <row r="538" spans="24:160" x14ac:dyDescent="0.2"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</row>
    <row r="539" spans="24:160" x14ac:dyDescent="0.2"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</row>
    <row r="540" spans="24:160" x14ac:dyDescent="0.2"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</row>
    <row r="541" spans="24:160" x14ac:dyDescent="0.2"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</row>
    <row r="542" spans="24:160" x14ac:dyDescent="0.2"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</row>
    <row r="543" spans="24:160" x14ac:dyDescent="0.2"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</row>
    <row r="544" spans="24:160" x14ac:dyDescent="0.2"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</row>
    <row r="545" spans="24:160" x14ac:dyDescent="0.2"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</row>
    <row r="546" spans="24:160" x14ac:dyDescent="0.2"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</row>
    <row r="547" spans="24:160" x14ac:dyDescent="0.2"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</row>
    <row r="548" spans="24:160" x14ac:dyDescent="0.2"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</row>
    <row r="549" spans="24:160" x14ac:dyDescent="0.2"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</row>
    <row r="550" spans="24:160" x14ac:dyDescent="0.2"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</row>
    <row r="551" spans="24:160" x14ac:dyDescent="0.2"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</row>
    <row r="552" spans="24:160" x14ac:dyDescent="0.2"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</row>
    <row r="553" spans="24:160" x14ac:dyDescent="0.2"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</row>
    <row r="554" spans="24:160" x14ac:dyDescent="0.2"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</row>
    <row r="555" spans="24:160" x14ac:dyDescent="0.2"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</row>
    <row r="556" spans="24:160" x14ac:dyDescent="0.2"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</row>
    <row r="557" spans="24:160" x14ac:dyDescent="0.2"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</row>
    <row r="558" spans="24:160" x14ac:dyDescent="0.2"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</row>
    <row r="559" spans="24:160" x14ac:dyDescent="0.2"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</row>
    <row r="560" spans="24:160" x14ac:dyDescent="0.2"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</row>
    <row r="561" spans="24:160" x14ac:dyDescent="0.2"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</row>
    <row r="562" spans="24:160" x14ac:dyDescent="0.2"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</row>
    <row r="563" spans="24:160" x14ac:dyDescent="0.2"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</row>
    <row r="564" spans="24:160" x14ac:dyDescent="0.2"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</row>
    <row r="565" spans="24:160" x14ac:dyDescent="0.2"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</row>
    <row r="566" spans="24:160" x14ac:dyDescent="0.2"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</row>
    <row r="567" spans="24:160" x14ac:dyDescent="0.2"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</row>
    <row r="568" spans="24:160" x14ac:dyDescent="0.2"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</row>
    <row r="569" spans="24:160" x14ac:dyDescent="0.2"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</row>
    <row r="570" spans="24:160" x14ac:dyDescent="0.2"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</row>
    <row r="571" spans="24:160" x14ac:dyDescent="0.2"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</row>
    <row r="572" spans="24:160" x14ac:dyDescent="0.2"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</row>
    <row r="573" spans="24:160" x14ac:dyDescent="0.2"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</row>
    <row r="574" spans="24:160" x14ac:dyDescent="0.2"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</row>
    <row r="575" spans="24:160" x14ac:dyDescent="0.2"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</row>
    <row r="576" spans="24:160" x14ac:dyDescent="0.2"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</row>
    <row r="577" spans="24:160" x14ac:dyDescent="0.2"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</row>
    <row r="578" spans="24:160" x14ac:dyDescent="0.2"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</row>
    <row r="579" spans="24:160" x14ac:dyDescent="0.2"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</row>
    <row r="580" spans="24:160" x14ac:dyDescent="0.2"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</row>
    <row r="581" spans="24:160" x14ac:dyDescent="0.2"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</row>
    <row r="582" spans="24:160" x14ac:dyDescent="0.2"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</row>
    <row r="583" spans="24:160" x14ac:dyDescent="0.2"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</row>
    <row r="584" spans="24:160" x14ac:dyDescent="0.2"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</row>
    <row r="585" spans="24:160" x14ac:dyDescent="0.2"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</row>
    <row r="586" spans="24:160" x14ac:dyDescent="0.2"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</row>
    <row r="587" spans="24:160" x14ac:dyDescent="0.2"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</row>
    <row r="588" spans="24:160" x14ac:dyDescent="0.2"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</row>
    <row r="589" spans="24:160" x14ac:dyDescent="0.2"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</row>
    <row r="590" spans="24:160" x14ac:dyDescent="0.2"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</row>
    <row r="591" spans="24:160" x14ac:dyDescent="0.2"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</row>
    <row r="592" spans="24:160" x14ac:dyDescent="0.2"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</row>
    <row r="593" spans="24:160" x14ac:dyDescent="0.2"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</row>
    <row r="594" spans="24:160" x14ac:dyDescent="0.2"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</row>
    <row r="595" spans="24:160" x14ac:dyDescent="0.2"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</row>
    <row r="596" spans="24:160" x14ac:dyDescent="0.2"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</row>
    <row r="597" spans="24:160" x14ac:dyDescent="0.2"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</row>
    <row r="598" spans="24:160" x14ac:dyDescent="0.2"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</row>
    <row r="599" spans="24:160" x14ac:dyDescent="0.2"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</row>
    <row r="600" spans="24:160" x14ac:dyDescent="0.2"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</row>
    <row r="601" spans="24:160" x14ac:dyDescent="0.2"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</row>
    <row r="602" spans="24:160" x14ac:dyDescent="0.2"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</row>
    <row r="603" spans="24:160" x14ac:dyDescent="0.2"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</row>
    <row r="604" spans="24:160" x14ac:dyDescent="0.2"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</row>
    <row r="605" spans="24:160" x14ac:dyDescent="0.2"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</row>
    <row r="606" spans="24:160" x14ac:dyDescent="0.2"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</row>
    <row r="607" spans="24:160" x14ac:dyDescent="0.2"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</row>
    <row r="608" spans="24:160" x14ac:dyDescent="0.2"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</row>
    <row r="609" spans="24:160" x14ac:dyDescent="0.2"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</row>
    <row r="610" spans="24:160" x14ac:dyDescent="0.2"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</row>
    <row r="611" spans="24:160" x14ac:dyDescent="0.2"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</row>
    <row r="612" spans="24:160" x14ac:dyDescent="0.2"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</row>
    <row r="613" spans="24:160" x14ac:dyDescent="0.2"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</row>
    <row r="614" spans="24:160" x14ac:dyDescent="0.2"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</row>
    <row r="615" spans="24:160" x14ac:dyDescent="0.2"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</row>
    <row r="616" spans="24:160" x14ac:dyDescent="0.2"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</row>
    <row r="617" spans="24:160" x14ac:dyDescent="0.2"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</row>
    <row r="618" spans="24:160" x14ac:dyDescent="0.2"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</row>
    <row r="619" spans="24:160" x14ac:dyDescent="0.2"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</row>
    <row r="620" spans="24:160" x14ac:dyDescent="0.2"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</row>
    <row r="621" spans="24:160" x14ac:dyDescent="0.2"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</row>
    <row r="622" spans="24:160" x14ac:dyDescent="0.2"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</row>
    <row r="623" spans="24:160" x14ac:dyDescent="0.2"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</row>
    <row r="624" spans="24:160" x14ac:dyDescent="0.2"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</row>
    <row r="625" spans="24:160" x14ac:dyDescent="0.2"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</row>
    <row r="626" spans="24:160" x14ac:dyDescent="0.2"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</row>
    <row r="627" spans="24:160" x14ac:dyDescent="0.2"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</row>
    <row r="628" spans="24:160" x14ac:dyDescent="0.2"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</row>
    <row r="629" spans="24:160" x14ac:dyDescent="0.2"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</row>
    <row r="630" spans="24:160" x14ac:dyDescent="0.2"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</row>
    <row r="631" spans="24:160" x14ac:dyDescent="0.2"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</row>
    <row r="632" spans="24:160" x14ac:dyDescent="0.2"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</row>
    <row r="633" spans="24:160" x14ac:dyDescent="0.2"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</row>
    <row r="634" spans="24:160" x14ac:dyDescent="0.2"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</row>
    <row r="635" spans="24:160" x14ac:dyDescent="0.2"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</row>
    <row r="636" spans="24:160" x14ac:dyDescent="0.2"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</row>
    <row r="637" spans="24:160" x14ac:dyDescent="0.2"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</row>
    <row r="638" spans="24:160" x14ac:dyDescent="0.2"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</row>
    <row r="639" spans="24:160" x14ac:dyDescent="0.2"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</row>
    <row r="640" spans="24:160" x14ac:dyDescent="0.2"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</row>
    <row r="641" spans="24:160" x14ac:dyDescent="0.2"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</row>
    <row r="642" spans="24:160" x14ac:dyDescent="0.2"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</row>
    <row r="643" spans="24:160" x14ac:dyDescent="0.2"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</row>
    <row r="644" spans="24:160" x14ac:dyDescent="0.2"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</row>
    <row r="645" spans="24:160" x14ac:dyDescent="0.2"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</row>
    <row r="646" spans="24:160" x14ac:dyDescent="0.2"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</row>
    <row r="647" spans="24:160" x14ac:dyDescent="0.2"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</row>
    <row r="648" spans="24:160" x14ac:dyDescent="0.2"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</row>
    <row r="649" spans="24:160" x14ac:dyDescent="0.2"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</row>
    <row r="650" spans="24:160" x14ac:dyDescent="0.2"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</row>
    <row r="651" spans="24:160" x14ac:dyDescent="0.2"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</row>
    <row r="652" spans="24:160" x14ac:dyDescent="0.2"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</row>
    <row r="653" spans="24:160" x14ac:dyDescent="0.2"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</row>
    <row r="654" spans="24:160" x14ac:dyDescent="0.2"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</row>
    <row r="655" spans="24:160" x14ac:dyDescent="0.2"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</row>
    <row r="656" spans="24:160" x14ac:dyDescent="0.2"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</row>
    <row r="657" spans="24:160" x14ac:dyDescent="0.2"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</row>
    <row r="658" spans="24:160" x14ac:dyDescent="0.2"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</row>
    <row r="659" spans="24:160" x14ac:dyDescent="0.2"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</row>
    <row r="660" spans="24:160" x14ac:dyDescent="0.2"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</row>
    <row r="661" spans="24:160" x14ac:dyDescent="0.2"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</row>
    <row r="662" spans="24:160" x14ac:dyDescent="0.2"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</row>
    <row r="663" spans="24:160" x14ac:dyDescent="0.2"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</row>
    <row r="664" spans="24:160" x14ac:dyDescent="0.2"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</row>
    <row r="665" spans="24:160" x14ac:dyDescent="0.2"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</row>
    <row r="666" spans="24:160" x14ac:dyDescent="0.2"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</row>
    <row r="667" spans="24:160" x14ac:dyDescent="0.2"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</row>
    <row r="668" spans="24:160" x14ac:dyDescent="0.2"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</row>
    <row r="669" spans="24:160" x14ac:dyDescent="0.2"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</row>
    <row r="670" spans="24:160" x14ac:dyDescent="0.2"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</row>
    <row r="671" spans="24:160" x14ac:dyDescent="0.2"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</row>
    <row r="672" spans="24:160" x14ac:dyDescent="0.2"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</row>
    <row r="673" spans="24:160" x14ac:dyDescent="0.2"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</row>
    <row r="674" spans="24:160" x14ac:dyDescent="0.2"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</row>
    <row r="675" spans="24:160" x14ac:dyDescent="0.2"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</row>
    <row r="676" spans="24:160" x14ac:dyDescent="0.2"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</row>
    <row r="677" spans="24:160" x14ac:dyDescent="0.2"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</row>
    <row r="678" spans="24:160" x14ac:dyDescent="0.2"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</row>
    <row r="679" spans="24:160" x14ac:dyDescent="0.2"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</row>
    <row r="680" spans="24:160" x14ac:dyDescent="0.2"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</row>
    <row r="681" spans="24:160" x14ac:dyDescent="0.2"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</row>
    <row r="682" spans="24:160" x14ac:dyDescent="0.2"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</row>
    <row r="683" spans="24:160" x14ac:dyDescent="0.2"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</row>
    <row r="684" spans="24:160" x14ac:dyDescent="0.2"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</row>
    <row r="685" spans="24:160" x14ac:dyDescent="0.2"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</row>
    <row r="686" spans="24:160" x14ac:dyDescent="0.2"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</row>
    <row r="687" spans="24:160" x14ac:dyDescent="0.2"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</row>
    <row r="688" spans="24:160" x14ac:dyDescent="0.2"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</row>
    <row r="689" spans="24:160" x14ac:dyDescent="0.2"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</row>
    <row r="690" spans="24:160" x14ac:dyDescent="0.2"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</row>
    <row r="691" spans="24:160" x14ac:dyDescent="0.2"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</row>
    <row r="692" spans="24:160" x14ac:dyDescent="0.2"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</row>
    <row r="693" spans="24:160" x14ac:dyDescent="0.2"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</row>
    <row r="694" spans="24:160" x14ac:dyDescent="0.2"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</row>
    <row r="695" spans="24:160" x14ac:dyDescent="0.2"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</row>
    <row r="696" spans="24:160" x14ac:dyDescent="0.2"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</row>
    <row r="697" spans="24:160" x14ac:dyDescent="0.2"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</row>
    <row r="698" spans="24:160" x14ac:dyDescent="0.2"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</row>
    <row r="699" spans="24:160" x14ac:dyDescent="0.2"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</row>
    <row r="700" spans="24:160" x14ac:dyDescent="0.2"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</row>
    <row r="701" spans="24:160" x14ac:dyDescent="0.2"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</row>
    <row r="702" spans="24:160" x14ac:dyDescent="0.2"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</row>
    <row r="703" spans="24:160" x14ac:dyDescent="0.2"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</row>
    <row r="704" spans="24:160" x14ac:dyDescent="0.2"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</row>
    <row r="705" spans="24:160" x14ac:dyDescent="0.2"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</row>
    <row r="706" spans="24:160" x14ac:dyDescent="0.2"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</row>
    <row r="707" spans="24:160" x14ac:dyDescent="0.2"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</row>
    <row r="708" spans="24:160" x14ac:dyDescent="0.2"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</row>
    <row r="709" spans="24:160" x14ac:dyDescent="0.2"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</row>
    <row r="710" spans="24:160" x14ac:dyDescent="0.2"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</row>
    <row r="711" spans="24:160" x14ac:dyDescent="0.2"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</row>
    <row r="712" spans="24:160" x14ac:dyDescent="0.2"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</row>
    <row r="713" spans="24:160" x14ac:dyDescent="0.2"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</row>
    <row r="714" spans="24:160" x14ac:dyDescent="0.2"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</row>
    <row r="715" spans="24:160" x14ac:dyDescent="0.2"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</row>
    <row r="716" spans="24:160" x14ac:dyDescent="0.2"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</row>
    <row r="717" spans="24:160" x14ac:dyDescent="0.2"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</row>
    <row r="718" spans="24:160" x14ac:dyDescent="0.2"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</row>
    <row r="719" spans="24:160" x14ac:dyDescent="0.2"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</row>
    <row r="720" spans="24:160" x14ac:dyDescent="0.2"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</row>
    <row r="721" spans="24:160" x14ac:dyDescent="0.2"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</row>
    <row r="722" spans="24:160" x14ac:dyDescent="0.2"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</row>
    <row r="723" spans="24:160" x14ac:dyDescent="0.2"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</row>
    <row r="724" spans="24:160" x14ac:dyDescent="0.2"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</row>
    <row r="725" spans="24:160" x14ac:dyDescent="0.2"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</row>
    <row r="726" spans="24:160" x14ac:dyDescent="0.2"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</row>
    <row r="727" spans="24:160" x14ac:dyDescent="0.2"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</row>
    <row r="728" spans="24:160" x14ac:dyDescent="0.2"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</row>
    <row r="729" spans="24:160" x14ac:dyDescent="0.2"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</row>
    <row r="730" spans="24:160" x14ac:dyDescent="0.2"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</row>
    <row r="731" spans="24:160" x14ac:dyDescent="0.2"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</row>
    <row r="732" spans="24:160" x14ac:dyDescent="0.2"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</row>
    <row r="733" spans="24:160" x14ac:dyDescent="0.2"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</row>
    <row r="734" spans="24:160" x14ac:dyDescent="0.2"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</row>
    <row r="735" spans="24:160" x14ac:dyDescent="0.2"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</row>
    <row r="736" spans="24:160" x14ac:dyDescent="0.2"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</row>
    <row r="737" spans="24:160" x14ac:dyDescent="0.2"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</row>
    <row r="738" spans="24:160" x14ac:dyDescent="0.2"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</row>
    <row r="739" spans="24:160" x14ac:dyDescent="0.2"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</row>
    <row r="740" spans="24:160" x14ac:dyDescent="0.2"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</row>
    <row r="741" spans="24:160" x14ac:dyDescent="0.2"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</row>
    <row r="742" spans="24:160" x14ac:dyDescent="0.2"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</row>
    <row r="743" spans="24:160" x14ac:dyDescent="0.2"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</row>
    <row r="744" spans="24:160" x14ac:dyDescent="0.2"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</row>
    <row r="745" spans="24:160" x14ac:dyDescent="0.2"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</row>
    <row r="746" spans="24:160" x14ac:dyDescent="0.2"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</row>
    <row r="747" spans="24:160" x14ac:dyDescent="0.2"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</row>
    <row r="748" spans="24:160" x14ac:dyDescent="0.2"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</row>
    <row r="749" spans="24:160" x14ac:dyDescent="0.2"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</row>
    <row r="750" spans="24:160" x14ac:dyDescent="0.2"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</row>
    <row r="751" spans="24:160" x14ac:dyDescent="0.2"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</row>
    <row r="752" spans="24:160" x14ac:dyDescent="0.2"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</row>
    <row r="753" spans="24:160" x14ac:dyDescent="0.2"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</row>
    <row r="754" spans="24:160" x14ac:dyDescent="0.2"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</row>
    <row r="755" spans="24:160" x14ac:dyDescent="0.2"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</row>
    <row r="756" spans="24:160" x14ac:dyDescent="0.2"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</row>
    <row r="757" spans="24:160" x14ac:dyDescent="0.2"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</row>
    <row r="758" spans="24:160" x14ac:dyDescent="0.2"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</row>
    <row r="759" spans="24:160" x14ac:dyDescent="0.2"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</row>
    <row r="760" spans="24:160" x14ac:dyDescent="0.2"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</row>
    <row r="761" spans="24:160" x14ac:dyDescent="0.2"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</row>
    <row r="762" spans="24:160" x14ac:dyDescent="0.2"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</row>
    <row r="763" spans="24:160" x14ac:dyDescent="0.2"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</row>
    <row r="764" spans="24:160" x14ac:dyDescent="0.2"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</row>
    <row r="765" spans="24:160" x14ac:dyDescent="0.2"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</row>
    <row r="766" spans="24:160" x14ac:dyDescent="0.2"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</row>
    <row r="767" spans="24:160" x14ac:dyDescent="0.2"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</row>
    <row r="768" spans="24:160" x14ac:dyDescent="0.2"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</row>
    <row r="769" spans="24:160" x14ac:dyDescent="0.2"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</row>
    <row r="770" spans="24:160" x14ac:dyDescent="0.2"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</row>
    <row r="771" spans="24:160" x14ac:dyDescent="0.2"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</row>
    <row r="772" spans="24:160" x14ac:dyDescent="0.2"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</row>
    <row r="773" spans="24:160" x14ac:dyDescent="0.2"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</row>
    <row r="774" spans="24:160" x14ac:dyDescent="0.2"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</row>
    <row r="775" spans="24:160" x14ac:dyDescent="0.2"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</row>
    <row r="776" spans="24:160" x14ac:dyDescent="0.2"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</row>
    <row r="777" spans="24:160" x14ac:dyDescent="0.2"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</row>
    <row r="778" spans="24:160" x14ac:dyDescent="0.2"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</row>
    <row r="779" spans="24:160" x14ac:dyDescent="0.2"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</row>
    <row r="780" spans="24:160" x14ac:dyDescent="0.2"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</row>
    <row r="781" spans="24:160" x14ac:dyDescent="0.2"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</row>
    <row r="782" spans="24:160" x14ac:dyDescent="0.2"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</row>
    <row r="783" spans="24:160" x14ac:dyDescent="0.2"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</row>
    <row r="784" spans="24:160" x14ac:dyDescent="0.2"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</row>
    <row r="785" spans="24:160" x14ac:dyDescent="0.2"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</row>
    <row r="786" spans="24:160" x14ac:dyDescent="0.2"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</row>
    <row r="787" spans="24:160" x14ac:dyDescent="0.2"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</row>
    <row r="788" spans="24:160" x14ac:dyDescent="0.2"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</row>
    <row r="789" spans="24:160" x14ac:dyDescent="0.2"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</row>
    <row r="790" spans="24:160" x14ac:dyDescent="0.2"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</row>
    <row r="791" spans="24:160" x14ac:dyDescent="0.2"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</row>
    <row r="792" spans="24:160" x14ac:dyDescent="0.2"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</row>
    <row r="793" spans="24:160" x14ac:dyDescent="0.2"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</row>
    <row r="794" spans="24:160" x14ac:dyDescent="0.2"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</row>
    <row r="795" spans="24:160" x14ac:dyDescent="0.2"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</row>
    <row r="796" spans="24:160" x14ac:dyDescent="0.2"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</row>
    <row r="797" spans="24:160" x14ac:dyDescent="0.2"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</row>
    <row r="798" spans="24:160" x14ac:dyDescent="0.2"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</row>
    <row r="799" spans="24:160" x14ac:dyDescent="0.2"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</row>
    <row r="800" spans="24:160" x14ac:dyDescent="0.2"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</row>
    <row r="801" spans="24:160" x14ac:dyDescent="0.2"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</row>
    <row r="802" spans="24:160" x14ac:dyDescent="0.2"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</row>
    <row r="803" spans="24:160" x14ac:dyDescent="0.2"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</row>
    <row r="804" spans="24:160" x14ac:dyDescent="0.2"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</row>
    <row r="805" spans="24:160" x14ac:dyDescent="0.2"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</row>
    <row r="806" spans="24:160" x14ac:dyDescent="0.2"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</row>
    <row r="807" spans="24:160" x14ac:dyDescent="0.2"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</row>
    <row r="808" spans="24:160" x14ac:dyDescent="0.2"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</row>
    <row r="809" spans="24:160" x14ac:dyDescent="0.2"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</row>
    <row r="810" spans="24:160" x14ac:dyDescent="0.2"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</row>
    <row r="811" spans="24:160" x14ac:dyDescent="0.2"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</row>
    <row r="812" spans="24:160" x14ac:dyDescent="0.2"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</row>
    <row r="813" spans="24:160" x14ac:dyDescent="0.2"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</row>
    <row r="814" spans="24:160" x14ac:dyDescent="0.2"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</row>
    <row r="815" spans="24:160" x14ac:dyDescent="0.2"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</row>
    <row r="816" spans="24:160" x14ac:dyDescent="0.2"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</row>
    <row r="817" spans="24:160" x14ac:dyDescent="0.2"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</row>
    <row r="818" spans="24:160" x14ac:dyDescent="0.2"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</row>
    <row r="819" spans="24:160" x14ac:dyDescent="0.2"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</row>
    <row r="820" spans="24:160" x14ac:dyDescent="0.2"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</row>
    <row r="821" spans="24:160" x14ac:dyDescent="0.2"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</row>
    <row r="822" spans="24:160" x14ac:dyDescent="0.2"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</row>
    <row r="823" spans="24:160" x14ac:dyDescent="0.2"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</row>
    <row r="824" spans="24:160" x14ac:dyDescent="0.2"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</row>
    <row r="825" spans="24:160" x14ac:dyDescent="0.2"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</row>
    <row r="826" spans="24:160" x14ac:dyDescent="0.2"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</row>
    <row r="827" spans="24:160" x14ac:dyDescent="0.2"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</row>
    <row r="828" spans="24:160" x14ac:dyDescent="0.2"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</row>
    <row r="829" spans="24:160" x14ac:dyDescent="0.2"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</row>
    <row r="830" spans="24:160" x14ac:dyDescent="0.2"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</row>
    <row r="831" spans="24:160" x14ac:dyDescent="0.2"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</row>
    <row r="832" spans="24:160" x14ac:dyDescent="0.2"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</row>
    <row r="833" spans="24:160" x14ac:dyDescent="0.2"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</row>
    <row r="834" spans="24:160" x14ac:dyDescent="0.2"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</row>
    <row r="835" spans="24:160" x14ac:dyDescent="0.2"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</row>
    <row r="836" spans="24:160" x14ac:dyDescent="0.2"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</row>
    <row r="837" spans="24:160" x14ac:dyDescent="0.2"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</row>
    <row r="838" spans="24:160" x14ac:dyDescent="0.2"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</row>
    <row r="839" spans="24:160" x14ac:dyDescent="0.2"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</row>
    <row r="840" spans="24:160" x14ac:dyDescent="0.2"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</row>
    <row r="841" spans="24:160" x14ac:dyDescent="0.2"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</row>
    <row r="842" spans="24:160" x14ac:dyDescent="0.2"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</row>
    <row r="843" spans="24:160" x14ac:dyDescent="0.2"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</row>
    <row r="844" spans="24:160" x14ac:dyDescent="0.2"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</row>
    <row r="845" spans="24:160" x14ac:dyDescent="0.2"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</row>
    <row r="846" spans="24:160" x14ac:dyDescent="0.2"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</row>
    <row r="847" spans="24:160" x14ac:dyDescent="0.2"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</row>
    <row r="848" spans="24:160" x14ac:dyDescent="0.2"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</row>
    <row r="849" spans="24:160" x14ac:dyDescent="0.2"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</row>
    <row r="850" spans="24:160" x14ac:dyDescent="0.2"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</row>
    <row r="851" spans="24:160" x14ac:dyDescent="0.2"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</row>
    <row r="852" spans="24:160" x14ac:dyDescent="0.2"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</row>
    <row r="853" spans="24:160" x14ac:dyDescent="0.2"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</row>
    <row r="854" spans="24:160" x14ac:dyDescent="0.2"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</row>
    <row r="855" spans="24:160" x14ac:dyDescent="0.2"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</row>
    <row r="856" spans="24:160" x14ac:dyDescent="0.2"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</row>
    <row r="857" spans="24:160" x14ac:dyDescent="0.2"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</row>
    <row r="858" spans="24:160" x14ac:dyDescent="0.2"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</row>
    <row r="859" spans="24:160" x14ac:dyDescent="0.2"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</row>
    <row r="860" spans="24:160" x14ac:dyDescent="0.2"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</row>
    <row r="861" spans="24:160" x14ac:dyDescent="0.2"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</row>
    <row r="862" spans="24:160" x14ac:dyDescent="0.2"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</row>
    <row r="863" spans="24:160" x14ac:dyDescent="0.2"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</row>
    <row r="864" spans="24:160" x14ac:dyDescent="0.2"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</row>
    <row r="865" spans="24:160" x14ac:dyDescent="0.2"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</row>
    <row r="866" spans="24:160" x14ac:dyDescent="0.2"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</row>
    <row r="867" spans="24:160" x14ac:dyDescent="0.2"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</row>
    <row r="868" spans="24:160" x14ac:dyDescent="0.2"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</row>
    <row r="869" spans="24:160" x14ac:dyDescent="0.2"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</row>
    <row r="870" spans="24:160" x14ac:dyDescent="0.2"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</row>
    <row r="871" spans="24:160" x14ac:dyDescent="0.2"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</row>
    <row r="872" spans="24:160" x14ac:dyDescent="0.2"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</row>
    <row r="873" spans="24:160" x14ac:dyDescent="0.2"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</row>
    <row r="874" spans="24:160" x14ac:dyDescent="0.2"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</row>
    <row r="875" spans="24:160" x14ac:dyDescent="0.2"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</row>
    <row r="876" spans="24:160" x14ac:dyDescent="0.2"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</row>
    <row r="877" spans="24:160" x14ac:dyDescent="0.2"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</row>
    <row r="878" spans="24:160" x14ac:dyDescent="0.2"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</row>
    <row r="879" spans="24:160" x14ac:dyDescent="0.2"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</row>
    <row r="880" spans="24:160" x14ac:dyDescent="0.2"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</row>
    <row r="881" spans="24:160" x14ac:dyDescent="0.2"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</row>
    <row r="882" spans="24:160" x14ac:dyDescent="0.2"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</row>
    <row r="883" spans="24:160" x14ac:dyDescent="0.2"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</row>
    <row r="884" spans="24:160" x14ac:dyDescent="0.2"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</row>
    <row r="885" spans="24:160" x14ac:dyDescent="0.2"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</row>
    <row r="886" spans="24:160" x14ac:dyDescent="0.2"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</row>
    <row r="887" spans="24:160" x14ac:dyDescent="0.2"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</row>
    <row r="888" spans="24:160" x14ac:dyDescent="0.2"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</row>
    <row r="889" spans="24:160" x14ac:dyDescent="0.2"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</row>
    <row r="890" spans="24:160" x14ac:dyDescent="0.2"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</row>
    <row r="891" spans="24:160" x14ac:dyDescent="0.2"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</row>
    <row r="892" spans="24:160" x14ac:dyDescent="0.2"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</row>
    <row r="893" spans="24:160" x14ac:dyDescent="0.2"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</row>
    <row r="894" spans="24:160" x14ac:dyDescent="0.2"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</row>
    <row r="895" spans="24:160" x14ac:dyDescent="0.2"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</row>
    <row r="896" spans="24:160" x14ac:dyDescent="0.2"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</row>
    <row r="897" spans="24:160" x14ac:dyDescent="0.2"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</row>
    <row r="898" spans="24:160" x14ac:dyDescent="0.2"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</row>
    <row r="899" spans="24:160" x14ac:dyDescent="0.2"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</row>
    <row r="900" spans="24:160" x14ac:dyDescent="0.2"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</row>
    <row r="901" spans="24:160" x14ac:dyDescent="0.2"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</row>
    <row r="902" spans="24:160" x14ac:dyDescent="0.2"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</row>
    <row r="903" spans="24:160" x14ac:dyDescent="0.2"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</row>
    <row r="904" spans="24:160" x14ac:dyDescent="0.2"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</row>
    <row r="905" spans="24:160" x14ac:dyDescent="0.2"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</row>
    <row r="906" spans="24:160" x14ac:dyDescent="0.2"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</row>
    <row r="907" spans="24:160" x14ac:dyDescent="0.2"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</row>
    <row r="908" spans="24:160" x14ac:dyDescent="0.2"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</row>
    <row r="909" spans="24:160" x14ac:dyDescent="0.2"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</row>
    <row r="910" spans="24:160" x14ac:dyDescent="0.2"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</row>
    <row r="911" spans="24:160" x14ac:dyDescent="0.2"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</row>
    <row r="912" spans="24:160" x14ac:dyDescent="0.2"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</row>
    <row r="913" spans="24:160" x14ac:dyDescent="0.2"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</row>
    <row r="914" spans="24:160" x14ac:dyDescent="0.2"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</row>
    <row r="915" spans="24:160" x14ac:dyDescent="0.2"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</row>
    <row r="916" spans="24:160" x14ac:dyDescent="0.2"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</row>
    <row r="917" spans="24:160" x14ac:dyDescent="0.2"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</row>
    <row r="918" spans="24:160" x14ac:dyDescent="0.2"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</row>
    <row r="919" spans="24:160" x14ac:dyDescent="0.2"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</row>
    <row r="920" spans="24:160" x14ac:dyDescent="0.2"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</row>
    <row r="921" spans="24:160" x14ac:dyDescent="0.2"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</row>
    <row r="922" spans="24:160" x14ac:dyDescent="0.2"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</row>
    <row r="923" spans="24:160" x14ac:dyDescent="0.2"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</row>
    <row r="924" spans="24:160" x14ac:dyDescent="0.2"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</row>
    <row r="925" spans="24:160" x14ac:dyDescent="0.2"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</row>
    <row r="926" spans="24:160" x14ac:dyDescent="0.2"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</row>
    <row r="927" spans="24:160" x14ac:dyDescent="0.2"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</row>
    <row r="928" spans="24:160" x14ac:dyDescent="0.2"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</row>
    <row r="929" spans="24:160" x14ac:dyDescent="0.2"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</row>
    <row r="930" spans="24:160" x14ac:dyDescent="0.2"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</row>
    <row r="931" spans="24:160" x14ac:dyDescent="0.2"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</row>
    <row r="932" spans="24:160" x14ac:dyDescent="0.2"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</row>
    <row r="933" spans="24:160" x14ac:dyDescent="0.2"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</row>
    <row r="934" spans="24:160" x14ac:dyDescent="0.2"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</row>
    <row r="935" spans="24:160" x14ac:dyDescent="0.2"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</row>
    <row r="936" spans="24:160" x14ac:dyDescent="0.2"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</row>
    <row r="937" spans="24:160" x14ac:dyDescent="0.2"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</row>
    <row r="938" spans="24:160" x14ac:dyDescent="0.2"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</row>
    <row r="939" spans="24:160" x14ac:dyDescent="0.2"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</row>
    <row r="940" spans="24:160" x14ac:dyDescent="0.2"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</row>
    <row r="941" spans="24:160" x14ac:dyDescent="0.2"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</row>
    <row r="942" spans="24:160" x14ac:dyDescent="0.2"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</row>
    <row r="943" spans="24:160" x14ac:dyDescent="0.2"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</row>
    <row r="944" spans="24:160" x14ac:dyDescent="0.2"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</row>
    <row r="945" spans="24:160" x14ac:dyDescent="0.2"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</row>
    <row r="946" spans="24:160" x14ac:dyDescent="0.2"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</row>
    <row r="947" spans="24:160" x14ac:dyDescent="0.2"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</row>
    <row r="948" spans="24:160" x14ac:dyDescent="0.2"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</row>
    <row r="949" spans="24:160" x14ac:dyDescent="0.2"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</row>
    <row r="950" spans="24:160" x14ac:dyDescent="0.2"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</row>
    <row r="951" spans="24:160" x14ac:dyDescent="0.2"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</row>
    <row r="952" spans="24:160" x14ac:dyDescent="0.2"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</row>
    <row r="953" spans="24:160" x14ac:dyDescent="0.2"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</row>
    <row r="954" spans="24:160" x14ac:dyDescent="0.2"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</row>
    <row r="955" spans="24:160" x14ac:dyDescent="0.2"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</row>
    <row r="956" spans="24:160" x14ac:dyDescent="0.2"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</row>
    <row r="957" spans="24:160" x14ac:dyDescent="0.2"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</row>
    <row r="958" spans="24:160" x14ac:dyDescent="0.2"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</row>
    <row r="959" spans="24:160" x14ac:dyDescent="0.2"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</row>
    <row r="960" spans="24:160" x14ac:dyDescent="0.2"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</row>
    <row r="961" spans="24:160" x14ac:dyDescent="0.2"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</row>
    <row r="962" spans="24:160" x14ac:dyDescent="0.2"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</row>
    <row r="963" spans="24:160" x14ac:dyDescent="0.2"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</row>
    <row r="964" spans="24:160" x14ac:dyDescent="0.2"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</row>
    <row r="965" spans="24:160" x14ac:dyDescent="0.2"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</row>
    <row r="966" spans="24:160" x14ac:dyDescent="0.2"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</row>
    <row r="967" spans="24:160" x14ac:dyDescent="0.2"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</row>
    <row r="968" spans="24:160" x14ac:dyDescent="0.2"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</row>
    <row r="969" spans="24:160" x14ac:dyDescent="0.2"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</row>
    <row r="970" spans="24:160" x14ac:dyDescent="0.2"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</row>
    <row r="971" spans="24:160" x14ac:dyDescent="0.2"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</row>
    <row r="972" spans="24:160" x14ac:dyDescent="0.2"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</row>
    <row r="973" spans="24:160" x14ac:dyDescent="0.2"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</row>
    <row r="974" spans="24:160" x14ac:dyDescent="0.2"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</row>
    <row r="975" spans="24:160" x14ac:dyDescent="0.2"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</row>
    <row r="976" spans="24:160" x14ac:dyDescent="0.2"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</row>
    <row r="977" spans="24:160" x14ac:dyDescent="0.2"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</row>
    <row r="978" spans="24:160" x14ac:dyDescent="0.2"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</row>
    <row r="979" spans="24:160" x14ac:dyDescent="0.2"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</row>
    <row r="980" spans="24:160" x14ac:dyDescent="0.2"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</row>
    <row r="981" spans="24:160" x14ac:dyDescent="0.2"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</row>
    <row r="982" spans="24:160" x14ac:dyDescent="0.2"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</row>
    <row r="983" spans="24:160" x14ac:dyDescent="0.2"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</row>
    <row r="984" spans="24:160" x14ac:dyDescent="0.2"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</row>
    <row r="985" spans="24:160" x14ac:dyDescent="0.2"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</row>
    <row r="986" spans="24:160" x14ac:dyDescent="0.2"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</row>
    <row r="987" spans="24:160" x14ac:dyDescent="0.2"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</row>
    <row r="988" spans="24:160" x14ac:dyDescent="0.2"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</row>
    <row r="989" spans="24:160" x14ac:dyDescent="0.2"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</row>
    <row r="990" spans="24:160" x14ac:dyDescent="0.2"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</row>
    <row r="991" spans="24:160" x14ac:dyDescent="0.2"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</row>
    <row r="992" spans="24:160" x14ac:dyDescent="0.2"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</row>
    <row r="993" spans="24:160" x14ac:dyDescent="0.2"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</row>
    <row r="994" spans="24:160" x14ac:dyDescent="0.2"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</row>
    <row r="995" spans="24:160" x14ac:dyDescent="0.2"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</row>
    <row r="996" spans="24:160" x14ac:dyDescent="0.2"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</row>
    <row r="997" spans="24:160" x14ac:dyDescent="0.2"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</row>
    <row r="998" spans="24:160" x14ac:dyDescent="0.2"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</row>
    <row r="999" spans="24:160" x14ac:dyDescent="0.2"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</row>
    <row r="1000" spans="24:160" x14ac:dyDescent="0.2"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lazaro ramirez</dc:creator>
  <cp:lastModifiedBy>lazaro ramirez</cp:lastModifiedBy>
  <dcterms:created xsi:type="dcterms:W3CDTF">2021-06-25T01:55:59Z</dcterms:created>
  <dcterms:modified xsi:type="dcterms:W3CDTF">2021-06-25T01:55:59Z</dcterms:modified>
</cp:coreProperties>
</file>