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bernardaperezcenteno/Desktop/DigitalHouse/Informatica/Clase11/"/>
    </mc:Choice>
  </mc:AlternateContent>
  <xr:revisionPtr revIDLastSave="0" documentId="13_ncr:1_{A85DE367-0C62-474C-8F97-8C57598BB5E8}" xr6:coauthVersionLast="45" xr6:coauthVersionMax="45" xr10:uidLastSave="{00000000-0000-0000-0000-000000000000}"/>
  <bookViews>
    <workbookView xWindow="10620" yWindow="500" windowWidth="18180" windowHeight="16260" activeTab="1" xr2:uid="{00000000-000D-0000-FFFF-FFFF00000000}"/>
  </bookViews>
  <sheets>
    <sheet name="FIFO" sheetId="1" r:id="rId1"/>
    <sheet name="SJF" sheetId="2" r:id="rId2"/>
    <sheet name="SRTF" sheetId="3" r:id="rId3"/>
    <sheet name="Round Robin (Q=1)" sheetId="4" r:id="rId4"/>
    <sheet name="Round Robin (Q=2)" sheetId="5" r:id="rId5"/>
    <sheet name="Round Robin (Q=4)" sheetId="6" r:id="rId6"/>
    <sheet name="Round Robin (Q=10)" sheetId="7" r:id="rId7"/>
    <sheet name="Round Robin (Q=20)" sheetId="8" r:id="rId8"/>
  </sheets>
  <calcPr calcId="191029"/>
</workbook>
</file>

<file path=xl/calcChain.xml><?xml version="1.0" encoding="utf-8"?>
<calcChain xmlns="http://schemas.openxmlformats.org/spreadsheetml/2006/main">
  <c r="AB35" i="3" l="1"/>
  <c r="AC35" i="3" s="1"/>
  <c r="AD35" i="3" s="1"/>
  <c r="AE35" i="3" s="1"/>
  <c r="AF35" i="3" s="1"/>
  <c r="AG35" i="3" s="1"/>
  <c r="AH35" i="3" s="1"/>
  <c r="AI35" i="3" s="1"/>
  <c r="AJ35" i="3" s="1"/>
  <c r="AK35" i="3" s="1"/>
  <c r="AL35" i="3" s="1"/>
  <c r="AM35" i="3" s="1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BA35" i="3" s="1"/>
  <c r="BB35" i="3" s="1"/>
  <c r="BC35" i="3" s="1"/>
  <c r="Z35" i="3"/>
  <c r="AA35" i="3"/>
  <c r="Y35" i="3"/>
</calcChain>
</file>

<file path=xl/sharedStrings.xml><?xml version="1.0" encoding="utf-8"?>
<sst xmlns="http://schemas.openxmlformats.org/spreadsheetml/2006/main" count="582" uniqueCount="13">
  <si>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</si>
  <si>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</si>
  <si>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</si>
  <si>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</si>
  <si>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</si>
  <si>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</si>
  <si>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</si>
  <si>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</si>
  <si>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</si>
  <si>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</si>
  <si>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</si>
  <si>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</si>
  <si>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Q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</si>
</sst>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rgb="FFFFFFFF"/>
      <name val="Arial"/>
    </font>
    <font>
      <sz val="10"/>
      <color theme="1"/>
      <name val="Arial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2" fillId="12" borderId="0" xfId="0" applyFont="1" applyFill="1" applyAlignment="1"/>
    <xf numFmtId="0" fontId="2" fillId="13" borderId="0" xfId="0" applyFont="1" applyFill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C65"/>
  <sheetViews>
    <sheetView topLeftCell="A4" workbookViewId="0">
      <selection activeCell="B36" sqref="B36"/>
    </sheetView>
  </sheetViews>
  <sheetFormatPr baseColWidth="10" defaultColWidth="14.5" defaultRowHeight="15.75" customHeight="1" x14ac:dyDescent="0.15"/>
  <cols>
    <col min="1" max="1" width="9" customWidth="1"/>
    <col min="2" max="2" width="7.5" customWidth="1"/>
    <col min="3" max="3" width="15.1640625" customWidth="1"/>
    <col min="4" max="69" width="4.5" customWidth="1"/>
    <col min="70" max="70" width="5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</row>
    <row r="2" spans="1:7" ht="15.75" customHeight="1" x14ac:dyDescent="0.15">
      <c r="A2" s="2" t="s">
        <v>3</v>
      </c>
      <c r="B2" s="3">
        <v>0</v>
      </c>
      <c r="C2" s="3">
        <v>4</v>
      </c>
    </row>
    <row r="3" spans="1:7" ht="15.75" customHeight="1" x14ac:dyDescent="0.15">
      <c r="A3" s="4" t="s">
        <v>4</v>
      </c>
      <c r="B3" s="3">
        <v>2</v>
      </c>
      <c r="C3" s="3">
        <v>6</v>
      </c>
    </row>
    <row r="4" spans="1:7" ht="15.75" customHeight="1" x14ac:dyDescent="0.15">
      <c r="A4" s="5" t="s">
        <v>5</v>
      </c>
      <c r="B4" s="3">
        <v>4</v>
      </c>
      <c r="C4" s="3">
        <v>7</v>
      </c>
    </row>
    <row r="5" spans="1:7" ht="15.75" customHeight="1" x14ac:dyDescent="0.15">
      <c r="A5" s="6" t="s">
        <v>6</v>
      </c>
      <c r="B5" s="3">
        <v>6</v>
      </c>
      <c r="C5" s="3">
        <v>10</v>
      </c>
    </row>
    <row r="6" spans="1:7" ht="15.75" customHeight="1" x14ac:dyDescent="0.15">
      <c r="A6" s="7" t="s">
        <v>7</v>
      </c>
      <c r="B6" s="3">
        <v>8</v>
      </c>
      <c r="C6" s="3">
        <v>3</v>
      </c>
    </row>
    <row r="7" spans="1:7" ht="15.75" customHeight="1" x14ac:dyDescent="0.15">
      <c r="A7" s="8" t="s">
        <v>8</v>
      </c>
      <c r="B7" s="3">
        <v>7</v>
      </c>
      <c r="C7" s="3">
        <v>7</v>
      </c>
    </row>
    <row r="8" spans="1:7" ht="15.75" customHeight="1" x14ac:dyDescent="0.15">
      <c r="A8" s="9" t="s">
        <v>9</v>
      </c>
      <c r="B8" s="3">
        <v>9</v>
      </c>
      <c r="C8" s="3">
        <v>4</v>
      </c>
    </row>
    <row r="9" spans="1:7" ht="15.75" customHeight="1" x14ac:dyDescent="0.15">
      <c r="A9" s="10" t="s">
        <v>10</v>
      </c>
      <c r="B9" s="3">
        <v>3</v>
      </c>
      <c r="C9" s="3">
        <v>8</v>
      </c>
    </row>
    <row r="10" spans="1:7" ht="15.75" customHeight="1" x14ac:dyDescent="0.15">
      <c r="A10" s="11" t="s">
        <v>11</v>
      </c>
      <c r="B10" s="3">
        <v>12</v>
      </c>
      <c r="C10" s="3">
        <v>2</v>
      </c>
    </row>
    <row r="16" spans="1:7" ht="15.75" customHeight="1" x14ac:dyDescent="0.15">
      <c r="B16" s="2" t="s">
        <v>3</v>
      </c>
      <c r="D16" s="2" t="s">
        <v>3</v>
      </c>
      <c r="E16" s="2" t="s">
        <v>3</v>
      </c>
      <c r="F16" s="2" t="s">
        <v>3</v>
      </c>
      <c r="G16" s="2" t="s">
        <v>3</v>
      </c>
    </row>
    <row r="17" spans="2:55" ht="15.75" customHeight="1" x14ac:dyDescent="0.15">
      <c r="B17" s="4" t="s">
        <v>4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</row>
    <row r="18" spans="2:55" ht="15.75" customHeight="1" x14ac:dyDescent="0.15">
      <c r="B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</row>
    <row r="19" spans="2:55" ht="15.75" customHeight="1" x14ac:dyDescent="0.15">
      <c r="B19" s="6" t="s">
        <v>6</v>
      </c>
      <c r="J19" s="6" t="s">
        <v>6</v>
      </c>
      <c r="K19" s="6" t="s">
        <v>6</v>
      </c>
      <c r="L19" s="6" t="s">
        <v>6</v>
      </c>
      <c r="M19" s="6" t="s">
        <v>6</v>
      </c>
      <c r="N19" s="6" t="s">
        <v>6</v>
      </c>
      <c r="O19" s="6" t="s">
        <v>6</v>
      </c>
      <c r="P19" s="6" t="s">
        <v>6</v>
      </c>
      <c r="Q19" s="6" t="s">
        <v>6</v>
      </c>
      <c r="R19" s="6" t="s">
        <v>6</v>
      </c>
      <c r="S19" s="6" t="s">
        <v>6</v>
      </c>
    </row>
    <row r="20" spans="2:55" ht="15.75" customHeight="1" x14ac:dyDescent="0.15">
      <c r="B20" s="7" t="s">
        <v>7</v>
      </c>
      <c r="L20" s="7" t="s">
        <v>7</v>
      </c>
      <c r="M20" s="7" t="s">
        <v>7</v>
      </c>
      <c r="N20" s="7" t="s">
        <v>7</v>
      </c>
    </row>
    <row r="21" spans="2:55" ht="15.75" customHeight="1" x14ac:dyDescent="0.15">
      <c r="B21" s="8" t="s">
        <v>8</v>
      </c>
      <c r="K21" s="8" t="s">
        <v>8</v>
      </c>
      <c r="L21" s="8" t="s">
        <v>8</v>
      </c>
      <c r="M21" s="8" t="s">
        <v>8</v>
      </c>
      <c r="N21" s="8" t="s">
        <v>8</v>
      </c>
      <c r="O21" s="8" t="s">
        <v>8</v>
      </c>
      <c r="P21" s="8" t="s">
        <v>8</v>
      </c>
      <c r="Q21" s="8" t="s">
        <v>8</v>
      </c>
    </row>
    <row r="22" spans="2:55" ht="15.75" customHeight="1" x14ac:dyDescent="0.15">
      <c r="B22" s="9" t="s">
        <v>9</v>
      </c>
      <c r="M22" s="9" t="s">
        <v>9</v>
      </c>
      <c r="N22" s="9" t="s">
        <v>9</v>
      </c>
      <c r="O22" s="9" t="s">
        <v>9</v>
      </c>
      <c r="P22" s="9" t="s">
        <v>9</v>
      </c>
    </row>
    <row r="23" spans="2:55" ht="15.75" customHeight="1" x14ac:dyDescent="0.15">
      <c r="B23" s="10" t="s">
        <v>10</v>
      </c>
      <c r="G23" s="10" t="s">
        <v>10</v>
      </c>
      <c r="H23" s="10" t="s">
        <v>10</v>
      </c>
      <c r="I23" s="10" t="s">
        <v>10</v>
      </c>
      <c r="J23" s="10" t="s">
        <v>10</v>
      </c>
      <c r="K23" s="10" t="s">
        <v>10</v>
      </c>
      <c r="L23" s="10" t="s">
        <v>10</v>
      </c>
      <c r="M23" s="10" t="s">
        <v>10</v>
      </c>
      <c r="N23" s="10" t="s">
        <v>10</v>
      </c>
    </row>
    <row r="24" spans="2:55" ht="15.75" customHeight="1" x14ac:dyDescent="0.15">
      <c r="B24" s="11" t="s">
        <v>11</v>
      </c>
      <c r="P24" s="11" t="s">
        <v>11</v>
      </c>
      <c r="Q24" s="11" t="s">
        <v>11</v>
      </c>
    </row>
    <row r="25" spans="2:55" ht="15.75" customHeight="1" x14ac:dyDescent="0.15"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  <c r="L25">
        <v>8</v>
      </c>
      <c r="M25">
        <v>9</v>
      </c>
      <c r="N25">
        <v>10</v>
      </c>
      <c r="O25">
        <v>11</v>
      </c>
      <c r="P25">
        <v>12</v>
      </c>
      <c r="Q25">
        <v>13</v>
      </c>
      <c r="R25">
        <v>14</v>
      </c>
      <c r="S25">
        <v>15</v>
      </c>
      <c r="T25">
        <v>16</v>
      </c>
      <c r="U25">
        <v>17</v>
      </c>
      <c r="V25">
        <v>18</v>
      </c>
      <c r="W25">
        <v>19</v>
      </c>
      <c r="X25">
        <v>20</v>
      </c>
      <c r="Y25">
        <v>21</v>
      </c>
      <c r="Z25">
        <v>22</v>
      </c>
      <c r="AA25">
        <v>23</v>
      </c>
      <c r="AB25">
        <v>24</v>
      </c>
      <c r="AC25">
        <v>25</v>
      </c>
      <c r="AD25">
        <v>26</v>
      </c>
      <c r="AE25">
        <v>27</v>
      </c>
      <c r="AF25">
        <v>28</v>
      </c>
      <c r="AG25">
        <v>29</v>
      </c>
      <c r="AH25">
        <v>30</v>
      </c>
    </row>
    <row r="27" spans="2:55" ht="15.75" customHeight="1" x14ac:dyDescent="0.15">
      <c r="B27" s="17"/>
    </row>
    <row r="28" spans="2:55" ht="15.75" customHeight="1" x14ac:dyDescent="0.15">
      <c r="B28" s="2" t="s">
        <v>3</v>
      </c>
      <c r="D28" s="2" t="s">
        <v>3</v>
      </c>
      <c r="E28" s="2" t="s">
        <v>3</v>
      </c>
      <c r="F28" s="2" t="s">
        <v>3</v>
      </c>
      <c r="G28" s="2" t="s">
        <v>3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10" t="s">
        <v>10</v>
      </c>
      <c r="O28" s="10" t="s">
        <v>10</v>
      </c>
      <c r="P28" s="10" t="s">
        <v>10</v>
      </c>
      <c r="Q28" s="10" t="s">
        <v>10</v>
      </c>
      <c r="R28" s="10" t="s">
        <v>10</v>
      </c>
      <c r="S28" s="10" t="s">
        <v>10</v>
      </c>
      <c r="T28" s="10" t="s">
        <v>10</v>
      </c>
      <c r="U28" s="10" t="s">
        <v>10</v>
      </c>
      <c r="V28" s="5" t="s">
        <v>5</v>
      </c>
      <c r="W28" s="5" t="s">
        <v>5</v>
      </c>
      <c r="X28" s="5" t="s">
        <v>5</v>
      </c>
      <c r="Y28" s="5" t="s">
        <v>5</v>
      </c>
      <c r="Z28" s="5" t="s">
        <v>5</v>
      </c>
      <c r="AA28" s="5" t="s">
        <v>5</v>
      </c>
      <c r="AB28" s="5" t="s">
        <v>5</v>
      </c>
      <c r="AC28" s="5" t="s">
        <v>5</v>
      </c>
      <c r="AD28" s="6" t="s">
        <v>6</v>
      </c>
      <c r="AE28" s="6" t="s">
        <v>6</v>
      </c>
      <c r="AF28" s="6" t="s">
        <v>6</v>
      </c>
      <c r="AG28" s="6" t="s">
        <v>6</v>
      </c>
      <c r="AH28" s="6" t="s">
        <v>6</v>
      </c>
      <c r="AI28" s="6" t="s">
        <v>6</v>
      </c>
      <c r="AJ28" s="6" t="s">
        <v>6</v>
      </c>
      <c r="AK28" s="6" t="s">
        <v>6</v>
      </c>
      <c r="AL28" s="6" t="s">
        <v>6</v>
      </c>
      <c r="AM28" s="6" t="s">
        <v>6</v>
      </c>
      <c r="AN28" s="8" t="s">
        <v>8</v>
      </c>
      <c r="AO28" s="8" t="s">
        <v>8</v>
      </c>
      <c r="AP28" s="8" t="s">
        <v>8</v>
      </c>
      <c r="AQ28" s="8" t="s">
        <v>8</v>
      </c>
      <c r="AR28" s="8" t="s">
        <v>8</v>
      </c>
      <c r="AS28" s="8" t="s">
        <v>8</v>
      </c>
      <c r="AT28" s="8" t="s">
        <v>8</v>
      </c>
      <c r="AU28" s="7" t="s">
        <v>7</v>
      </c>
      <c r="AV28" s="7" t="s">
        <v>7</v>
      </c>
      <c r="AW28" s="7" t="s">
        <v>7</v>
      </c>
      <c r="AX28" s="9" t="s">
        <v>9</v>
      </c>
      <c r="AY28" s="9" t="s">
        <v>9</v>
      </c>
      <c r="AZ28" s="9" t="s">
        <v>9</v>
      </c>
      <c r="BA28" s="9" t="s">
        <v>9</v>
      </c>
      <c r="BB28" s="11" t="s">
        <v>11</v>
      </c>
      <c r="BC28" s="11" t="s">
        <v>11</v>
      </c>
    </row>
    <row r="29" spans="2:55" ht="15.75" customHeight="1" x14ac:dyDescent="0.15">
      <c r="B29" s="4" t="s">
        <v>4</v>
      </c>
    </row>
    <row r="30" spans="2:55" ht="15.75" customHeight="1" x14ac:dyDescent="0.15">
      <c r="B30" s="10" t="s">
        <v>10</v>
      </c>
    </row>
    <row r="31" spans="2:55" ht="15.75" customHeight="1" x14ac:dyDescent="0.15">
      <c r="B31" s="5" t="s">
        <v>5</v>
      </c>
    </row>
    <row r="32" spans="2:55" ht="15.75" customHeight="1" x14ac:dyDescent="0.15">
      <c r="B32" s="6" t="s">
        <v>6</v>
      </c>
    </row>
    <row r="33" spans="2:2" ht="15.75" customHeight="1" x14ac:dyDescent="0.15">
      <c r="B33" s="8" t="s">
        <v>8</v>
      </c>
    </row>
    <row r="34" spans="2:2" ht="15.75" customHeight="1" x14ac:dyDescent="0.15">
      <c r="B34" s="7" t="s">
        <v>7</v>
      </c>
    </row>
    <row r="35" spans="2:2" ht="15.75" customHeight="1" x14ac:dyDescent="0.15">
      <c r="B35" s="9" t="s">
        <v>9</v>
      </c>
    </row>
    <row r="36" spans="2:2" ht="15.75" customHeight="1" x14ac:dyDescent="0.15">
      <c r="B36" s="11" t="s">
        <v>11</v>
      </c>
    </row>
    <row r="51" spans="3:54" ht="13" x14ac:dyDescent="0.15">
      <c r="AB51" s="1" t="s">
        <v>0</v>
      </c>
      <c r="AC51" s="1" t="s">
        <v>1</v>
      </c>
      <c r="AD51" s="1" t="s">
        <v>2</v>
      </c>
    </row>
    <row r="52" spans="3:54" ht="13" x14ac:dyDescent="0.15">
      <c r="AB52" s="2" t="s">
        <v>3</v>
      </c>
      <c r="AC52" s="3">
        <v>0</v>
      </c>
      <c r="AD52" s="3">
        <v>4</v>
      </c>
    </row>
    <row r="53" spans="3:54" ht="13" x14ac:dyDescent="0.15">
      <c r="AB53" s="4" t="s">
        <v>4</v>
      </c>
      <c r="AC53" s="3">
        <v>2</v>
      </c>
      <c r="AD53" s="3">
        <v>6</v>
      </c>
    </row>
    <row r="54" spans="3:54" ht="13" x14ac:dyDescent="0.15">
      <c r="C54" s="1" t="s">
        <v>0</v>
      </c>
      <c r="AB54" s="5" t="s">
        <v>5</v>
      </c>
      <c r="AC54" s="3">
        <v>4</v>
      </c>
      <c r="AD54" s="3">
        <v>7</v>
      </c>
    </row>
    <row r="55" spans="3:54" ht="13" x14ac:dyDescent="0.15">
      <c r="C55" s="2" t="s">
        <v>3</v>
      </c>
      <c r="D55" s="2"/>
      <c r="E55" s="2"/>
      <c r="F55" s="2"/>
      <c r="G55" s="2"/>
      <c r="AB55" s="6" t="s">
        <v>6</v>
      </c>
      <c r="AC55" s="3">
        <v>6</v>
      </c>
      <c r="AD55" s="3">
        <v>10</v>
      </c>
    </row>
    <row r="56" spans="3:54" ht="13" x14ac:dyDescent="0.15">
      <c r="C56" s="4" t="s">
        <v>4</v>
      </c>
      <c r="F56" s="4"/>
      <c r="G56" s="4"/>
      <c r="H56" s="4"/>
      <c r="I56" s="4"/>
      <c r="J56" s="4"/>
      <c r="K56" s="4"/>
      <c r="AB56" s="7" t="s">
        <v>7</v>
      </c>
      <c r="AC56" s="3">
        <v>8</v>
      </c>
      <c r="AD56" s="3">
        <v>3</v>
      </c>
    </row>
    <row r="57" spans="3:54" ht="13" x14ac:dyDescent="0.15">
      <c r="C57" s="5" t="s">
        <v>5</v>
      </c>
      <c r="H57" s="5"/>
      <c r="I57" s="5"/>
      <c r="J57" s="5"/>
      <c r="K57" s="5"/>
      <c r="L57" s="5"/>
      <c r="M57" s="5"/>
      <c r="N57" s="5"/>
      <c r="AB57" s="8" t="s">
        <v>8</v>
      </c>
      <c r="AC57" s="3">
        <v>7</v>
      </c>
      <c r="AD57" s="3">
        <v>7</v>
      </c>
    </row>
    <row r="58" spans="3:54" ht="13" x14ac:dyDescent="0.15">
      <c r="C58" s="6" t="s">
        <v>6</v>
      </c>
      <c r="J58" s="6"/>
      <c r="K58" s="6"/>
      <c r="L58" s="6"/>
      <c r="M58" s="6"/>
      <c r="N58" s="6"/>
      <c r="O58" s="6"/>
      <c r="P58" s="6"/>
      <c r="Q58" s="6"/>
      <c r="R58" s="6"/>
      <c r="S58" s="6"/>
      <c r="AB58" s="9" t="s">
        <v>9</v>
      </c>
      <c r="AC58" s="3">
        <v>9</v>
      </c>
      <c r="AD58" s="3">
        <v>4</v>
      </c>
    </row>
    <row r="59" spans="3:54" ht="13" x14ac:dyDescent="0.15">
      <c r="C59" s="7" t="s">
        <v>7</v>
      </c>
      <c r="L59" s="7"/>
      <c r="M59" s="7"/>
      <c r="N59" s="7"/>
      <c r="AB59" s="10" t="s">
        <v>10</v>
      </c>
      <c r="AC59" s="3">
        <v>3</v>
      </c>
      <c r="AD59" s="3">
        <v>8</v>
      </c>
    </row>
    <row r="60" spans="3:54" ht="13" x14ac:dyDescent="0.15">
      <c r="C60" s="8" t="s">
        <v>8</v>
      </c>
      <c r="K60" s="8"/>
      <c r="L60" s="8"/>
      <c r="M60" s="8"/>
      <c r="N60" s="8"/>
      <c r="O60" s="8"/>
      <c r="P60" s="8"/>
      <c r="Q60" s="8"/>
      <c r="AB60" s="11" t="s">
        <v>11</v>
      </c>
      <c r="AC60" s="3">
        <v>12</v>
      </c>
      <c r="AD60" s="3">
        <v>2</v>
      </c>
    </row>
    <row r="61" spans="3:54" ht="13" x14ac:dyDescent="0.15">
      <c r="C61" s="9" t="s">
        <v>9</v>
      </c>
      <c r="M61" s="9"/>
      <c r="N61" s="9"/>
      <c r="O61" s="9"/>
      <c r="P61" s="9"/>
    </row>
    <row r="62" spans="3:54" ht="13" x14ac:dyDescent="0.15">
      <c r="C62" s="10" t="s">
        <v>10</v>
      </c>
      <c r="G62" s="10"/>
      <c r="H62" s="10"/>
      <c r="I62" s="10"/>
      <c r="J62" s="10"/>
      <c r="K62" s="10"/>
      <c r="L62" s="10"/>
      <c r="M62" s="10"/>
      <c r="N62" s="10"/>
    </row>
    <row r="63" spans="3:54" ht="13" x14ac:dyDescent="0.15">
      <c r="C63" s="11" t="s">
        <v>11</v>
      </c>
      <c r="P63" s="11"/>
      <c r="Q63" s="11"/>
    </row>
    <row r="64" spans="3:54" ht="13" x14ac:dyDescent="0.15">
      <c r="D64" s="12">
        <v>0</v>
      </c>
      <c r="E64" s="12">
        <v>1</v>
      </c>
      <c r="F64" s="3">
        <v>2</v>
      </c>
      <c r="G64" s="3">
        <v>3</v>
      </c>
      <c r="H64" s="3">
        <v>4</v>
      </c>
      <c r="I64" s="3">
        <v>5</v>
      </c>
      <c r="J64" s="3">
        <v>6</v>
      </c>
      <c r="K64" s="3">
        <v>7</v>
      </c>
      <c r="L64" s="3">
        <v>8</v>
      </c>
      <c r="M64" s="3">
        <v>9</v>
      </c>
      <c r="N64" s="3">
        <v>10</v>
      </c>
      <c r="O64" s="3">
        <v>11</v>
      </c>
      <c r="P64" s="3">
        <v>12</v>
      </c>
      <c r="Q64" s="3">
        <v>13</v>
      </c>
      <c r="R64" s="3">
        <v>14</v>
      </c>
      <c r="S64" s="3">
        <v>15</v>
      </c>
      <c r="T64" s="3">
        <v>16</v>
      </c>
      <c r="U64" s="3">
        <v>17</v>
      </c>
      <c r="V64" s="3">
        <v>18</v>
      </c>
      <c r="W64" s="3">
        <v>19</v>
      </c>
      <c r="X64" s="3">
        <v>20</v>
      </c>
      <c r="Y64" s="3">
        <v>21</v>
      </c>
      <c r="Z64" s="3">
        <v>22</v>
      </c>
      <c r="AA64" s="3">
        <v>23</v>
      </c>
      <c r="AB64" s="3">
        <v>24</v>
      </c>
      <c r="AC64" s="3">
        <v>25</v>
      </c>
      <c r="AD64" s="3">
        <v>26</v>
      </c>
      <c r="AE64" s="3">
        <v>27</v>
      </c>
      <c r="AF64" s="3">
        <v>28</v>
      </c>
      <c r="AG64" s="3">
        <v>29</v>
      </c>
      <c r="AH64" s="3">
        <v>30</v>
      </c>
      <c r="AI64" s="3">
        <v>31</v>
      </c>
      <c r="AJ64" s="3">
        <v>32</v>
      </c>
      <c r="AK64" s="3">
        <v>33</v>
      </c>
      <c r="AL64" s="3">
        <v>34</v>
      </c>
      <c r="AM64" s="3">
        <v>35</v>
      </c>
      <c r="AN64" s="3">
        <v>36</v>
      </c>
      <c r="AO64" s="3">
        <v>37</v>
      </c>
      <c r="AP64" s="3">
        <v>38</v>
      </c>
      <c r="AQ64" s="3">
        <v>39</v>
      </c>
      <c r="AR64" s="3">
        <v>40</v>
      </c>
      <c r="AS64" s="3">
        <v>41</v>
      </c>
      <c r="AT64" s="3">
        <v>42</v>
      </c>
      <c r="AU64" s="3">
        <v>43</v>
      </c>
      <c r="AV64" s="3">
        <v>44</v>
      </c>
      <c r="AW64" s="3">
        <v>45</v>
      </c>
      <c r="AX64" s="3">
        <v>46</v>
      </c>
      <c r="AY64" s="3">
        <v>47</v>
      </c>
      <c r="AZ64" s="3">
        <v>48</v>
      </c>
      <c r="BA64" s="3">
        <v>49</v>
      </c>
      <c r="BB64" s="3">
        <v>50</v>
      </c>
    </row>
    <row r="65" spans="4:54" ht="13" x14ac:dyDescent="0.15">
      <c r="D65" s="2"/>
      <c r="E65" s="2"/>
      <c r="F65" s="4"/>
      <c r="G65" s="10"/>
      <c r="H65" s="10"/>
      <c r="I65" s="10"/>
      <c r="J65" s="10"/>
      <c r="K65" s="10"/>
      <c r="L65" s="10"/>
      <c r="M65" s="10"/>
      <c r="N65" s="10"/>
      <c r="O65" s="9"/>
      <c r="P65" s="11"/>
      <c r="Q65" s="11"/>
      <c r="R65" s="9"/>
      <c r="S65" s="9"/>
      <c r="T65" s="9"/>
      <c r="U65" s="8"/>
      <c r="V65" s="8"/>
      <c r="W65" s="8"/>
      <c r="X65" s="8"/>
      <c r="Y65" s="8"/>
      <c r="Z65" s="8"/>
      <c r="AA65" s="8"/>
      <c r="AB65" s="7"/>
      <c r="AC65" s="7"/>
      <c r="AD65" s="7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5"/>
      <c r="AP65" s="5"/>
      <c r="AQ65" s="5"/>
      <c r="AR65" s="5"/>
      <c r="AS65" s="5"/>
      <c r="AT65" s="5"/>
      <c r="AU65" s="5"/>
      <c r="AV65" s="4"/>
      <c r="AW65" s="4"/>
      <c r="AX65" s="4"/>
      <c r="AY65" s="4"/>
      <c r="AZ65" s="4"/>
      <c r="BA65" s="2"/>
      <c r="BB6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I1000"/>
  <sheetViews>
    <sheetView tabSelected="1" topLeftCell="BX1" workbookViewId="0">
      <selection activeCell="CK18" sqref="CK18"/>
    </sheetView>
  </sheetViews>
  <sheetFormatPr baseColWidth="10" defaultColWidth="14.5" defaultRowHeight="15.75" customHeight="1" x14ac:dyDescent="0.15"/>
  <cols>
    <col min="1" max="1" width="9" customWidth="1"/>
    <col min="2" max="2" width="7.5" customWidth="1"/>
    <col min="3" max="3" width="15.1640625" customWidth="1"/>
    <col min="4" max="4" width="4.6640625" customWidth="1"/>
    <col min="5" max="5" width="5.33203125" customWidth="1"/>
    <col min="6" max="87" width="4.6640625" customWidth="1"/>
  </cols>
  <sheetData>
    <row r="1" spans="1:12" ht="15.75" customHeight="1" x14ac:dyDescent="0.15">
      <c r="A1" s="1" t="s">
        <v>0</v>
      </c>
      <c r="B1" s="1" t="s">
        <v>1</v>
      </c>
      <c r="C1" s="1" t="s">
        <v>2</v>
      </c>
    </row>
    <row r="2" spans="1:12" ht="15.75" customHeight="1" x14ac:dyDescent="0.15">
      <c r="A2" s="2" t="s">
        <v>3</v>
      </c>
      <c r="B2" s="3">
        <v>0</v>
      </c>
      <c r="C2" s="3">
        <v>3</v>
      </c>
    </row>
    <row r="3" spans="1:12" ht="15.75" customHeight="1" x14ac:dyDescent="0.15">
      <c r="A3" s="4" t="s">
        <v>4</v>
      </c>
      <c r="B3" s="3">
        <v>2</v>
      </c>
      <c r="C3" s="3">
        <v>7</v>
      </c>
    </row>
    <row r="4" spans="1:12" ht="15.75" customHeight="1" x14ac:dyDescent="0.15">
      <c r="A4" s="5" t="s">
        <v>5</v>
      </c>
      <c r="B4" s="3">
        <v>4</v>
      </c>
      <c r="C4" s="3">
        <v>4</v>
      </c>
    </row>
    <row r="5" spans="1:12" ht="15.75" customHeight="1" x14ac:dyDescent="0.15">
      <c r="A5" s="6" t="s">
        <v>6</v>
      </c>
      <c r="B5" s="3">
        <v>6</v>
      </c>
      <c r="C5" s="3">
        <v>5</v>
      </c>
    </row>
    <row r="6" spans="1:12" ht="15.75" customHeight="1" x14ac:dyDescent="0.15">
      <c r="A6" s="7" t="s">
        <v>7</v>
      </c>
      <c r="B6" s="3">
        <v>8</v>
      </c>
      <c r="C6" s="3">
        <v>9</v>
      </c>
    </row>
    <row r="7" spans="1:12" ht="15.75" customHeight="1" x14ac:dyDescent="0.15">
      <c r="A7" s="8" t="s">
        <v>8</v>
      </c>
      <c r="B7" s="3">
        <v>10</v>
      </c>
      <c r="C7" s="3">
        <v>8</v>
      </c>
    </row>
    <row r="8" spans="1:12" ht="15.75" customHeight="1" x14ac:dyDescent="0.15">
      <c r="A8" s="9" t="s">
        <v>9</v>
      </c>
      <c r="B8" s="3">
        <v>5</v>
      </c>
      <c r="C8" s="3">
        <v>4</v>
      </c>
    </row>
    <row r="9" spans="1:12" ht="15.75" customHeight="1" x14ac:dyDescent="0.15">
      <c r="A9" s="10" t="s">
        <v>10</v>
      </c>
      <c r="B9" s="3">
        <v>12</v>
      </c>
      <c r="C9" s="3">
        <v>23</v>
      </c>
    </row>
    <row r="10" spans="1:12" ht="15.75" customHeight="1" x14ac:dyDescent="0.15">
      <c r="A10" s="11" t="s">
        <v>11</v>
      </c>
      <c r="B10" s="3">
        <v>15</v>
      </c>
      <c r="C10" s="3">
        <v>19</v>
      </c>
    </row>
    <row r="14" spans="1:12" ht="15.75" customHeight="1" x14ac:dyDescent="0.15">
      <c r="B14" s="2" t="s">
        <v>3</v>
      </c>
      <c r="D14" s="2" t="s">
        <v>3</v>
      </c>
      <c r="E14" s="2" t="s">
        <v>3</v>
      </c>
      <c r="F14" s="2" t="s">
        <v>3</v>
      </c>
    </row>
    <row r="15" spans="1:12" ht="15.75" customHeight="1" x14ac:dyDescent="0.15">
      <c r="B15" s="4" t="s">
        <v>4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</row>
    <row r="16" spans="1:12" ht="15.75" customHeight="1" x14ac:dyDescent="0.15">
      <c r="B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</row>
    <row r="17" spans="2:87" ht="15.75" customHeight="1" x14ac:dyDescent="0.15">
      <c r="B17" s="6" t="s">
        <v>6</v>
      </c>
      <c r="J17" s="6" t="s">
        <v>6</v>
      </c>
      <c r="K17" s="6" t="s">
        <v>6</v>
      </c>
      <c r="L17" s="6" t="s">
        <v>6</v>
      </c>
      <c r="M17" s="6" t="s">
        <v>6</v>
      </c>
      <c r="N17" s="6" t="s">
        <v>6</v>
      </c>
      <c r="O17" s="6" t="s">
        <v>6</v>
      </c>
    </row>
    <row r="18" spans="2:87" ht="15.75" customHeight="1" x14ac:dyDescent="0.15">
      <c r="B18" s="7" t="s">
        <v>7</v>
      </c>
      <c r="L18" s="7" t="s">
        <v>7</v>
      </c>
      <c r="M18" s="7" t="s">
        <v>7</v>
      </c>
      <c r="N18" s="7" t="s">
        <v>7</v>
      </c>
      <c r="O18" s="7" t="s">
        <v>7</v>
      </c>
      <c r="P18" s="7" t="s">
        <v>7</v>
      </c>
      <c r="Q18" s="7" t="s">
        <v>7</v>
      </c>
      <c r="R18" s="7" t="s">
        <v>7</v>
      </c>
      <c r="S18" s="7" t="s">
        <v>7</v>
      </c>
      <c r="T18" s="7" t="s">
        <v>7</v>
      </c>
    </row>
    <row r="19" spans="2:87" ht="15.75" customHeight="1" x14ac:dyDescent="0.15">
      <c r="B19" s="8" t="s">
        <v>8</v>
      </c>
      <c r="N19" s="8" t="s">
        <v>8</v>
      </c>
      <c r="O19" s="8" t="s">
        <v>8</v>
      </c>
      <c r="P19" s="8" t="s">
        <v>8</v>
      </c>
      <c r="Q19" s="8" t="s">
        <v>8</v>
      </c>
      <c r="R19" s="8" t="s">
        <v>8</v>
      </c>
      <c r="S19" s="8" t="s">
        <v>8</v>
      </c>
      <c r="T19" s="8" t="s">
        <v>8</v>
      </c>
      <c r="U19" s="8" t="s">
        <v>8</v>
      </c>
    </row>
    <row r="20" spans="2:87" ht="15.75" customHeight="1" x14ac:dyDescent="0.15">
      <c r="B20" s="9" t="s">
        <v>9</v>
      </c>
      <c r="I20" s="9" t="s">
        <v>9</v>
      </c>
      <c r="J20" s="9" t="s">
        <v>9</v>
      </c>
      <c r="K20" s="9" t="s">
        <v>9</v>
      </c>
      <c r="L20" s="9" t="s">
        <v>9</v>
      </c>
    </row>
    <row r="21" spans="2:87" ht="15.75" customHeight="1" x14ac:dyDescent="0.15">
      <c r="B21" s="10" t="s">
        <v>10</v>
      </c>
      <c r="P21" s="10" t="s">
        <v>10</v>
      </c>
      <c r="Q21" s="10" t="s">
        <v>10</v>
      </c>
      <c r="R21" s="10" t="s">
        <v>10</v>
      </c>
      <c r="S21" s="10" t="s">
        <v>10</v>
      </c>
      <c r="T21" s="10" t="s">
        <v>10</v>
      </c>
      <c r="U21" s="10" t="s">
        <v>10</v>
      </c>
      <c r="V21" s="10" t="s">
        <v>10</v>
      </c>
      <c r="W21" s="10" t="s">
        <v>10</v>
      </c>
      <c r="X21" s="10" t="s">
        <v>10</v>
      </c>
      <c r="Y21" s="10" t="s">
        <v>10</v>
      </c>
      <c r="Z21" s="10" t="s">
        <v>10</v>
      </c>
      <c r="AA21" s="10" t="s">
        <v>10</v>
      </c>
      <c r="AB21" s="10" t="s">
        <v>10</v>
      </c>
      <c r="AC21" s="10" t="s">
        <v>10</v>
      </c>
      <c r="AD21" s="10" t="s">
        <v>10</v>
      </c>
      <c r="AE21" s="10" t="s">
        <v>10</v>
      </c>
      <c r="AF21" s="10" t="s">
        <v>10</v>
      </c>
      <c r="AG21" s="10" t="s">
        <v>10</v>
      </c>
      <c r="AH21" s="10" t="s">
        <v>10</v>
      </c>
      <c r="AI21" s="10" t="s">
        <v>10</v>
      </c>
      <c r="AJ21" s="10" t="s">
        <v>10</v>
      </c>
      <c r="AK21" s="10" t="s">
        <v>10</v>
      </c>
      <c r="AL21" s="10" t="s">
        <v>10</v>
      </c>
    </row>
    <row r="22" spans="2:87" ht="15.75" customHeight="1" x14ac:dyDescent="0.15">
      <c r="B22" s="11" t="s">
        <v>11</v>
      </c>
      <c r="S22" s="11" t="s">
        <v>11</v>
      </c>
      <c r="T22" s="11" t="s">
        <v>11</v>
      </c>
      <c r="U22" s="11" t="s">
        <v>11</v>
      </c>
      <c r="V22" s="11" t="s">
        <v>11</v>
      </c>
      <c r="W22" s="11" t="s">
        <v>11</v>
      </c>
      <c r="X22" s="11" t="s">
        <v>11</v>
      </c>
      <c r="Y22" s="11" t="s">
        <v>11</v>
      </c>
      <c r="Z22" s="11" t="s">
        <v>11</v>
      </c>
      <c r="AA22" s="11" t="s">
        <v>11</v>
      </c>
      <c r="AB22" s="11" t="s">
        <v>11</v>
      </c>
      <c r="AC22" s="11" t="s">
        <v>11</v>
      </c>
      <c r="AD22" s="11" t="s">
        <v>11</v>
      </c>
      <c r="AE22" s="11" t="s">
        <v>11</v>
      </c>
      <c r="AF22" s="11" t="s">
        <v>11</v>
      </c>
      <c r="AG22" s="11" t="s">
        <v>11</v>
      </c>
      <c r="AH22" s="11" t="s">
        <v>11</v>
      </c>
      <c r="AI22" s="11" t="s">
        <v>11</v>
      </c>
      <c r="AJ22" s="11" t="s">
        <v>11</v>
      </c>
      <c r="AK22" s="11" t="s">
        <v>11</v>
      </c>
    </row>
    <row r="23" spans="2:87" ht="15.75" customHeight="1" x14ac:dyDescent="0.15"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  <c r="L23">
        <v>8</v>
      </c>
      <c r="M23">
        <v>9</v>
      </c>
      <c r="N23">
        <v>10</v>
      </c>
      <c r="O23">
        <v>11</v>
      </c>
      <c r="P23">
        <v>12</v>
      </c>
      <c r="Q23">
        <v>13</v>
      </c>
      <c r="R23">
        <v>14</v>
      </c>
      <c r="S23">
        <v>15</v>
      </c>
      <c r="T23">
        <v>16</v>
      </c>
      <c r="U23">
        <v>17</v>
      </c>
      <c r="V23">
        <v>18</v>
      </c>
      <c r="W23">
        <v>19</v>
      </c>
      <c r="X23">
        <v>20</v>
      </c>
      <c r="Y23">
        <v>21</v>
      </c>
      <c r="Z23">
        <v>22</v>
      </c>
      <c r="AA23">
        <v>23</v>
      </c>
      <c r="AB23">
        <v>24</v>
      </c>
      <c r="AC23">
        <v>25</v>
      </c>
      <c r="AD23">
        <v>26</v>
      </c>
      <c r="AE23">
        <v>27</v>
      </c>
      <c r="AF23">
        <v>28</v>
      </c>
      <c r="AG23">
        <v>29</v>
      </c>
      <c r="AH23">
        <v>30</v>
      </c>
      <c r="AI23">
        <v>31</v>
      </c>
      <c r="AJ23">
        <v>32</v>
      </c>
      <c r="AK23">
        <v>33</v>
      </c>
      <c r="AL23">
        <v>34</v>
      </c>
    </row>
    <row r="26" spans="2:87" ht="15.75" customHeight="1" x14ac:dyDescent="0.15">
      <c r="B26" s="2" t="s">
        <v>3</v>
      </c>
      <c r="D26" s="2" t="s">
        <v>3</v>
      </c>
      <c r="E26" s="2" t="s">
        <v>3</v>
      </c>
      <c r="F26" s="2" t="s">
        <v>3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5" t="s">
        <v>5</v>
      </c>
      <c r="O26" s="5" t="s">
        <v>5</v>
      </c>
      <c r="P26" s="5" t="s">
        <v>5</v>
      </c>
      <c r="Q26" s="5" t="s">
        <v>5</v>
      </c>
      <c r="R26" s="9" t="s">
        <v>9</v>
      </c>
      <c r="S26" s="9" t="s">
        <v>9</v>
      </c>
      <c r="T26" s="9" t="s">
        <v>9</v>
      </c>
      <c r="U26" s="9" t="s">
        <v>9</v>
      </c>
      <c r="V26" s="6" t="s">
        <v>6</v>
      </c>
      <c r="W26" s="6" t="s">
        <v>6</v>
      </c>
      <c r="X26" s="6" t="s">
        <v>6</v>
      </c>
      <c r="Y26" s="6" t="s">
        <v>6</v>
      </c>
      <c r="Z26" s="6" t="s">
        <v>6</v>
      </c>
      <c r="AA26" s="6" t="s">
        <v>6</v>
      </c>
      <c r="AB26" s="7" t="s">
        <v>7</v>
      </c>
      <c r="AC26" s="7" t="s">
        <v>7</v>
      </c>
      <c r="AD26" s="7" t="s">
        <v>7</v>
      </c>
      <c r="AE26" s="7" t="s">
        <v>7</v>
      </c>
      <c r="AF26" s="7" t="s">
        <v>7</v>
      </c>
      <c r="AG26" s="7" t="s">
        <v>7</v>
      </c>
      <c r="AH26" s="7" t="s">
        <v>7</v>
      </c>
      <c r="AI26" s="7" t="s">
        <v>7</v>
      </c>
      <c r="AJ26" s="7" t="s">
        <v>7</v>
      </c>
      <c r="AK26" s="8" t="s">
        <v>8</v>
      </c>
      <c r="AL26" s="8" t="s">
        <v>8</v>
      </c>
      <c r="AM26" s="8" t="s">
        <v>8</v>
      </c>
      <c r="AN26" s="8" t="s">
        <v>8</v>
      </c>
      <c r="AO26" s="8" t="s">
        <v>8</v>
      </c>
      <c r="AP26" s="8" t="s">
        <v>8</v>
      </c>
      <c r="AQ26" s="8" t="s">
        <v>8</v>
      </c>
      <c r="AR26" s="8" t="s">
        <v>8</v>
      </c>
      <c r="AS26" s="10" t="s">
        <v>10</v>
      </c>
      <c r="AT26" s="10" t="s">
        <v>10</v>
      </c>
      <c r="AU26" s="10" t="s">
        <v>10</v>
      </c>
      <c r="AV26" s="10" t="s">
        <v>10</v>
      </c>
      <c r="AW26" s="10" t="s">
        <v>10</v>
      </c>
      <c r="AX26" s="10" t="s">
        <v>10</v>
      </c>
      <c r="AY26" s="10" t="s">
        <v>10</v>
      </c>
      <c r="AZ26" s="10" t="s">
        <v>10</v>
      </c>
      <c r="BA26" s="10" t="s">
        <v>10</v>
      </c>
      <c r="BB26" s="10" t="s">
        <v>10</v>
      </c>
      <c r="BC26" s="10" t="s">
        <v>10</v>
      </c>
      <c r="BD26" s="10" t="s">
        <v>10</v>
      </c>
      <c r="BE26" s="10" t="s">
        <v>10</v>
      </c>
      <c r="BF26" s="10" t="s">
        <v>10</v>
      </c>
      <c r="BG26" s="10" t="s">
        <v>10</v>
      </c>
      <c r="BH26" s="10" t="s">
        <v>10</v>
      </c>
      <c r="BI26" s="10" t="s">
        <v>10</v>
      </c>
      <c r="BJ26" s="10" t="s">
        <v>10</v>
      </c>
      <c r="BK26" s="10" t="s">
        <v>10</v>
      </c>
      <c r="BL26" s="10" t="s">
        <v>10</v>
      </c>
      <c r="BM26" s="10" t="s">
        <v>10</v>
      </c>
      <c r="BN26" s="10" t="s">
        <v>10</v>
      </c>
      <c r="BO26" s="10" t="s">
        <v>10</v>
      </c>
      <c r="BP26" s="11" t="s">
        <v>11</v>
      </c>
      <c r="BQ26" s="11" t="s">
        <v>11</v>
      </c>
      <c r="BR26" s="11" t="s">
        <v>11</v>
      </c>
      <c r="BS26" s="11" t="s">
        <v>11</v>
      </c>
      <c r="BT26" s="11" t="s">
        <v>11</v>
      </c>
      <c r="BU26" s="11" t="s">
        <v>11</v>
      </c>
      <c r="BV26" s="11" t="s">
        <v>11</v>
      </c>
      <c r="BW26" s="11" t="s">
        <v>11</v>
      </c>
      <c r="BX26" s="11" t="s">
        <v>11</v>
      </c>
      <c r="BY26" s="11" t="s">
        <v>11</v>
      </c>
      <c r="BZ26" s="11" t="s">
        <v>11</v>
      </c>
      <c r="CA26" s="11" t="s">
        <v>11</v>
      </c>
      <c r="CB26" s="11" t="s">
        <v>11</v>
      </c>
      <c r="CC26" s="11" t="s">
        <v>11</v>
      </c>
      <c r="CD26" s="11" t="s">
        <v>11</v>
      </c>
      <c r="CE26" s="11" t="s">
        <v>11</v>
      </c>
      <c r="CF26" s="11" t="s">
        <v>11</v>
      </c>
      <c r="CG26" s="11" t="s">
        <v>11</v>
      </c>
      <c r="CH26" s="11" t="s">
        <v>11</v>
      </c>
      <c r="CI26" s="11"/>
    </row>
    <row r="27" spans="2:87" ht="15.75" customHeight="1" x14ac:dyDescent="0.15">
      <c r="B27" s="4" t="s">
        <v>4</v>
      </c>
    </row>
    <row r="28" spans="2:87" ht="15.75" customHeight="1" x14ac:dyDescent="0.15">
      <c r="B28" s="5" t="s">
        <v>5</v>
      </c>
    </row>
    <row r="29" spans="2:87" ht="15.75" customHeight="1" x14ac:dyDescent="0.15">
      <c r="B29" s="9" t="s">
        <v>9</v>
      </c>
    </row>
    <row r="30" spans="2:87" ht="15.75" customHeight="1" x14ac:dyDescent="0.15">
      <c r="B30" s="6" t="s">
        <v>6</v>
      </c>
    </row>
    <row r="31" spans="2:87" ht="15.75" customHeight="1" x14ac:dyDescent="0.15">
      <c r="B31" s="7" t="s">
        <v>7</v>
      </c>
    </row>
    <row r="32" spans="2:87" ht="15.75" customHeight="1" x14ac:dyDescent="0.15">
      <c r="B32" s="8" t="s">
        <v>8</v>
      </c>
    </row>
    <row r="33" spans="2:2" ht="15.75" customHeight="1" x14ac:dyDescent="0.15">
      <c r="B33" s="10" t="s">
        <v>10</v>
      </c>
    </row>
    <row r="34" spans="2:2" ht="15.75" customHeight="1" x14ac:dyDescent="0.15">
      <c r="B34" s="11" t="s">
        <v>11</v>
      </c>
    </row>
    <row r="47" spans="2:2" ht="13" x14ac:dyDescent="0.15"/>
    <row r="48" spans="2:2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spans="5:5" ht="13" x14ac:dyDescent="0.15"/>
    <row r="66" spans="5:5" ht="13" x14ac:dyDescent="0.15"/>
    <row r="67" spans="5:5" ht="13" x14ac:dyDescent="0.15"/>
    <row r="68" spans="5:5" ht="13" x14ac:dyDescent="0.15"/>
    <row r="69" spans="5:5" ht="13" x14ac:dyDescent="0.15"/>
    <row r="70" spans="5:5" ht="13" x14ac:dyDescent="0.15"/>
    <row r="71" spans="5:5" ht="13" x14ac:dyDescent="0.15"/>
    <row r="72" spans="5:5" ht="13" x14ac:dyDescent="0.15"/>
    <row r="73" spans="5:5" ht="13" x14ac:dyDescent="0.15"/>
    <row r="74" spans="5:5" ht="13" x14ac:dyDescent="0.15">
      <c r="E74" s="13"/>
    </row>
    <row r="75" spans="5:5" ht="13" x14ac:dyDescent="0.15">
      <c r="E75" s="13"/>
    </row>
    <row r="76" spans="5:5" ht="13" x14ac:dyDescent="0.15">
      <c r="E76" s="13"/>
    </row>
    <row r="77" spans="5:5" ht="13" x14ac:dyDescent="0.15">
      <c r="E77" s="13"/>
    </row>
    <row r="78" spans="5:5" ht="13" x14ac:dyDescent="0.15">
      <c r="E78" s="13"/>
    </row>
    <row r="79" spans="5:5" ht="13" x14ac:dyDescent="0.15">
      <c r="E79" s="13"/>
    </row>
    <row r="80" spans="5:5" ht="13" x14ac:dyDescent="0.15">
      <c r="E80" s="13"/>
    </row>
    <row r="81" spans="5:5" ht="13" x14ac:dyDescent="0.15">
      <c r="E81" s="13"/>
    </row>
    <row r="82" spans="5:5" ht="13" x14ac:dyDescent="0.15">
      <c r="E82" s="13"/>
    </row>
    <row r="83" spans="5:5" ht="13" x14ac:dyDescent="0.15">
      <c r="E83" s="13"/>
    </row>
    <row r="84" spans="5:5" ht="13" x14ac:dyDescent="0.15">
      <c r="E84" s="13"/>
    </row>
    <row r="85" spans="5:5" ht="13" x14ac:dyDescent="0.15">
      <c r="E85" s="13"/>
    </row>
    <row r="86" spans="5:5" ht="13" x14ac:dyDescent="0.15">
      <c r="E86" s="13"/>
    </row>
    <row r="87" spans="5:5" ht="13" x14ac:dyDescent="0.15">
      <c r="E87" s="13"/>
    </row>
    <row r="88" spans="5:5" ht="13" x14ac:dyDescent="0.15">
      <c r="E88" s="13"/>
    </row>
    <row r="89" spans="5:5" ht="13" x14ac:dyDescent="0.15">
      <c r="E89" s="13"/>
    </row>
    <row r="90" spans="5:5" ht="13" x14ac:dyDescent="0.15">
      <c r="E90" s="13"/>
    </row>
    <row r="91" spans="5:5" ht="13" x14ac:dyDescent="0.15">
      <c r="E91" s="13"/>
    </row>
    <row r="92" spans="5:5" ht="13" x14ac:dyDescent="0.15">
      <c r="E92" s="13"/>
    </row>
    <row r="93" spans="5:5" ht="13" x14ac:dyDescent="0.15">
      <c r="E93" s="13"/>
    </row>
    <row r="94" spans="5:5" ht="13" x14ac:dyDescent="0.15">
      <c r="E94" s="13"/>
    </row>
    <row r="95" spans="5:5" ht="13" x14ac:dyDescent="0.15">
      <c r="E95" s="13"/>
    </row>
    <row r="96" spans="5:5" ht="13" x14ac:dyDescent="0.15">
      <c r="E96" s="13"/>
    </row>
    <row r="97" spans="5:5" ht="13" x14ac:dyDescent="0.15">
      <c r="E97" s="13"/>
    </row>
    <row r="98" spans="5:5" ht="13" x14ac:dyDescent="0.15">
      <c r="E98" s="13"/>
    </row>
    <row r="99" spans="5:5" ht="13" x14ac:dyDescent="0.15">
      <c r="E99" s="13"/>
    </row>
    <row r="100" spans="5:5" ht="13" x14ac:dyDescent="0.15">
      <c r="E100" s="13"/>
    </row>
    <row r="101" spans="5:5" ht="13" x14ac:dyDescent="0.15">
      <c r="E101" s="13"/>
    </row>
    <row r="102" spans="5:5" ht="13" x14ac:dyDescent="0.15">
      <c r="E102" s="13"/>
    </row>
    <row r="103" spans="5:5" ht="13" x14ac:dyDescent="0.15">
      <c r="E103" s="13"/>
    </row>
    <row r="104" spans="5:5" ht="13" x14ac:dyDescent="0.15">
      <c r="E104" s="13"/>
    </row>
    <row r="105" spans="5:5" ht="13" x14ac:dyDescent="0.15">
      <c r="E105" s="13"/>
    </row>
    <row r="106" spans="5:5" ht="13" x14ac:dyDescent="0.15">
      <c r="E106" s="13"/>
    </row>
    <row r="107" spans="5:5" ht="13" x14ac:dyDescent="0.15">
      <c r="E107" s="13"/>
    </row>
    <row r="108" spans="5:5" ht="13" x14ac:dyDescent="0.15">
      <c r="E108" s="13"/>
    </row>
    <row r="109" spans="5:5" ht="13" x14ac:dyDescent="0.15">
      <c r="E109" s="13"/>
    </row>
    <row r="110" spans="5:5" ht="13" x14ac:dyDescent="0.15">
      <c r="E110" s="13"/>
    </row>
    <row r="111" spans="5:5" ht="13" x14ac:dyDescent="0.15">
      <c r="E111" s="13"/>
    </row>
    <row r="112" spans="5:5" ht="13" x14ac:dyDescent="0.15">
      <c r="E112" s="13"/>
    </row>
    <row r="113" spans="5:5" ht="13" x14ac:dyDescent="0.15">
      <c r="E113" s="13"/>
    </row>
    <row r="114" spans="5:5" ht="13" x14ac:dyDescent="0.15">
      <c r="E114" s="13"/>
    </row>
    <row r="115" spans="5:5" ht="13" x14ac:dyDescent="0.15">
      <c r="E115" s="13"/>
    </row>
    <row r="116" spans="5:5" ht="13" x14ac:dyDescent="0.15">
      <c r="E116" s="13"/>
    </row>
    <row r="117" spans="5:5" ht="13" x14ac:dyDescent="0.15">
      <c r="E117" s="13"/>
    </row>
    <row r="118" spans="5:5" ht="13" x14ac:dyDescent="0.15">
      <c r="E118" s="13"/>
    </row>
    <row r="119" spans="5:5" ht="13" x14ac:dyDescent="0.15">
      <c r="E119" s="13"/>
    </row>
    <row r="120" spans="5:5" ht="13" x14ac:dyDescent="0.15">
      <c r="E120" s="13"/>
    </row>
    <row r="121" spans="5:5" ht="13" x14ac:dyDescent="0.15">
      <c r="E121" s="13"/>
    </row>
    <row r="122" spans="5:5" ht="13" x14ac:dyDescent="0.15">
      <c r="E122" s="13"/>
    </row>
    <row r="123" spans="5:5" ht="13" x14ac:dyDescent="0.15">
      <c r="E123" s="13"/>
    </row>
    <row r="124" spans="5:5" ht="13" x14ac:dyDescent="0.15">
      <c r="E124" s="13"/>
    </row>
    <row r="125" spans="5:5" ht="13" x14ac:dyDescent="0.15">
      <c r="E125" s="13"/>
    </row>
    <row r="126" spans="5:5" ht="13" x14ac:dyDescent="0.15">
      <c r="E126" s="13"/>
    </row>
    <row r="127" spans="5:5" ht="13" x14ac:dyDescent="0.15">
      <c r="E127" s="13"/>
    </row>
    <row r="128" spans="5:5" ht="13" x14ac:dyDescent="0.15">
      <c r="E128" s="13"/>
    </row>
    <row r="129" spans="5:5" ht="13" x14ac:dyDescent="0.15">
      <c r="E129" s="13"/>
    </row>
    <row r="130" spans="5:5" ht="13" x14ac:dyDescent="0.15">
      <c r="E130" s="13"/>
    </row>
    <row r="131" spans="5:5" ht="13" x14ac:dyDescent="0.15">
      <c r="E131" s="13"/>
    </row>
    <row r="132" spans="5:5" ht="13" x14ac:dyDescent="0.15">
      <c r="E132" s="13"/>
    </row>
    <row r="133" spans="5:5" ht="13" x14ac:dyDescent="0.15">
      <c r="E133" s="13"/>
    </row>
    <row r="134" spans="5:5" ht="13" x14ac:dyDescent="0.15">
      <c r="E134" s="13"/>
    </row>
    <row r="135" spans="5:5" ht="13" x14ac:dyDescent="0.15">
      <c r="E135" s="13"/>
    </row>
    <row r="136" spans="5:5" ht="13" x14ac:dyDescent="0.15">
      <c r="E136" s="13"/>
    </row>
    <row r="137" spans="5:5" ht="13" x14ac:dyDescent="0.15">
      <c r="E137" s="13"/>
    </row>
    <row r="138" spans="5:5" ht="13" x14ac:dyDescent="0.15">
      <c r="E138" s="13"/>
    </row>
    <row r="139" spans="5:5" ht="13" x14ac:dyDescent="0.15">
      <c r="E139" s="13"/>
    </row>
    <row r="140" spans="5:5" ht="13" x14ac:dyDescent="0.15">
      <c r="E140" s="13"/>
    </row>
    <row r="141" spans="5:5" ht="13" x14ac:dyDescent="0.15">
      <c r="E141" s="13"/>
    </row>
    <row r="142" spans="5:5" ht="13" x14ac:dyDescent="0.15">
      <c r="E142" s="13"/>
    </row>
    <row r="143" spans="5:5" ht="13" x14ac:dyDescent="0.15">
      <c r="E143" s="13"/>
    </row>
    <row r="144" spans="5:5" ht="13" x14ac:dyDescent="0.15">
      <c r="E144" s="13"/>
    </row>
    <row r="145" spans="5:5" ht="13" x14ac:dyDescent="0.15">
      <c r="E145" s="13"/>
    </row>
    <row r="146" spans="5:5" ht="13" x14ac:dyDescent="0.15">
      <c r="E146" s="13"/>
    </row>
    <row r="147" spans="5:5" ht="13" x14ac:dyDescent="0.15">
      <c r="E147" s="13"/>
    </row>
    <row r="148" spans="5:5" ht="13" x14ac:dyDescent="0.15">
      <c r="E148" s="13"/>
    </row>
    <row r="149" spans="5:5" ht="13" x14ac:dyDescent="0.15">
      <c r="E149" s="13"/>
    </row>
    <row r="150" spans="5:5" ht="13" x14ac:dyDescent="0.15">
      <c r="E150" s="13"/>
    </row>
    <row r="151" spans="5:5" ht="13" x14ac:dyDescent="0.15">
      <c r="E151" s="13"/>
    </row>
    <row r="152" spans="5:5" ht="13" x14ac:dyDescent="0.15">
      <c r="E152" s="13"/>
    </row>
    <row r="153" spans="5:5" ht="13" x14ac:dyDescent="0.15">
      <c r="E153" s="13"/>
    </row>
    <row r="154" spans="5:5" ht="13" x14ac:dyDescent="0.15">
      <c r="E154" s="13"/>
    </row>
    <row r="155" spans="5:5" ht="13" x14ac:dyDescent="0.15">
      <c r="E155" s="13"/>
    </row>
    <row r="156" spans="5:5" ht="13" x14ac:dyDescent="0.15">
      <c r="E156" s="13"/>
    </row>
    <row r="157" spans="5:5" ht="13" x14ac:dyDescent="0.15">
      <c r="E157" s="13"/>
    </row>
    <row r="158" spans="5:5" ht="13" x14ac:dyDescent="0.15">
      <c r="E158" s="13"/>
    </row>
    <row r="159" spans="5:5" ht="13" x14ac:dyDescent="0.15">
      <c r="E159" s="13"/>
    </row>
    <row r="160" spans="5:5" ht="13" x14ac:dyDescent="0.15">
      <c r="E160" s="13"/>
    </row>
    <row r="161" spans="5:5" ht="13" x14ac:dyDescent="0.15">
      <c r="E161" s="13"/>
    </row>
    <row r="162" spans="5:5" ht="13" x14ac:dyDescent="0.15">
      <c r="E162" s="13"/>
    </row>
    <row r="163" spans="5:5" ht="13" x14ac:dyDescent="0.15">
      <c r="E163" s="13"/>
    </row>
    <row r="164" spans="5:5" ht="13" x14ac:dyDescent="0.15">
      <c r="E164" s="13"/>
    </row>
    <row r="165" spans="5:5" ht="13" x14ac:dyDescent="0.15">
      <c r="E165" s="13"/>
    </row>
    <row r="166" spans="5:5" ht="13" x14ac:dyDescent="0.15">
      <c r="E166" s="13"/>
    </row>
    <row r="167" spans="5:5" ht="13" x14ac:dyDescent="0.15">
      <c r="E167" s="13"/>
    </row>
    <row r="168" spans="5:5" ht="13" x14ac:dyDescent="0.15">
      <c r="E168" s="13"/>
    </row>
    <row r="169" spans="5:5" ht="13" x14ac:dyDescent="0.15">
      <c r="E169" s="13"/>
    </row>
    <row r="170" spans="5:5" ht="13" x14ac:dyDescent="0.15">
      <c r="E170" s="13"/>
    </row>
    <row r="171" spans="5:5" ht="13" x14ac:dyDescent="0.15">
      <c r="E171" s="13"/>
    </row>
    <row r="172" spans="5:5" ht="13" x14ac:dyDescent="0.15">
      <c r="E172" s="13"/>
    </row>
    <row r="173" spans="5:5" ht="13" x14ac:dyDescent="0.15">
      <c r="E173" s="13"/>
    </row>
    <row r="174" spans="5:5" ht="13" x14ac:dyDescent="0.15">
      <c r="E174" s="13"/>
    </row>
    <row r="175" spans="5:5" ht="13" x14ac:dyDescent="0.15">
      <c r="E175" s="13"/>
    </row>
    <row r="176" spans="5:5" ht="13" x14ac:dyDescent="0.15">
      <c r="E176" s="13"/>
    </row>
    <row r="177" spans="5:5" ht="13" x14ac:dyDescent="0.15">
      <c r="E177" s="13"/>
    </row>
    <row r="178" spans="5:5" ht="13" x14ac:dyDescent="0.15">
      <c r="E178" s="13"/>
    </row>
    <row r="179" spans="5:5" ht="13" x14ac:dyDescent="0.15">
      <c r="E179" s="13"/>
    </row>
    <row r="180" spans="5:5" ht="13" x14ac:dyDescent="0.15">
      <c r="E180" s="13"/>
    </row>
    <row r="181" spans="5:5" ht="13" x14ac:dyDescent="0.15">
      <c r="E181" s="13"/>
    </row>
    <row r="182" spans="5:5" ht="13" x14ac:dyDescent="0.15">
      <c r="E182" s="13"/>
    </row>
    <row r="183" spans="5:5" ht="13" x14ac:dyDescent="0.15">
      <c r="E183" s="13"/>
    </row>
    <row r="184" spans="5:5" ht="13" x14ac:dyDescent="0.15">
      <c r="E184" s="13"/>
    </row>
    <row r="185" spans="5:5" ht="13" x14ac:dyDescent="0.15">
      <c r="E185" s="13"/>
    </row>
    <row r="186" spans="5:5" ht="13" x14ac:dyDescent="0.15">
      <c r="E186" s="13"/>
    </row>
    <row r="187" spans="5:5" ht="13" x14ac:dyDescent="0.15">
      <c r="E187" s="13"/>
    </row>
    <row r="188" spans="5:5" ht="13" x14ac:dyDescent="0.15">
      <c r="E188" s="13"/>
    </row>
    <row r="189" spans="5:5" ht="13" x14ac:dyDescent="0.15">
      <c r="E189" s="13"/>
    </row>
    <row r="190" spans="5:5" ht="13" x14ac:dyDescent="0.15">
      <c r="E190" s="13"/>
    </row>
    <row r="191" spans="5:5" ht="13" x14ac:dyDescent="0.15">
      <c r="E191" s="13"/>
    </row>
    <row r="192" spans="5:5" ht="13" x14ac:dyDescent="0.15">
      <c r="E192" s="13"/>
    </row>
    <row r="193" spans="5:5" ht="13" x14ac:dyDescent="0.15">
      <c r="E193" s="13"/>
    </row>
    <row r="194" spans="5:5" ht="13" x14ac:dyDescent="0.15">
      <c r="E194" s="13"/>
    </row>
    <row r="195" spans="5:5" ht="13" x14ac:dyDescent="0.15">
      <c r="E195" s="13"/>
    </row>
    <row r="196" spans="5:5" ht="13" x14ac:dyDescent="0.15">
      <c r="E196" s="13"/>
    </row>
    <row r="197" spans="5:5" ht="13" x14ac:dyDescent="0.15">
      <c r="E197" s="13"/>
    </row>
    <row r="198" spans="5:5" ht="13" x14ac:dyDescent="0.15">
      <c r="E198" s="13"/>
    </row>
    <row r="199" spans="5:5" ht="13" x14ac:dyDescent="0.15">
      <c r="E199" s="13"/>
    </row>
    <row r="200" spans="5:5" ht="13" x14ac:dyDescent="0.15">
      <c r="E200" s="13"/>
    </row>
    <row r="201" spans="5:5" ht="13" x14ac:dyDescent="0.15">
      <c r="E201" s="13"/>
    </row>
    <row r="202" spans="5:5" ht="13" x14ac:dyDescent="0.15">
      <c r="E202" s="13"/>
    </row>
    <row r="203" spans="5:5" ht="13" x14ac:dyDescent="0.15">
      <c r="E203" s="13"/>
    </row>
    <row r="204" spans="5:5" ht="13" x14ac:dyDescent="0.15">
      <c r="E204" s="13"/>
    </row>
    <row r="205" spans="5:5" ht="13" x14ac:dyDescent="0.15">
      <c r="E205" s="13"/>
    </row>
    <row r="206" spans="5:5" ht="13" x14ac:dyDescent="0.15">
      <c r="E206" s="13"/>
    </row>
    <row r="207" spans="5:5" ht="13" x14ac:dyDescent="0.15">
      <c r="E207" s="13"/>
    </row>
    <row r="208" spans="5:5" ht="13" x14ac:dyDescent="0.15">
      <c r="E208" s="13"/>
    </row>
    <row r="209" spans="5:5" ht="13" x14ac:dyDescent="0.15">
      <c r="E209" s="13"/>
    </row>
    <row r="210" spans="5:5" ht="13" x14ac:dyDescent="0.15">
      <c r="E210" s="13"/>
    </row>
    <row r="211" spans="5:5" ht="13" x14ac:dyDescent="0.15">
      <c r="E211" s="13"/>
    </row>
    <row r="212" spans="5:5" ht="13" x14ac:dyDescent="0.15">
      <c r="E212" s="13"/>
    </row>
    <row r="213" spans="5:5" ht="13" x14ac:dyDescent="0.15">
      <c r="E213" s="13"/>
    </row>
    <row r="214" spans="5:5" ht="13" x14ac:dyDescent="0.15">
      <c r="E214" s="13"/>
    </row>
    <row r="215" spans="5:5" ht="13" x14ac:dyDescent="0.15">
      <c r="E215" s="13"/>
    </row>
    <row r="216" spans="5:5" ht="13" x14ac:dyDescent="0.15">
      <c r="E216" s="13"/>
    </row>
    <row r="217" spans="5:5" ht="13" x14ac:dyDescent="0.15">
      <c r="E217" s="13"/>
    </row>
    <row r="218" spans="5:5" ht="13" x14ac:dyDescent="0.15">
      <c r="E218" s="13"/>
    </row>
    <row r="219" spans="5:5" ht="13" x14ac:dyDescent="0.15">
      <c r="E219" s="13"/>
    </row>
    <row r="220" spans="5:5" ht="13" x14ac:dyDescent="0.15">
      <c r="E220" s="13"/>
    </row>
    <row r="221" spans="5:5" ht="13" x14ac:dyDescent="0.15">
      <c r="E221" s="13"/>
    </row>
    <row r="222" spans="5:5" ht="13" x14ac:dyDescent="0.15">
      <c r="E222" s="13"/>
    </row>
    <row r="223" spans="5:5" ht="13" x14ac:dyDescent="0.15">
      <c r="E223" s="13"/>
    </row>
    <row r="224" spans="5:5" ht="13" x14ac:dyDescent="0.15">
      <c r="E224" s="13"/>
    </row>
    <row r="225" spans="5:5" ht="13" x14ac:dyDescent="0.15">
      <c r="E225" s="13"/>
    </row>
    <row r="226" spans="5:5" ht="13" x14ac:dyDescent="0.15">
      <c r="E226" s="13"/>
    </row>
    <row r="227" spans="5:5" ht="13" x14ac:dyDescent="0.15">
      <c r="E227" s="13"/>
    </row>
    <row r="228" spans="5:5" ht="13" x14ac:dyDescent="0.15">
      <c r="E228" s="13"/>
    </row>
    <row r="229" spans="5:5" ht="13" x14ac:dyDescent="0.15">
      <c r="E229" s="13"/>
    </row>
    <row r="230" spans="5:5" ht="13" x14ac:dyDescent="0.15">
      <c r="E230" s="13"/>
    </row>
    <row r="231" spans="5:5" ht="13" x14ac:dyDescent="0.15">
      <c r="E231" s="13"/>
    </row>
    <row r="232" spans="5:5" ht="13" x14ac:dyDescent="0.15">
      <c r="E232" s="13"/>
    </row>
    <row r="233" spans="5:5" ht="13" x14ac:dyDescent="0.15">
      <c r="E233" s="13"/>
    </row>
    <row r="234" spans="5:5" ht="13" x14ac:dyDescent="0.15">
      <c r="E234" s="13"/>
    </row>
    <row r="235" spans="5:5" ht="13" x14ac:dyDescent="0.15">
      <c r="E235" s="13"/>
    </row>
    <row r="236" spans="5:5" ht="13" x14ac:dyDescent="0.15">
      <c r="E236" s="13"/>
    </row>
    <row r="237" spans="5:5" ht="13" x14ac:dyDescent="0.15">
      <c r="E237" s="13"/>
    </row>
    <row r="238" spans="5:5" ht="13" x14ac:dyDescent="0.15">
      <c r="E238" s="13"/>
    </row>
    <row r="239" spans="5:5" ht="13" x14ac:dyDescent="0.15">
      <c r="E239" s="13"/>
    </row>
    <row r="240" spans="5:5" ht="13" x14ac:dyDescent="0.15">
      <c r="E240" s="13"/>
    </row>
    <row r="241" spans="5:5" ht="13" x14ac:dyDescent="0.15">
      <c r="E241" s="13"/>
    </row>
    <row r="242" spans="5:5" ht="13" x14ac:dyDescent="0.15">
      <c r="E242" s="13"/>
    </row>
    <row r="243" spans="5:5" ht="13" x14ac:dyDescent="0.15">
      <c r="E243" s="13"/>
    </row>
    <row r="244" spans="5:5" ht="13" x14ac:dyDescent="0.15">
      <c r="E244" s="13"/>
    </row>
    <row r="245" spans="5:5" ht="13" x14ac:dyDescent="0.15">
      <c r="E245" s="13"/>
    </row>
    <row r="246" spans="5:5" ht="13" x14ac:dyDescent="0.15">
      <c r="E246" s="13"/>
    </row>
    <row r="247" spans="5:5" ht="13" x14ac:dyDescent="0.15">
      <c r="E247" s="13"/>
    </row>
    <row r="248" spans="5:5" ht="13" x14ac:dyDescent="0.15">
      <c r="E248" s="13"/>
    </row>
    <row r="249" spans="5:5" ht="13" x14ac:dyDescent="0.15">
      <c r="E249" s="13"/>
    </row>
    <row r="250" spans="5:5" ht="13" x14ac:dyDescent="0.15">
      <c r="E250" s="13"/>
    </row>
    <row r="251" spans="5:5" ht="13" x14ac:dyDescent="0.15">
      <c r="E251" s="13"/>
    </row>
    <row r="252" spans="5:5" ht="13" x14ac:dyDescent="0.15">
      <c r="E252" s="13"/>
    </row>
    <row r="253" spans="5:5" ht="13" x14ac:dyDescent="0.15">
      <c r="E253" s="13"/>
    </row>
    <row r="254" spans="5:5" ht="13" x14ac:dyDescent="0.15">
      <c r="E254" s="13"/>
    </row>
    <row r="255" spans="5:5" ht="13" x14ac:dyDescent="0.15">
      <c r="E255" s="13"/>
    </row>
    <row r="256" spans="5:5" ht="13" x14ac:dyDescent="0.15">
      <c r="E256" s="13"/>
    </row>
    <row r="257" spans="5:5" ht="13" x14ac:dyDescent="0.15">
      <c r="E257" s="13"/>
    </row>
    <row r="258" spans="5:5" ht="13" x14ac:dyDescent="0.15">
      <c r="E258" s="13"/>
    </row>
    <row r="259" spans="5:5" ht="13" x14ac:dyDescent="0.15">
      <c r="E259" s="13"/>
    </row>
    <row r="260" spans="5:5" ht="13" x14ac:dyDescent="0.15">
      <c r="E260" s="13"/>
    </row>
    <row r="261" spans="5:5" ht="13" x14ac:dyDescent="0.15">
      <c r="E261" s="13"/>
    </row>
    <row r="262" spans="5:5" ht="13" x14ac:dyDescent="0.15">
      <c r="E262" s="13"/>
    </row>
    <row r="263" spans="5:5" ht="13" x14ac:dyDescent="0.15">
      <c r="E263" s="13"/>
    </row>
    <row r="264" spans="5:5" ht="13" x14ac:dyDescent="0.15">
      <c r="E264" s="13"/>
    </row>
    <row r="265" spans="5:5" ht="13" x14ac:dyDescent="0.15">
      <c r="E265" s="13"/>
    </row>
    <row r="266" spans="5:5" ht="13" x14ac:dyDescent="0.15">
      <c r="E266" s="13"/>
    </row>
    <row r="267" spans="5:5" ht="13" x14ac:dyDescent="0.15">
      <c r="E267" s="13"/>
    </row>
    <row r="268" spans="5:5" ht="13" x14ac:dyDescent="0.15">
      <c r="E268" s="13"/>
    </row>
    <row r="269" spans="5:5" ht="13" x14ac:dyDescent="0.15">
      <c r="E269" s="13"/>
    </row>
    <row r="270" spans="5:5" ht="13" x14ac:dyDescent="0.15">
      <c r="E270" s="13"/>
    </row>
    <row r="271" spans="5:5" ht="13" x14ac:dyDescent="0.15">
      <c r="E271" s="13"/>
    </row>
    <row r="272" spans="5:5" ht="13" x14ac:dyDescent="0.15">
      <c r="E272" s="13"/>
    </row>
    <row r="273" spans="5:5" ht="13" x14ac:dyDescent="0.15">
      <c r="E273" s="13"/>
    </row>
    <row r="274" spans="5:5" ht="13" x14ac:dyDescent="0.15">
      <c r="E274" s="13"/>
    </row>
    <row r="275" spans="5:5" ht="13" x14ac:dyDescent="0.15">
      <c r="E275" s="13"/>
    </row>
    <row r="276" spans="5:5" ht="13" x14ac:dyDescent="0.15">
      <c r="E276" s="13"/>
    </row>
    <row r="277" spans="5:5" ht="13" x14ac:dyDescent="0.15">
      <c r="E277" s="13"/>
    </row>
    <row r="278" spans="5:5" ht="13" x14ac:dyDescent="0.15">
      <c r="E278" s="13"/>
    </row>
    <row r="279" spans="5:5" ht="13" x14ac:dyDescent="0.15">
      <c r="E279" s="13"/>
    </row>
    <row r="280" spans="5:5" ht="13" x14ac:dyDescent="0.15">
      <c r="E280" s="13"/>
    </row>
    <row r="281" spans="5:5" ht="13" x14ac:dyDescent="0.15">
      <c r="E281" s="13"/>
    </row>
    <row r="282" spans="5:5" ht="13" x14ac:dyDescent="0.15">
      <c r="E282" s="13"/>
    </row>
    <row r="283" spans="5:5" ht="13" x14ac:dyDescent="0.15">
      <c r="E283" s="13"/>
    </row>
    <row r="284" spans="5:5" ht="13" x14ac:dyDescent="0.15">
      <c r="E284" s="13"/>
    </row>
    <row r="285" spans="5:5" ht="13" x14ac:dyDescent="0.15">
      <c r="E285" s="13"/>
    </row>
    <row r="286" spans="5:5" ht="13" x14ac:dyDescent="0.15">
      <c r="E286" s="13"/>
    </row>
    <row r="287" spans="5:5" ht="13" x14ac:dyDescent="0.15">
      <c r="E287" s="13"/>
    </row>
    <row r="288" spans="5:5" ht="13" x14ac:dyDescent="0.15">
      <c r="E288" s="13"/>
    </row>
    <row r="289" spans="5:5" ht="13" x14ac:dyDescent="0.15">
      <c r="E289" s="13"/>
    </row>
    <row r="290" spans="5:5" ht="13" x14ac:dyDescent="0.15">
      <c r="E290" s="13"/>
    </row>
    <row r="291" spans="5:5" ht="13" x14ac:dyDescent="0.15">
      <c r="E291" s="13"/>
    </row>
    <row r="292" spans="5:5" ht="13" x14ac:dyDescent="0.15">
      <c r="E292" s="13"/>
    </row>
    <row r="293" spans="5:5" ht="13" x14ac:dyDescent="0.15">
      <c r="E293" s="13"/>
    </row>
    <row r="294" spans="5:5" ht="13" x14ac:dyDescent="0.15">
      <c r="E294" s="13"/>
    </row>
    <row r="295" spans="5:5" ht="13" x14ac:dyDescent="0.15">
      <c r="E295" s="13"/>
    </row>
    <row r="296" spans="5:5" ht="13" x14ac:dyDescent="0.15">
      <c r="E296" s="13"/>
    </row>
    <row r="297" spans="5:5" ht="13" x14ac:dyDescent="0.15">
      <c r="E297" s="13"/>
    </row>
    <row r="298" spans="5:5" ht="13" x14ac:dyDescent="0.15">
      <c r="E298" s="13"/>
    </row>
    <row r="299" spans="5:5" ht="13" x14ac:dyDescent="0.15">
      <c r="E299" s="13"/>
    </row>
    <row r="300" spans="5:5" ht="13" x14ac:dyDescent="0.15">
      <c r="E300" s="13"/>
    </row>
    <row r="301" spans="5:5" ht="13" x14ac:dyDescent="0.15">
      <c r="E301" s="13"/>
    </row>
    <row r="302" spans="5:5" ht="13" x14ac:dyDescent="0.15">
      <c r="E302" s="13"/>
    </row>
    <row r="303" spans="5:5" ht="13" x14ac:dyDescent="0.15">
      <c r="E303" s="13"/>
    </row>
    <row r="304" spans="5:5" ht="13" x14ac:dyDescent="0.15">
      <c r="E304" s="13"/>
    </row>
    <row r="305" spans="5:5" ht="13" x14ac:dyDescent="0.15">
      <c r="E305" s="13"/>
    </row>
    <row r="306" spans="5:5" ht="13" x14ac:dyDescent="0.15">
      <c r="E306" s="13"/>
    </row>
    <row r="307" spans="5:5" ht="13" x14ac:dyDescent="0.15">
      <c r="E307" s="13"/>
    </row>
    <row r="308" spans="5:5" ht="13" x14ac:dyDescent="0.15">
      <c r="E308" s="13"/>
    </row>
    <row r="309" spans="5:5" ht="13" x14ac:dyDescent="0.15">
      <c r="E309" s="13"/>
    </row>
    <row r="310" spans="5:5" ht="13" x14ac:dyDescent="0.15">
      <c r="E310" s="13"/>
    </row>
    <row r="311" spans="5:5" ht="13" x14ac:dyDescent="0.15">
      <c r="E311" s="13"/>
    </row>
    <row r="312" spans="5:5" ht="13" x14ac:dyDescent="0.15">
      <c r="E312" s="13"/>
    </row>
    <row r="313" spans="5:5" ht="13" x14ac:dyDescent="0.15">
      <c r="E313" s="13"/>
    </row>
    <row r="314" spans="5:5" ht="13" x14ac:dyDescent="0.15">
      <c r="E314" s="13"/>
    </row>
    <row r="315" spans="5:5" ht="13" x14ac:dyDescent="0.15">
      <c r="E315" s="13"/>
    </row>
    <row r="316" spans="5:5" ht="13" x14ac:dyDescent="0.15">
      <c r="E316" s="13"/>
    </row>
    <row r="317" spans="5:5" ht="13" x14ac:dyDescent="0.15">
      <c r="E317" s="13"/>
    </row>
    <row r="318" spans="5:5" ht="13" x14ac:dyDescent="0.15">
      <c r="E318" s="13"/>
    </row>
    <row r="319" spans="5:5" ht="13" x14ac:dyDescent="0.15">
      <c r="E319" s="13"/>
    </row>
    <row r="320" spans="5:5" ht="13" x14ac:dyDescent="0.15">
      <c r="E320" s="13"/>
    </row>
    <row r="321" spans="5:5" ht="13" x14ac:dyDescent="0.15">
      <c r="E321" s="13"/>
    </row>
    <row r="322" spans="5:5" ht="13" x14ac:dyDescent="0.15">
      <c r="E322" s="13"/>
    </row>
    <row r="323" spans="5:5" ht="13" x14ac:dyDescent="0.15">
      <c r="E323" s="13"/>
    </row>
    <row r="324" spans="5:5" ht="13" x14ac:dyDescent="0.15">
      <c r="E324" s="13"/>
    </row>
    <row r="325" spans="5:5" ht="13" x14ac:dyDescent="0.15">
      <c r="E325" s="13"/>
    </row>
    <row r="326" spans="5:5" ht="13" x14ac:dyDescent="0.15">
      <c r="E326" s="13"/>
    </row>
    <row r="327" spans="5:5" ht="13" x14ac:dyDescent="0.15">
      <c r="E327" s="13"/>
    </row>
    <row r="328" spans="5:5" ht="13" x14ac:dyDescent="0.15">
      <c r="E328" s="13"/>
    </row>
    <row r="329" spans="5:5" ht="13" x14ac:dyDescent="0.15">
      <c r="E329" s="13"/>
    </row>
    <row r="330" spans="5:5" ht="13" x14ac:dyDescent="0.15">
      <c r="E330" s="13"/>
    </row>
    <row r="331" spans="5:5" ht="13" x14ac:dyDescent="0.15">
      <c r="E331" s="13"/>
    </row>
    <row r="332" spans="5:5" ht="13" x14ac:dyDescent="0.15">
      <c r="E332" s="13"/>
    </row>
    <row r="333" spans="5:5" ht="13" x14ac:dyDescent="0.15">
      <c r="E333" s="13"/>
    </row>
    <row r="334" spans="5:5" ht="13" x14ac:dyDescent="0.15">
      <c r="E334" s="13"/>
    </row>
    <row r="335" spans="5:5" ht="13" x14ac:dyDescent="0.15">
      <c r="E335" s="13"/>
    </row>
    <row r="336" spans="5:5" ht="13" x14ac:dyDescent="0.15">
      <c r="E336" s="13"/>
    </row>
    <row r="337" spans="5:5" ht="13" x14ac:dyDescent="0.15">
      <c r="E337" s="13"/>
    </row>
    <row r="338" spans="5:5" ht="13" x14ac:dyDescent="0.15">
      <c r="E338" s="13"/>
    </row>
    <row r="339" spans="5:5" ht="13" x14ac:dyDescent="0.15">
      <c r="E339" s="13"/>
    </row>
    <row r="340" spans="5:5" ht="13" x14ac:dyDescent="0.15">
      <c r="E340" s="13"/>
    </row>
    <row r="341" spans="5:5" ht="13" x14ac:dyDescent="0.15">
      <c r="E341" s="13"/>
    </row>
    <row r="342" spans="5:5" ht="13" x14ac:dyDescent="0.15">
      <c r="E342" s="13"/>
    </row>
    <row r="343" spans="5:5" ht="13" x14ac:dyDescent="0.15">
      <c r="E343" s="13"/>
    </row>
    <row r="344" spans="5:5" ht="13" x14ac:dyDescent="0.15">
      <c r="E344" s="13"/>
    </row>
    <row r="345" spans="5:5" ht="13" x14ac:dyDescent="0.15">
      <c r="E345" s="13"/>
    </row>
    <row r="346" spans="5:5" ht="13" x14ac:dyDescent="0.15">
      <c r="E346" s="13"/>
    </row>
    <row r="347" spans="5:5" ht="13" x14ac:dyDescent="0.15">
      <c r="E347" s="13"/>
    </row>
    <row r="348" spans="5:5" ht="13" x14ac:dyDescent="0.15">
      <c r="E348" s="13"/>
    </row>
    <row r="349" spans="5:5" ht="13" x14ac:dyDescent="0.15">
      <c r="E349" s="13"/>
    </row>
    <row r="350" spans="5:5" ht="13" x14ac:dyDescent="0.15">
      <c r="E350" s="13"/>
    </row>
    <row r="351" spans="5:5" ht="13" x14ac:dyDescent="0.15">
      <c r="E351" s="13"/>
    </row>
    <row r="352" spans="5:5" ht="13" x14ac:dyDescent="0.15">
      <c r="E352" s="13"/>
    </row>
    <row r="353" spans="5:5" ht="13" x14ac:dyDescent="0.15">
      <c r="E353" s="13"/>
    </row>
    <row r="354" spans="5:5" ht="13" x14ac:dyDescent="0.15">
      <c r="E354" s="13"/>
    </row>
    <row r="355" spans="5:5" ht="13" x14ac:dyDescent="0.15">
      <c r="E355" s="13"/>
    </row>
    <row r="356" spans="5:5" ht="13" x14ac:dyDescent="0.15">
      <c r="E356" s="13"/>
    </row>
    <row r="357" spans="5:5" ht="13" x14ac:dyDescent="0.15">
      <c r="E357" s="13"/>
    </row>
    <row r="358" spans="5:5" ht="13" x14ac:dyDescent="0.15">
      <c r="E358" s="13"/>
    </row>
    <row r="359" spans="5:5" ht="13" x14ac:dyDescent="0.15">
      <c r="E359" s="13"/>
    </row>
    <row r="360" spans="5:5" ht="13" x14ac:dyDescent="0.15">
      <c r="E360" s="13"/>
    </row>
    <row r="361" spans="5:5" ht="13" x14ac:dyDescent="0.15">
      <c r="E361" s="13"/>
    </row>
    <row r="362" spans="5:5" ht="13" x14ac:dyDescent="0.15">
      <c r="E362" s="13"/>
    </row>
    <row r="363" spans="5:5" ht="13" x14ac:dyDescent="0.15">
      <c r="E363" s="13"/>
    </row>
    <row r="364" spans="5:5" ht="13" x14ac:dyDescent="0.15">
      <c r="E364" s="13"/>
    </row>
    <row r="365" spans="5:5" ht="13" x14ac:dyDescent="0.15">
      <c r="E365" s="13"/>
    </row>
    <row r="366" spans="5:5" ht="13" x14ac:dyDescent="0.15">
      <c r="E366" s="13"/>
    </row>
    <row r="367" spans="5:5" ht="13" x14ac:dyDescent="0.15">
      <c r="E367" s="13"/>
    </row>
    <row r="368" spans="5:5" ht="13" x14ac:dyDescent="0.15">
      <c r="E368" s="13"/>
    </row>
    <row r="369" spans="5:5" ht="13" x14ac:dyDescent="0.15">
      <c r="E369" s="13"/>
    </row>
    <row r="370" spans="5:5" ht="13" x14ac:dyDescent="0.15">
      <c r="E370" s="13"/>
    </row>
    <row r="371" spans="5:5" ht="13" x14ac:dyDescent="0.15">
      <c r="E371" s="13"/>
    </row>
    <row r="372" spans="5:5" ht="13" x14ac:dyDescent="0.15">
      <c r="E372" s="13"/>
    </row>
    <row r="373" spans="5:5" ht="13" x14ac:dyDescent="0.15">
      <c r="E373" s="13"/>
    </row>
    <row r="374" spans="5:5" ht="13" x14ac:dyDescent="0.15">
      <c r="E374" s="13"/>
    </row>
    <row r="375" spans="5:5" ht="13" x14ac:dyDescent="0.15">
      <c r="E375" s="13"/>
    </row>
    <row r="376" spans="5:5" ht="13" x14ac:dyDescent="0.15">
      <c r="E376" s="13"/>
    </row>
    <row r="377" spans="5:5" ht="13" x14ac:dyDescent="0.15">
      <c r="E377" s="13"/>
    </row>
    <row r="378" spans="5:5" ht="13" x14ac:dyDescent="0.15">
      <c r="E378" s="13"/>
    </row>
    <row r="379" spans="5:5" ht="13" x14ac:dyDescent="0.15">
      <c r="E379" s="13"/>
    </row>
    <row r="380" spans="5:5" ht="13" x14ac:dyDescent="0.15">
      <c r="E380" s="13"/>
    </row>
    <row r="381" spans="5:5" ht="13" x14ac:dyDescent="0.15">
      <c r="E381" s="13"/>
    </row>
    <row r="382" spans="5:5" ht="13" x14ac:dyDescent="0.15">
      <c r="E382" s="13"/>
    </row>
    <row r="383" spans="5:5" ht="13" x14ac:dyDescent="0.15">
      <c r="E383" s="13"/>
    </row>
    <row r="384" spans="5:5" ht="13" x14ac:dyDescent="0.15">
      <c r="E384" s="13"/>
    </row>
    <row r="385" spans="5:5" ht="13" x14ac:dyDescent="0.15">
      <c r="E385" s="13"/>
    </row>
    <row r="386" spans="5:5" ht="13" x14ac:dyDescent="0.15">
      <c r="E386" s="13"/>
    </row>
    <row r="387" spans="5:5" ht="13" x14ac:dyDescent="0.15">
      <c r="E387" s="13"/>
    </row>
    <row r="388" spans="5:5" ht="13" x14ac:dyDescent="0.15">
      <c r="E388" s="13"/>
    </row>
    <row r="389" spans="5:5" ht="13" x14ac:dyDescent="0.15">
      <c r="E389" s="13"/>
    </row>
    <row r="390" spans="5:5" ht="13" x14ac:dyDescent="0.15">
      <c r="E390" s="13"/>
    </row>
    <row r="391" spans="5:5" ht="13" x14ac:dyDescent="0.15">
      <c r="E391" s="13"/>
    </row>
    <row r="392" spans="5:5" ht="13" x14ac:dyDescent="0.15">
      <c r="E392" s="13"/>
    </row>
    <row r="393" spans="5:5" ht="13" x14ac:dyDescent="0.15">
      <c r="E393" s="13"/>
    </row>
    <row r="394" spans="5:5" ht="13" x14ac:dyDescent="0.15">
      <c r="E394" s="13"/>
    </row>
    <row r="395" spans="5:5" ht="13" x14ac:dyDescent="0.15">
      <c r="E395" s="13"/>
    </row>
    <row r="396" spans="5:5" ht="13" x14ac:dyDescent="0.15">
      <c r="E396" s="13"/>
    </row>
    <row r="397" spans="5:5" ht="13" x14ac:dyDescent="0.15">
      <c r="E397" s="13"/>
    </row>
    <row r="398" spans="5:5" ht="13" x14ac:dyDescent="0.15">
      <c r="E398" s="13"/>
    </row>
    <row r="399" spans="5:5" ht="13" x14ac:dyDescent="0.15">
      <c r="E399" s="13"/>
    </row>
    <row r="400" spans="5:5" ht="13" x14ac:dyDescent="0.15">
      <c r="E400" s="13"/>
    </row>
    <row r="401" spans="5:5" ht="13" x14ac:dyDescent="0.15">
      <c r="E401" s="13"/>
    </row>
    <row r="402" spans="5:5" ht="13" x14ac:dyDescent="0.15">
      <c r="E402" s="13"/>
    </row>
    <row r="403" spans="5:5" ht="13" x14ac:dyDescent="0.15">
      <c r="E403" s="13"/>
    </row>
    <row r="404" spans="5:5" ht="13" x14ac:dyDescent="0.15">
      <c r="E404" s="13"/>
    </row>
    <row r="405" spans="5:5" ht="13" x14ac:dyDescent="0.15">
      <c r="E405" s="13"/>
    </row>
    <row r="406" spans="5:5" ht="13" x14ac:dyDescent="0.15">
      <c r="E406" s="13"/>
    </row>
    <row r="407" spans="5:5" ht="13" x14ac:dyDescent="0.15">
      <c r="E407" s="13"/>
    </row>
    <row r="408" spans="5:5" ht="13" x14ac:dyDescent="0.15">
      <c r="E408" s="13"/>
    </row>
    <row r="409" spans="5:5" ht="13" x14ac:dyDescent="0.15">
      <c r="E409" s="13"/>
    </row>
    <row r="410" spans="5:5" ht="13" x14ac:dyDescent="0.15">
      <c r="E410" s="13"/>
    </row>
    <row r="411" spans="5:5" ht="13" x14ac:dyDescent="0.15">
      <c r="E411" s="13"/>
    </row>
    <row r="412" spans="5:5" ht="13" x14ac:dyDescent="0.15">
      <c r="E412" s="13"/>
    </row>
    <row r="413" spans="5:5" ht="13" x14ac:dyDescent="0.15">
      <c r="E413" s="13"/>
    </row>
    <row r="414" spans="5:5" ht="13" x14ac:dyDescent="0.15">
      <c r="E414" s="13"/>
    </row>
    <row r="415" spans="5:5" ht="13" x14ac:dyDescent="0.15">
      <c r="E415" s="13"/>
    </row>
    <row r="416" spans="5:5" ht="13" x14ac:dyDescent="0.15">
      <c r="E416" s="13"/>
    </row>
    <row r="417" spans="5:5" ht="13" x14ac:dyDescent="0.15">
      <c r="E417" s="13"/>
    </row>
    <row r="418" spans="5:5" ht="13" x14ac:dyDescent="0.15">
      <c r="E418" s="13"/>
    </row>
    <row r="419" spans="5:5" ht="13" x14ac:dyDescent="0.15">
      <c r="E419" s="13"/>
    </row>
    <row r="420" spans="5:5" ht="13" x14ac:dyDescent="0.15">
      <c r="E420" s="13"/>
    </row>
    <row r="421" spans="5:5" ht="13" x14ac:dyDescent="0.15">
      <c r="E421" s="13"/>
    </row>
    <row r="422" spans="5:5" ht="13" x14ac:dyDescent="0.15">
      <c r="E422" s="13"/>
    </row>
    <row r="423" spans="5:5" ht="13" x14ac:dyDescent="0.15">
      <c r="E423" s="13"/>
    </row>
    <row r="424" spans="5:5" ht="13" x14ac:dyDescent="0.15">
      <c r="E424" s="13"/>
    </row>
    <row r="425" spans="5:5" ht="13" x14ac:dyDescent="0.15">
      <c r="E425" s="13"/>
    </row>
    <row r="426" spans="5:5" ht="13" x14ac:dyDescent="0.15">
      <c r="E426" s="13"/>
    </row>
    <row r="427" spans="5:5" ht="13" x14ac:dyDescent="0.15">
      <c r="E427" s="13"/>
    </row>
    <row r="428" spans="5:5" ht="13" x14ac:dyDescent="0.15">
      <c r="E428" s="13"/>
    </row>
    <row r="429" spans="5:5" ht="13" x14ac:dyDescent="0.15">
      <c r="E429" s="13"/>
    </row>
    <row r="430" spans="5:5" ht="13" x14ac:dyDescent="0.15">
      <c r="E430" s="13"/>
    </row>
    <row r="431" spans="5:5" ht="13" x14ac:dyDescent="0.15">
      <c r="E431" s="13"/>
    </row>
    <row r="432" spans="5:5" ht="13" x14ac:dyDescent="0.15">
      <c r="E432" s="13"/>
    </row>
    <row r="433" spans="5:5" ht="13" x14ac:dyDescent="0.15">
      <c r="E433" s="13"/>
    </row>
    <row r="434" spans="5:5" ht="13" x14ac:dyDescent="0.15">
      <c r="E434" s="13"/>
    </row>
    <row r="435" spans="5:5" ht="13" x14ac:dyDescent="0.15">
      <c r="E435" s="13"/>
    </row>
    <row r="436" spans="5:5" ht="13" x14ac:dyDescent="0.15">
      <c r="E436" s="13"/>
    </row>
    <row r="437" spans="5:5" ht="13" x14ac:dyDescent="0.15">
      <c r="E437" s="13"/>
    </row>
    <row r="438" spans="5:5" ht="13" x14ac:dyDescent="0.15">
      <c r="E438" s="13"/>
    </row>
    <row r="439" spans="5:5" ht="13" x14ac:dyDescent="0.15">
      <c r="E439" s="13"/>
    </row>
    <row r="440" spans="5:5" ht="13" x14ac:dyDescent="0.15">
      <c r="E440" s="13"/>
    </row>
    <row r="441" spans="5:5" ht="13" x14ac:dyDescent="0.15">
      <c r="E441" s="13"/>
    </row>
    <row r="442" spans="5:5" ht="13" x14ac:dyDescent="0.15">
      <c r="E442" s="13"/>
    </row>
    <row r="443" spans="5:5" ht="13" x14ac:dyDescent="0.15">
      <c r="E443" s="13"/>
    </row>
    <row r="444" spans="5:5" ht="13" x14ac:dyDescent="0.15">
      <c r="E444" s="13"/>
    </row>
    <row r="445" spans="5:5" ht="13" x14ac:dyDescent="0.15">
      <c r="E445" s="13"/>
    </row>
    <row r="446" spans="5:5" ht="13" x14ac:dyDescent="0.15">
      <c r="E446" s="13"/>
    </row>
    <row r="447" spans="5:5" ht="13" x14ac:dyDescent="0.15">
      <c r="E447" s="13"/>
    </row>
    <row r="448" spans="5:5" ht="13" x14ac:dyDescent="0.15">
      <c r="E448" s="13"/>
    </row>
    <row r="449" spans="5:5" ht="13" x14ac:dyDescent="0.15">
      <c r="E449" s="13"/>
    </row>
    <row r="450" spans="5:5" ht="13" x14ac:dyDescent="0.15">
      <c r="E450" s="13"/>
    </row>
    <row r="451" spans="5:5" ht="13" x14ac:dyDescent="0.15">
      <c r="E451" s="13"/>
    </row>
    <row r="452" spans="5:5" ht="13" x14ac:dyDescent="0.15">
      <c r="E452" s="13"/>
    </row>
    <row r="453" spans="5:5" ht="13" x14ac:dyDescent="0.15">
      <c r="E453" s="13"/>
    </row>
    <row r="454" spans="5:5" ht="13" x14ac:dyDescent="0.15">
      <c r="E454" s="13"/>
    </row>
    <row r="455" spans="5:5" ht="13" x14ac:dyDescent="0.15">
      <c r="E455" s="13"/>
    </row>
    <row r="456" spans="5:5" ht="13" x14ac:dyDescent="0.15">
      <c r="E456" s="13"/>
    </row>
    <row r="457" spans="5:5" ht="13" x14ac:dyDescent="0.15">
      <c r="E457" s="13"/>
    </row>
    <row r="458" spans="5:5" ht="13" x14ac:dyDescent="0.15">
      <c r="E458" s="13"/>
    </row>
    <row r="459" spans="5:5" ht="13" x14ac:dyDescent="0.15">
      <c r="E459" s="13"/>
    </row>
    <row r="460" spans="5:5" ht="13" x14ac:dyDescent="0.15">
      <c r="E460" s="13"/>
    </row>
    <row r="461" spans="5:5" ht="13" x14ac:dyDescent="0.15">
      <c r="E461" s="13"/>
    </row>
    <row r="462" spans="5:5" ht="13" x14ac:dyDescent="0.15">
      <c r="E462" s="13"/>
    </row>
    <row r="463" spans="5:5" ht="13" x14ac:dyDescent="0.15">
      <c r="E463" s="13"/>
    </row>
    <row r="464" spans="5:5" ht="13" x14ac:dyDescent="0.15">
      <c r="E464" s="13"/>
    </row>
    <row r="465" spans="5:5" ht="13" x14ac:dyDescent="0.15">
      <c r="E465" s="13"/>
    </row>
    <row r="466" spans="5:5" ht="13" x14ac:dyDescent="0.15">
      <c r="E466" s="13"/>
    </row>
    <row r="467" spans="5:5" ht="13" x14ac:dyDescent="0.15">
      <c r="E467" s="13"/>
    </row>
    <row r="468" spans="5:5" ht="13" x14ac:dyDescent="0.15">
      <c r="E468" s="13"/>
    </row>
    <row r="469" spans="5:5" ht="13" x14ac:dyDescent="0.15">
      <c r="E469" s="13"/>
    </row>
    <row r="470" spans="5:5" ht="13" x14ac:dyDescent="0.15">
      <c r="E470" s="13"/>
    </row>
    <row r="471" spans="5:5" ht="13" x14ac:dyDescent="0.15">
      <c r="E471" s="13"/>
    </row>
    <row r="472" spans="5:5" ht="13" x14ac:dyDescent="0.15">
      <c r="E472" s="13"/>
    </row>
    <row r="473" spans="5:5" ht="13" x14ac:dyDescent="0.15">
      <c r="E473" s="13"/>
    </row>
    <row r="474" spans="5:5" ht="13" x14ac:dyDescent="0.15">
      <c r="E474" s="13"/>
    </row>
    <row r="475" spans="5:5" ht="13" x14ac:dyDescent="0.15">
      <c r="E475" s="13"/>
    </row>
    <row r="476" spans="5:5" ht="13" x14ac:dyDescent="0.15">
      <c r="E476" s="13"/>
    </row>
    <row r="477" spans="5:5" ht="13" x14ac:dyDescent="0.15">
      <c r="E477" s="13"/>
    </row>
    <row r="478" spans="5:5" ht="13" x14ac:dyDescent="0.15">
      <c r="E478" s="13"/>
    </row>
    <row r="479" spans="5:5" ht="13" x14ac:dyDescent="0.15">
      <c r="E479" s="13"/>
    </row>
    <row r="480" spans="5:5" ht="13" x14ac:dyDescent="0.15">
      <c r="E480" s="13"/>
    </row>
    <row r="481" spans="5:5" ht="13" x14ac:dyDescent="0.15">
      <c r="E481" s="13"/>
    </row>
    <row r="482" spans="5:5" ht="13" x14ac:dyDescent="0.15">
      <c r="E482" s="13"/>
    </row>
    <row r="483" spans="5:5" ht="13" x14ac:dyDescent="0.15">
      <c r="E483" s="13"/>
    </row>
    <row r="484" spans="5:5" ht="13" x14ac:dyDescent="0.15">
      <c r="E484" s="13"/>
    </row>
    <row r="485" spans="5:5" ht="13" x14ac:dyDescent="0.15">
      <c r="E485" s="13"/>
    </row>
    <row r="486" spans="5:5" ht="13" x14ac:dyDescent="0.15">
      <c r="E486" s="13"/>
    </row>
    <row r="487" spans="5:5" ht="13" x14ac:dyDescent="0.15">
      <c r="E487" s="13"/>
    </row>
    <row r="488" spans="5:5" ht="13" x14ac:dyDescent="0.15">
      <c r="E488" s="13"/>
    </row>
    <row r="489" spans="5:5" ht="13" x14ac:dyDescent="0.15">
      <c r="E489" s="13"/>
    </row>
    <row r="490" spans="5:5" ht="13" x14ac:dyDescent="0.15">
      <c r="E490" s="13"/>
    </row>
    <row r="491" spans="5:5" ht="13" x14ac:dyDescent="0.15">
      <c r="E491" s="13"/>
    </row>
    <row r="492" spans="5:5" ht="13" x14ac:dyDescent="0.15">
      <c r="E492" s="13"/>
    </row>
    <row r="493" spans="5:5" ht="13" x14ac:dyDescent="0.15">
      <c r="E493" s="13"/>
    </row>
    <row r="494" spans="5:5" ht="13" x14ac:dyDescent="0.15">
      <c r="E494" s="13"/>
    </row>
    <row r="495" spans="5:5" ht="13" x14ac:dyDescent="0.15">
      <c r="E495" s="13"/>
    </row>
    <row r="496" spans="5:5" ht="13" x14ac:dyDescent="0.15">
      <c r="E496" s="13"/>
    </row>
    <row r="497" spans="5:5" ht="13" x14ac:dyDescent="0.15">
      <c r="E497" s="13"/>
    </row>
    <row r="498" spans="5:5" ht="13" x14ac:dyDescent="0.15">
      <c r="E498" s="13"/>
    </row>
    <row r="499" spans="5:5" ht="13" x14ac:dyDescent="0.15">
      <c r="E499" s="13"/>
    </row>
    <row r="500" spans="5:5" ht="13" x14ac:dyDescent="0.15">
      <c r="E500" s="13"/>
    </row>
    <row r="501" spans="5:5" ht="13" x14ac:dyDescent="0.15">
      <c r="E501" s="13"/>
    </row>
    <row r="502" spans="5:5" ht="13" x14ac:dyDescent="0.15">
      <c r="E502" s="13"/>
    </row>
    <row r="503" spans="5:5" ht="13" x14ac:dyDescent="0.15">
      <c r="E503" s="13"/>
    </row>
    <row r="504" spans="5:5" ht="13" x14ac:dyDescent="0.15">
      <c r="E504" s="13"/>
    </row>
    <row r="505" spans="5:5" ht="13" x14ac:dyDescent="0.15">
      <c r="E505" s="13"/>
    </row>
    <row r="506" spans="5:5" ht="13" x14ac:dyDescent="0.15">
      <c r="E506" s="13"/>
    </row>
    <row r="507" spans="5:5" ht="13" x14ac:dyDescent="0.15">
      <c r="E507" s="13"/>
    </row>
    <row r="508" spans="5:5" ht="13" x14ac:dyDescent="0.15">
      <c r="E508" s="13"/>
    </row>
    <row r="509" spans="5:5" ht="13" x14ac:dyDescent="0.15">
      <c r="E509" s="13"/>
    </row>
    <row r="510" spans="5:5" ht="13" x14ac:dyDescent="0.15">
      <c r="E510" s="13"/>
    </row>
    <row r="511" spans="5:5" ht="13" x14ac:dyDescent="0.15">
      <c r="E511" s="13"/>
    </row>
    <row r="512" spans="5:5" ht="13" x14ac:dyDescent="0.15">
      <c r="E512" s="13"/>
    </row>
    <row r="513" spans="5:5" ht="13" x14ac:dyDescent="0.15">
      <c r="E513" s="13"/>
    </row>
    <row r="514" spans="5:5" ht="13" x14ac:dyDescent="0.15">
      <c r="E514" s="13"/>
    </row>
    <row r="515" spans="5:5" ht="13" x14ac:dyDescent="0.15">
      <c r="E515" s="13"/>
    </row>
    <row r="516" spans="5:5" ht="13" x14ac:dyDescent="0.15">
      <c r="E516" s="13"/>
    </row>
    <row r="517" spans="5:5" ht="13" x14ac:dyDescent="0.15">
      <c r="E517" s="13"/>
    </row>
    <row r="518" spans="5:5" ht="13" x14ac:dyDescent="0.15">
      <c r="E518" s="13"/>
    </row>
    <row r="519" spans="5:5" ht="13" x14ac:dyDescent="0.15">
      <c r="E519" s="13"/>
    </row>
    <row r="520" spans="5:5" ht="13" x14ac:dyDescent="0.15">
      <c r="E520" s="13"/>
    </row>
    <row r="521" spans="5:5" ht="13" x14ac:dyDescent="0.15">
      <c r="E521" s="13"/>
    </row>
    <row r="522" spans="5:5" ht="13" x14ac:dyDescent="0.15">
      <c r="E522" s="13"/>
    </row>
    <row r="523" spans="5:5" ht="13" x14ac:dyDescent="0.15">
      <c r="E523" s="13"/>
    </row>
    <row r="524" spans="5:5" ht="13" x14ac:dyDescent="0.15">
      <c r="E524" s="13"/>
    </row>
    <row r="525" spans="5:5" ht="13" x14ac:dyDescent="0.15">
      <c r="E525" s="13"/>
    </row>
    <row r="526" spans="5:5" ht="13" x14ac:dyDescent="0.15">
      <c r="E526" s="13"/>
    </row>
    <row r="527" spans="5:5" ht="13" x14ac:dyDescent="0.15">
      <c r="E527" s="13"/>
    </row>
    <row r="528" spans="5:5" ht="13" x14ac:dyDescent="0.15">
      <c r="E528" s="13"/>
    </row>
    <row r="529" spans="5:5" ht="13" x14ac:dyDescent="0.15">
      <c r="E529" s="13"/>
    </row>
    <row r="530" spans="5:5" ht="13" x14ac:dyDescent="0.15">
      <c r="E530" s="13"/>
    </row>
    <row r="531" spans="5:5" ht="13" x14ac:dyDescent="0.15">
      <c r="E531" s="13"/>
    </row>
    <row r="532" spans="5:5" ht="13" x14ac:dyDescent="0.15">
      <c r="E532" s="13"/>
    </row>
    <row r="533" spans="5:5" ht="13" x14ac:dyDescent="0.15">
      <c r="E533" s="13"/>
    </row>
    <row r="534" spans="5:5" ht="13" x14ac:dyDescent="0.15">
      <c r="E534" s="13"/>
    </row>
    <row r="535" spans="5:5" ht="13" x14ac:dyDescent="0.15">
      <c r="E535" s="13"/>
    </row>
    <row r="536" spans="5:5" ht="13" x14ac:dyDescent="0.15">
      <c r="E536" s="13"/>
    </row>
    <row r="537" spans="5:5" ht="13" x14ac:dyDescent="0.15">
      <c r="E537" s="13"/>
    </row>
    <row r="538" spans="5:5" ht="13" x14ac:dyDescent="0.15">
      <c r="E538" s="13"/>
    </row>
    <row r="539" spans="5:5" ht="13" x14ac:dyDescent="0.15">
      <c r="E539" s="13"/>
    </row>
    <row r="540" spans="5:5" ht="13" x14ac:dyDescent="0.15">
      <c r="E540" s="13"/>
    </row>
    <row r="541" spans="5:5" ht="13" x14ac:dyDescent="0.15">
      <c r="E541" s="13"/>
    </row>
    <row r="542" spans="5:5" ht="13" x14ac:dyDescent="0.15">
      <c r="E542" s="13"/>
    </row>
    <row r="543" spans="5:5" ht="13" x14ac:dyDescent="0.15">
      <c r="E543" s="13"/>
    </row>
    <row r="544" spans="5:5" ht="13" x14ac:dyDescent="0.15">
      <c r="E544" s="13"/>
    </row>
    <row r="545" spans="5:5" ht="13" x14ac:dyDescent="0.15">
      <c r="E545" s="13"/>
    </row>
    <row r="546" spans="5:5" ht="13" x14ac:dyDescent="0.15">
      <c r="E546" s="13"/>
    </row>
    <row r="547" spans="5:5" ht="13" x14ac:dyDescent="0.15">
      <c r="E547" s="13"/>
    </row>
    <row r="548" spans="5:5" ht="13" x14ac:dyDescent="0.15">
      <c r="E548" s="13"/>
    </row>
    <row r="549" spans="5:5" ht="13" x14ac:dyDescent="0.15">
      <c r="E549" s="13"/>
    </row>
    <row r="550" spans="5:5" ht="13" x14ac:dyDescent="0.15">
      <c r="E550" s="13"/>
    </row>
    <row r="551" spans="5:5" ht="13" x14ac:dyDescent="0.15">
      <c r="E551" s="13"/>
    </row>
    <row r="552" spans="5:5" ht="13" x14ac:dyDescent="0.15">
      <c r="E552" s="13"/>
    </row>
    <row r="553" spans="5:5" ht="13" x14ac:dyDescent="0.15">
      <c r="E553" s="13"/>
    </row>
    <row r="554" spans="5:5" ht="13" x14ac:dyDescent="0.15">
      <c r="E554" s="13"/>
    </row>
    <row r="555" spans="5:5" ht="13" x14ac:dyDescent="0.15">
      <c r="E555" s="13"/>
    </row>
    <row r="556" spans="5:5" ht="13" x14ac:dyDescent="0.15">
      <c r="E556" s="13"/>
    </row>
    <row r="557" spans="5:5" ht="13" x14ac:dyDescent="0.15">
      <c r="E557" s="13"/>
    </row>
    <row r="558" spans="5:5" ht="13" x14ac:dyDescent="0.15">
      <c r="E558" s="13"/>
    </row>
    <row r="559" spans="5:5" ht="13" x14ac:dyDescent="0.15">
      <c r="E559" s="13"/>
    </row>
    <row r="560" spans="5:5" ht="13" x14ac:dyDescent="0.15">
      <c r="E560" s="13"/>
    </row>
    <row r="561" spans="5:5" ht="13" x14ac:dyDescent="0.15">
      <c r="E561" s="13"/>
    </row>
    <row r="562" spans="5:5" ht="13" x14ac:dyDescent="0.15">
      <c r="E562" s="13"/>
    </row>
    <row r="563" spans="5:5" ht="13" x14ac:dyDescent="0.15">
      <c r="E563" s="13"/>
    </row>
    <row r="564" spans="5:5" ht="13" x14ac:dyDescent="0.15">
      <c r="E564" s="13"/>
    </row>
    <row r="565" spans="5:5" ht="13" x14ac:dyDescent="0.15">
      <c r="E565" s="13"/>
    </row>
    <row r="566" spans="5:5" ht="13" x14ac:dyDescent="0.15">
      <c r="E566" s="13"/>
    </row>
    <row r="567" spans="5:5" ht="13" x14ac:dyDescent="0.15">
      <c r="E567" s="13"/>
    </row>
    <row r="568" spans="5:5" ht="13" x14ac:dyDescent="0.15">
      <c r="E568" s="13"/>
    </row>
    <row r="569" spans="5:5" ht="13" x14ac:dyDescent="0.15">
      <c r="E569" s="13"/>
    </row>
    <row r="570" spans="5:5" ht="13" x14ac:dyDescent="0.15">
      <c r="E570" s="13"/>
    </row>
    <row r="571" spans="5:5" ht="13" x14ac:dyDescent="0.15">
      <c r="E571" s="13"/>
    </row>
    <row r="572" spans="5:5" ht="13" x14ac:dyDescent="0.15">
      <c r="E572" s="13"/>
    </row>
    <row r="573" spans="5:5" ht="13" x14ac:dyDescent="0.15">
      <c r="E573" s="13"/>
    </row>
    <row r="574" spans="5:5" ht="13" x14ac:dyDescent="0.15">
      <c r="E574" s="13"/>
    </row>
    <row r="575" spans="5:5" ht="13" x14ac:dyDescent="0.15">
      <c r="E575" s="13"/>
    </row>
    <row r="576" spans="5:5" ht="13" x14ac:dyDescent="0.15">
      <c r="E576" s="13"/>
    </row>
    <row r="577" spans="5:5" ht="13" x14ac:dyDescent="0.15">
      <c r="E577" s="13"/>
    </row>
    <row r="578" spans="5:5" ht="13" x14ac:dyDescent="0.15">
      <c r="E578" s="13"/>
    </row>
    <row r="579" spans="5:5" ht="13" x14ac:dyDescent="0.15">
      <c r="E579" s="13"/>
    </row>
    <row r="580" spans="5:5" ht="13" x14ac:dyDescent="0.15">
      <c r="E580" s="13"/>
    </row>
    <row r="581" spans="5:5" ht="13" x14ac:dyDescent="0.15">
      <c r="E581" s="13"/>
    </row>
    <row r="582" spans="5:5" ht="13" x14ac:dyDescent="0.15">
      <c r="E582" s="13"/>
    </row>
    <row r="583" spans="5:5" ht="13" x14ac:dyDescent="0.15">
      <c r="E583" s="13"/>
    </row>
    <row r="584" spans="5:5" ht="13" x14ac:dyDescent="0.15">
      <c r="E584" s="13"/>
    </row>
    <row r="585" spans="5:5" ht="13" x14ac:dyDescent="0.15">
      <c r="E585" s="13"/>
    </row>
    <row r="586" spans="5:5" ht="13" x14ac:dyDescent="0.15">
      <c r="E586" s="13"/>
    </row>
    <row r="587" spans="5:5" ht="13" x14ac:dyDescent="0.15">
      <c r="E587" s="13"/>
    </row>
    <row r="588" spans="5:5" ht="13" x14ac:dyDescent="0.15">
      <c r="E588" s="13"/>
    </row>
    <row r="589" spans="5:5" ht="13" x14ac:dyDescent="0.15">
      <c r="E589" s="13"/>
    </row>
    <row r="590" spans="5:5" ht="13" x14ac:dyDescent="0.15">
      <c r="E590" s="13"/>
    </row>
    <row r="591" spans="5:5" ht="13" x14ac:dyDescent="0.15">
      <c r="E591" s="13"/>
    </row>
    <row r="592" spans="5:5" ht="13" x14ac:dyDescent="0.15">
      <c r="E592" s="13"/>
    </row>
    <row r="593" spans="5:5" ht="13" x14ac:dyDescent="0.15">
      <c r="E593" s="13"/>
    </row>
    <row r="594" spans="5:5" ht="13" x14ac:dyDescent="0.15">
      <c r="E594" s="13"/>
    </row>
    <row r="595" spans="5:5" ht="13" x14ac:dyDescent="0.15">
      <c r="E595" s="13"/>
    </row>
    <row r="596" spans="5:5" ht="13" x14ac:dyDescent="0.15">
      <c r="E596" s="13"/>
    </row>
    <row r="597" spans="5:5" ht="13" x14ac:dyDescent="0.15">
      <c r="E597" s="13"/>
    </row>
    <row r="598" spans="5:5" ht="13" x14ac:dyDescent="0.15">
      <c r="E598" s="13"/>
    </row>
    <row r="599" spans="5:5" ht="13" x14ac:dyDescent="0.15">
      <c r="E599" s="13"/>
    </row>
    <row r="600" spans="5:5" ht="13" x14ac:dyDescent="0.15">
      <c r="E600" s="13"/>
    </row>
    <row r="601" spans="5:5" ht="13" x14ac:dyDescent="0.15">
      <c r="E601" s="13"/>
    </row>
    <row r="602" spans="5:5" ht="13" x14ac:dyDescent="0.15">
      <c r="E602" s="13"/>
    </row>
    <row r="603" spans="5:5" ht="13" x14ac:dyDescent="0.15">
      <c r="E603" s="13"/>
    </row>
    <row r="604" spans="5:5" ht="13" x14ac:dyDescent="0.15">
      <c r="E604" s="13"/>
    </row>
    <row r="605" spans="5:5" ht="13" x14ac:dyDescent="0.15">
      <c r="E605" s="13"/>
    </row>
    <row r="606" spans="5:5" ht="13" x14ac:dyDescent="0.15">
      <c r="E606" s="13"/>
    </row>
    <row r="607" spans="5:5" ht="13" x14ac:dyDescent="0.15">
      <c r="E607" s="13"/>
    </row>
    <row r="608" spans="5:5" ht="13" x14ac:dyDescent="0.15">
      <c r="E608" s="13"/>
    </row>
    <row r="609" spans="5:5" ht="13" x14ac:dyDescent="0.15">
      <c r="E609" s="13"/>
    </row>
    <row r="610" spans="5:5" ht="13" x14ac:dyDescent="0.15">
      <c r="E610" s="13"/>
    </row>
    <row r="611" spans="5:5" ht="13" x14ac:dyDescent="0.15">
      <c r="E611" s="13"/>
    </row>
    <row r="612" spans="5:5" ht="13" x14ac:dyDescent="0.15">
      <c r="E612" s="13"/>
    </row>
    <row r="613" spans="5:5" ht="13" x14ac:dyDescent="0.15">
      <c r="E613" s="13"/>
    </row>
    <row r="614" spans="5:5" ht="13" x14ac:dyDescent="0.15">
      <c r="E614" s="13"/>
    </row>
    <row r="615" spans="5:5" ht="13" x14ac:dyDescent="0.15">
      <c r="E615" s="13"/>
    </row>
    <row r="616" spans="5:5" ht="13" x14ac:dyDescent="0.15">
      <c r="E616" s="13"/>
    </row>
    <row r="617" spans="5:5" ht="13" x14ac:dyDescent="0.15">
      <c r="E617" s="13"/>
    </row>
    <row r="618" spans="5:5" ht="13" x14ac:dyDescent="0.15">
      <c r="E618" s="13"/>
    </row>
    <row r="619" spans="5:5" ht="13" x14ac:dyDescent="0.15">
      <c r="E619" s="13"/>
    </row>
    <row r="620" spans="5:5" ht="13" x14ac:dyDescent="0.15">
      <c r="E620" s="13"/>
    </row>
    <row r="621" spans="5:5" ht="13" x14ac:dyDescent="0.15">
      <c r="E621" s="13"/>
    </row>
    <row r="622" spans="5:5" ht="13" x14ac:dyDescent="0.15">
      <c r="E622" s="13"/>
    </row>
    <row r="623" spans="5:5" ht="13" x14ac:dyDescent="0.15">
      <c r="E623" s="13"/>
    </row>
    <row r="624" spans="5:5" ht="13" x14ac:dyDescent="0.15">
      <c r="E624" s="13"/>
    </row>
    <row r="625" spans="5:5" ht="13" x14ac:dyDescent="0.15">
      <c r="E625" s="13"/>
    </row>
    <row r="626" spans="5:5" ht="13" x14ac:dyDescent="0.15">
      <c r="E626" s="13"/>
    </row>
    <row r="627" spans="5:5" ht="13" x14ac:dyDescent="0.15">
      <c r="E627" s="13"/>
    </row>
    <row r="628" spans="5:5" ht="13" x14ac:dyDescent="0.15">
      <c r="E628" s="13"/>
    </row>
    <row r="629" spans="5:5" ht="13" x14ac:dyDescent="0.15">
      <c r="E629" s="13"/>
    </row>
    <row r="630" spans="5:5" ht="13" x14ac:dyDescent="0.15">
      <c r="E630" s="13"/>
    </row>
    <row r="631" spans="5:5" ht="13" x14ac:dyDescent="0.15">
      <c r="E631" s="13"/>
    </row>
    <row r="632" spans="5:5" ht="13" x14ac:dyDescent="0.15">
      <c r="E632" s="13"/>
    </row>
    <row r="633" spans="5:5" ht="13" x14ac:dyDescent="0.15">
      <c r="E633" s="13"/>
    </row>
    <row r="634" spans="5:5" ht="13" x14ac:dyDescent="0.15">
      <c r="E634" s="13"/>
    </row>
    <row r="635" spans="5:5" ht="13" x14ac:dyDescent="0.15">
      <c r="E635" s="13"/>
    </row>
    <row r="636" spans="5:5" ht="13" x14ac:dyDescent="0.15">
      <c r="E636" s="13"/>
    </row>
    <row r="637" spans="5:5" ht="13" x14ac:dyDescent="0.15">
      <c r="E637" s="13"/>
    </row>
    <row r="638" spans="5:5" ht="13" x14ac:dyDescent="0.15">
      <c r="E638" s="13"/>
    </row>
    <row r="639" spans="5:5" ht="13" x14ac:dyDescent="0.15">
      <c r="E639" s="13"/>
    </row>
    <row r="640" spans="5:5" ht="13" x14ac:dyDescent="0.15">
      <c r="E640" s="13"/>
    </row>
    <row r="641" spans="5:5" ht="13" x14ac:dyDescent="0.15">
      <c r="E641" s="13"/>
    </row>
    <row r="642" spans="5:5" ht="13" x14ac:dyDescent="0.15">
      <c r="E642" s="13"/>
    </row>
    <row r="643" spans="5:5" ht="13" x14ac:dyDescent="0.15">
      <c r="E643" s="13"/>
    </row>
    <row r="644" spans="5:5" ht="13" x14ac:dyDescent="0.15">
      <c r="E644" s="13"/>
    </row>
    <row r="645" spans="5:5" ht="13" x14ac:dyDescent="0.15">
      <c r="E645" s="13"/>
    </row>
    <row r="646" spans="5:5" ht="13" x14ac:dyDescent="0.15">
      <c r="E646" s="13"/>
    </row>
    <row r="647" spans="5:5" ht="13" x14ac:dyDescent="0.15">
      <c r="E647" s="13"/>
    </row>
    <row r="648" spans="5:5" ht="13" x14ac:dyDescent="0.15">
      <c r="E648" s="13"/>
    </row>
    <row r="649" spans="5:5" ht="13" x14ac:dyDescent="0.15">
      <c r="E649" s="13"/>
    </row>
    <row r="650" spans="5:5" ht="13" x14ac:dyDescent="0.15">
      <c r="E650" s="13"/>
    </row>
    <row r="651" spans="5:5" ht="13" x14ac:dyDescent="0.15">
      <c r="E651" s="13"/>
    </row>
    <row r="652" spans="5:5" ht="13" x14ac:dyDescent="0.15">
      <c r="E652" s="13"/>
    </row>
    <row r="653" spans="5:5" ht="13" x14ac:dyDescent="0.15">
      <c r="E653" s="13"/>
    </row>
    <row r="654" spans="5:5" ht="13" x14ac:dyDescent="0.15">
      <c r="E654" s="13"/>
    </row>
    <row r="655" spans="5:5" ht="13" x14ac:dyDescent="0.15">
      <c r="E655" s="13"/>
    </row>
    <row r="656" spans="5:5" ht="13" x14ac:dyDescent="0.15">
      <c r="E656" s="13"/>
    </row>
    <row r="657" spans="5:5" ht="13" x14ac:dyDescent="0.15">
      <c r="E657" s="13"/>
    </row>
    <row r="658" spans="5:5" ht="13" x14ac:dyDescent="0.15">
      <c r="E658" s="13"/>
    </row>
    <row r="659" spans="5:5" ht="13" x14ac:dyDescent="0.15">
      <c r="E659" s="13"/>
    </row>
    <row r="660" spans="5:5" ht="13" x14ac:dyDescent="0.15">
      <c r="E660" s="13"/>
    </row>
    <row r="661" spans="5:5" ht="13" x14ac:dyDescent="0.15">
      <c r="E661" s="13"/>
    </row>
    <row r="662" spans="5:5" ht="13" x14ac:dyDescent="0.15">
      <c r="E662" s="13"/>
    </row>
    <row r="663" spans="5:5" ht="13" x14ac:dyDescent="0.15">
      <c r="E663" s="13"/>
    </row>
    <row r="664" spans="5:5" ht="13" x14ac:dyDescent="0.15">
      <c r="E664" s="13"/>
    </row>
    <row r="665" spans="5:5" ht="13" x14ac:dyDescent="0.15">
      <c r="E665" s="13"/>
    </row>
    <row r="666" spans="5:5" ht="13" x14ac:dyDescent="0.15">
      <c r="E666" s="13"/>
    </row>
    <row r="667" spans="5:5" ht="13" x14ac:dyDescent="0.15">
      <c r="E667" s="13"/>
    </row>
    <row r="668" spans="5:5" ht="13" x14ac:dyDescent="0.15">
      <c r="E668" s="13"/>
    </row>
    <row r="669" spans="5:5" ht="13" x14ac:dyDescent="0.15">
      <c r="E669" s="13"/>
    </row>
    <row r="670" spans="5:5" ht="13" x14ac:dyDescent="0.15">
      <c r="E670" s="13"/>
    </row>
    <row r="671" spans="5:5" ht="13" x14ac:dyDescent="0.15">
      <c r="E671" s="13"/>
    </row>
    <row r="672" spans="5:5" ht="13" x14ac:dyDescent="0.15">
      <c r="E672" s="13"/>
    </row>
    <row r="673" spans="5:5" ht="13" x14ac:dyDescent="0.15">
      <c r="E673" s="13"/>
    </row>
    <row r="674" spans="5:5" ht="13" x14ac:dyDescent="0.15">
      <c r="E674" s="13"/>
    </row>
    <row r="675" spans="5:5" ht="13" x14ac:dyDescent="0.15">
      <c r="E675" s="13"/>
    </row>
    <row r="676" spans="5:5" ht="13" x14ac:dyDescent="0.15">
      <c r="E676" s="13"/>
    </row>
    <row r="677" spans="5:5" ht="13" x14ac:dyDescent="0.15">
      <c r="E677" s="13"/>
    </row>
    <row r="678" spans="5:5" ht="13" x14ac:dyDescent="0.15">
      <c r="E678" s="13"/>
    </row>
    <row r="679" spans="5:5" ht="13" x14ac:dyDescent="0.15">
      <c r="E679" s="13"/>
    </row>
    <row r="680" spans="5:5" ht="13" x14ac:dyDescent="0.15">
      <c r="E680" s="13"/>
    </row>
    <row r="681" spans="5:5" ht="13" x14ac:dyDescent="0.15">
      <c r="E681" s="13"/>
    </row>
    <row r="682" spans="5:5" ht="13" x14ac:dyDescent="0.15">
      <c r="E682" s="13"/>
    </row>
    <row r="683" spans="5:5" ht="13" x14ac:dyDescent="0.15">
      <c r="E683" s="13"/>
    </row>
    <row r="684" spans="5:5" ht="13" x14ac:dyDescent="0.15">
      <c r="E684" s="13"/>
    </row>
    <row r="685" spans="5:5" ht="13" x14ac:dyDescent="0.15">
      <c r="E685" s="13"/>
    </row>
    <row r="686" spans="5:5" ht="13" x14ac:dyDescent="0.15">
      <c r="E686" s="13"/>
    </row>
    <row r="687" spans="5:5" ht="13" x14ac:dyDescent="0.15">
      <c r="E687" s="13"/>
    </row>
    <row r="688" spans="5:5" ht="13" x14ac:dyDescent="0.15">
      <c r="E688" s="13"/>
    </row>
    <row r="689" spans="5:5" ht="13" x14ac:dyDescent="0.15">
      <c r="E689" s="13"/>
    </row>
    <row r="690" spans="5:5" ht="13" x14ac:dyDescent="0.15">
      <c r="E690" s="13"/>
    </row>
    <row r="691" spans="5:5" ht="13" x14ac:dyDescent="0.15">
      <c r="E691" s="13"/>
    </row>
    <row r="692" spans="5:5" ht="13" x14ac:dyDescent="0.15">
      <c r="E692" s="13"/>
    </row>
    <row r="693" spans="5:5" ht="13" x14ac:dyDescent="0.15">
      <c r="E693" s="13"/>
    </row>
    <row r="694" spans="5:5" ht="13" x14ac:dyDescent="0.15">
      <c r="E694" s="13"/>
    </row>
    <row r="695" spans="5:5" ht="13" x14ac:dyDescent="0.15">
      <c r="E695" s="13"/>
    </row>
    <row r="696" spans="5:5" ht="13" x14ac:dyDescent="0.15">
      <c r="E696" s="13"/>
    </row>
    <row r="697" spans="5:5" ht="13" x14ac:dyDescent="0.15">
      <c r="E697" s="13"/>
    </row>
    <row r="698" spans="5:5" ht="13" x14ac:dyDescent="0.15">
      <c r="E698" s="13"/>
    </row>
    <row r="699" spans="5:5" ht="13" x14ac:dyDescent="0.15">
      <c r="E699" s="13"/>
    </row>
    <row r="700" spans="5:5" ht="13" x14ac:dyDescent="0.15">
      <c r="E700" s="13"/>
    </row>
    <row r="701" spans="5:5" ht="13" x14ac:dyDescent="0.15">
      <c r="E701" s="13"/>
    </row>
    <row r="702" spans="5:5" ht="13" x14ac:dyDescent="0.15">
      <c r="E702" s="13"/>
    </row>
    <row r="703" spans="5:5" ht="13" x14ac:dyDescent="0.15">
      <c r="E703" s="13"/>
    </row>
    <row r="704" spans="5:5" ht="13" x14ac:dyDescent="0.15">
      <c r="E704" s="13"/>
    </row>
    <row r="705" spans="5:5" ht="13" x14ac:dyDescent="0.15">
      <c r="E705" s="13"/>
    </row>
    <row r="706" spans="5:5" ht="13" x14ac:dyDescent="0.15">
      <c r="E706" s="13"/>
    </row>
    <row r="707" spans="5:5" ht="13" x14ac:dyDescent="0.15">
      <c r="E707" s="13"/>
    </row>
    <row r="708" spans="5:5" ht="13" x14ac:dyDescent="0.15">
      <c r="E708" s="13"/>
    </row>
    <row r="709" spans="5:5" ht="13" x14ac:dyDescent="0.15">
      <c r="E709" s="13"/>
    </row>
    <row r="710" spans="5:5" ht="13" x14ac:dyDescent="0.15">
      <c r="E710" s="13"/>
    </row>
    <row r="711" spans="5:5" ht="13" x14ac:dyDescent="0.15">
      <c r="E711" s="13"/>
    </row>
    <row r="712" spans="5:5" ht="13" x14ac:dyDescent="0.15">
      <c r="E712" s="13"/>
    </row>
    <row r="713" spans="5:5" ht="13" x14ac:dyDescent="0.15">
      <c r="E713" s="13"/>
    </row>
    <row r="714" spans="5:5" ht="13" x14ac:dyDescent="0.15">
      <c r="E714" s="13"/>
    </row>
    <row r="715" spans="5:5" ht="13" x14ac:dyDescent="0.15">
      <c r="E715" s="13"/>
    </row>
    <row r="716" spans="5:5" ht="13" x14ac:dyDescent="0.15">
      <c r="E716" s="13"/>
    </row>
    <row r="717" spans="5:5" ht="13" x14ac:dyDescent="0.15">
      <c r="E717" s="13"/>
    </row>
    <row r="718" spans="5:5" ht="13" x14ac:dyDescent="0.15">
      <c r="E718" s="13"/>
    </row>
    <row r="719" spans="5:5" ht="13" x14ac:dyDescent="0.15">
      <c r="E719" s="13"/>
    </row>
    <row r="720" spans="5:5" ht="13" x14ac:dyDescent="0.15">
      <c r="E720" s="13"/>
    </row>
    <row r="721" spans="5:5" ht="13" x14ac:dyDescent="0.15">
      <c r="E721" s="13"/>
    </row>
    <row r="722" spans="5:5" ht="13" x14ac:dyDescent="0.15">
      <c r="E722" s="13"/>
    </row>
    <row r="723" spans="5:5" ht="13" x14ac:dyDescent="0.15">
      <c r="E723" s="13"/>
    </row>
    <row r="724" spans="5:5" ht="13" x14ac:dyDescent="0.15">
      <c r="E724" s="13"/>
    </row>
    <row r="725" spans="5:5" ht="13" x14ac:dyDescent="0.15">
      <c r="E725" s="13"/>
    </row>
    <row r="726" spans="5:5" ht="13" x14ac:dyDescent="0.15">
      <c r="E726" s="13"/>
    </row>
    <row r="727" spans="5:5" ht="13" x14ac:dyDescent="0.15">
      <c r="E727" s="13"/>
    </row>
    <row r="728" spans="5:5" ht="13" x14ac:dyDescent="0.15">
      <c r="E728" s="13"/>
    </row>
    <row r="729" spans="5:5" ht="13" x14ac:dyDescent="0.15">
      <c r="E729" s="13"/>
    </row>
    <row r="730" spans="5:5" ht="13" x14ac:dyDescent="0.15">
      <c r="E730" s="13"/>
    </row>
    <row r="731" spans="5:5" ht="13" x14ac:dyDescent="0.15">
      <c r="E731" s="13"/>
    </row>
    <row r="732" spans="5:5" ht="13" x14ac:dyDescent="0.15">
      <c r="E732" s="13"/>
    </row>
    <row r="733" spans="5:5" ht="13" x14ac:dyDescent="0.15">
      <c r="E733" s="13"/>
    </row>
    <row r="734" spans="5:5" ht="13" x14ac:dyDescent="0.15">
      <c r="E734" s="13"/>
    </row>
    <row r="735" spans="5:5" ht="13" x14ac:dyDescent="0.15">
      <c r="E735" s="13"/>
    </row>
    <row r="736" spans="5:5" ht="13" x14ac:dyDescent="0.15">
      <c r="E736" s="13"/>
    </row>
    <row r="737" spans="5:5" ht="13" x14ac:dyDescent="0.15">
      <c r="E737" s="13"/>
    </row>
    <row r="738" spans="5:5" ht="13" x14ac:dyDescent="0.15">
      <c r="E738" s="13"/>
    </row>
    <row r="739" spans="5:5" ht="13" x14ac:dyDescent="0.15">
      <c r="E739" s="13"/>
    </row>
    <row r="740" spans="5:5" ht="13" x14ac:dyDescent="0.15">
      <c r="E740" s="13"/>
    </row>
    <row r="741" spans="5:5" ht="13" x14ac:dyDescent="0.15">
      <c r="E741" s="13"/>
    </row>
    <row r="742" spans="5:5" ht="13" x14ac:dyDescent="0.15">
      <c r="E742" s="13"/>
    </row>
    <row r="743" spans="5:5" ht="13" x14ac:dyDescent="0.15">
      <c r="E743" s="13"/>
    </row>
    <row r="744" spans="5:5" ht="13" x14ac:dyDescent="0.15">
      <c r="E744" s="13"/>
    </row>
    <row r="745" spans="5:5" ht="13" x14ac:dyDescent="0.15">
      <c r="E745" s="13"/>
    </row>
    <row r="746" spans="5:5" ht="13" x14ac:dyDescent="0.15">
      <c r="E746" s="13"/>
    </row>
    <row r="747" spans="5:5" ht="13" x14ac:dyDescent="0.15">
      <c r="E747" s="13"/>
    </row>
    <row r="748" spans="5:5" ht="13" x14ac:dyDescent="0.15">
      <c r="E748" s="13"/>
    </row>
    <row r="749" spans="5:5" ht="13" x14ac:dyDescent="0.15">
      <c r="E749" s="13"/>
    </row>
    <row r="750" spans="5:5" ht="13" x14ac:dyDescent="0.15">
      <c r="E750" s="13"/>
    </row>
    <row r="751" spans="5:5" ht="13" x14ac:dyDescent="0.15">
      <c r="E751" s="13"/>
    </row>
    <row r="752" spans="5:5" ht="13" x14ac:dyDescent="0.15">
      <c r="E752" s="13"/>
    </row>
    <row r="753" spans="5:5" ht="13" x14ac:dyDescent="0.15">
      <c r="E753" s="13"/>
    </row>
    <row r="754" spans="5:5" ht="13" x14ac:dyDescent="0.15">
      <c r="E754" s="13"/>
    </row>
    <row r="755" spans="5:5" ht="13" x14ac:dyDescent="0.15">
      <c r="E755" s="13"/>
    </row>
    <row r="756" spans="5:5" ht="13" x14ac:dyDescent="0.15">
      <c r="E756" s="13"/>
    </row>
    <row r="757" spans="5:5" ht="13" x14ac:dyDescent="0.15">
      <c r="E757" s="13"/>
    </row>
    <row r="758" spans="5:5" ht="13" x14ac:dyDescent="0.15">
      <c r="E758" s="13"/>
    </row>
    <row r="759" spans="5:5" ht="13" x14ac:dyDescent="0.15">
      <c r="E759" s="13"/>
    </row>
    <row r="760" spans="5:5" ht="13" x14ac:dyDescent="0.15">
      <c r="E760" s="13"/>
    </row>
    <row r="761" spans="5:5" ht="13" x14ac:dyDescent="0.15">
      <c r="E761" s="13"/>
    </row>
    <row r="762" spans="5:5" ht="13" x14ac:dyDescent="0.15">
      <c r="E762" s="13"/>
    </row>
    <row r="763" spans="5:5" ht="13" x14ac:dyDescent="0.15">
      <c r="E763" s="13"/>
    </row>
    <row r="764" spans="5:5" ht="13" x14ac:dyDescent="0.15">
      <c r="E764" s="13"/>
    </row>
    <row r="765" spans="5:5" ht="13" x14ac:dyDescent="0.15">
      <c r="E765" s="13"/>
    </row>
    <row r="766" spans="5:5" ht="13" x14ac:dyDescent="0.15">
      <c r="E766" s="13"/>
    </row>
    <row r="767" spans="5:5" ht="13" x14ac:dyDescent="0.15">
      <c r="E767" s="13"/>
    </row>
    <row r="768" spans="5:5" ht="13" x14ac:dyDescent="0.15">
      <c r="E768" s="13"/>
    </row>
    <row r="769" spans="5:5" ht="13" x14ac:dyDescent="0.15">
      <c r="E769" s="13"/>
    </row>
    <row r="770" spans="5:5" ht="13" x14ac:dyDescent="0.15">
      <c r="E770" s="13"/>
    </row>
    <row r="771" spans="5:5" ht="13" x14ac:dyDescent="0.15">
      <c r="E771" s="13"/>
    </row>
    <row r="772" spans="5:5" ht="13" x14ac:dyDescent="0.15">
      <c r="E772" s="13"/>
    </row>
    <row r="773" spans="5:5" ht="13" x14ac:dyDescent="0.15">
      <c r="E773" s="13"/>
    </row>
    <row r="774" spans="5:5" ht="13" x14ac:dyDescent="0.15">
      <c r="E774" s="13"/>
    </row>
    <row r="775" spans="5:5" ht="13" x14ac:dyDescent="0.15">
      <c r="E775" s="13"/>
    </row>
    <row r="776" spans="5:5" ht="13" x14ac:dyDescent="0.15">
      <c r="E776" s="13"/>
    </row>
    <row r="777" spans="5:5" ht="13" x14ac:dyDescent="0.15">
      <c r="E777" s="13"/>
    </row>
    <row r="778" spans="5:5" ht="13" x14ac:dyDescent="0.15">
      <c r="E778" s="13"/>
    </row>
    <row r="779" spans="5:5" ht="13" x14ac:dyDescent="0.15">
      <c r="E779" s="13"/>
    </row>
    <row r="780" spans="5:5" ht="13" x14ac:dyDescent="0.15">
      <c r="E780" s="13"/>
    </row>
    <row r="781" spans="5:5" ht="13" x14ac:dyDescent="0.15">
      <c r="E781" s="13"/>
    </row>
    <row r="782" spans="5:5" ht="13" x14ac:dyDescent="0.15">
      <c r="E782" s="13"/>
    </row>
    <row r="783" spans="5:5" ht="13" x14ac:dyDescent="0.15">
      <c r="E783" s="13"/>
    </row>
    <row r="784" spans="5:5" ht="13" x14ac:dyDescent="0.15">
      <c r="E784" s="13"/>
    </row>
    <row r="785" spans="5:5" ht="13" x14ac:dyDescent="0.15">
      <c r="E785" s="13"/>
    </row>
    <row r="786" spans="5:5" ht="13" x14ac:dyDescent="0.15">
      <c r="E786" s="13"/>
    </row>
    <row r="787" spans="5:5" ht="13" x14ac:dyDescent="0.15">
      <c r="E787" s="13"/>
    </row>
    <row r="788" spans="5:5" ht="13" x14ac:dyDescent="0.15">
      <c r="E788" s="13"/>
    </row>
    <row r="789" spans="5:5" ht="13" x14ac:dyDescent="0.15">
      <c r="E789" s="13"/>
    </row>
    <row r="790" spans="5:5" ht="13" x14ac:dyDescent="0.15">
      <c r="E790" s="13"/>
    </row>
    <row r="791" spans="5:5" ht="13" x14ac:dyDescent="0.15">
      <c r="E791" s="13"/>
    </row>
    <row r="792" spans="5:5" ht="13" x14ac:dyDescent="0.15">
      <c r="E792" s="13"/>
    </row>
    <row r="793" spans="5:5" ht="13" x14ac:dyDescent="0.15">
      <c r="E793" s="13"/>
    </row>
    <row r="794" spans="5:5" ht="13" x14ac:dyDescent="0.15">
      <c r="E794" s="13"/>
    </row>
    <row r="795" spans="5:5" ht="13" x14ac:dyDescent="0.15">
      <c r="E795" s="13"/>
    </row>
    <row r="796" spans="5:5" ht="13" x14ac:dyDescent="0.15">
      <c r="E796" s="13"/>
    </row>
    <row r="797" spans="5:5" ht="13" x14ac:dyDescent="0.15">
      <c r="E797" s="13"/>
    </row>
    <row r="798" spans="5:5" ht="13" x14ac:dyDescent="0.15">
      <c r="E798" s="13"/>
    </row>
    <row r="799" spans="5:5" ht="13" x14ac:dyDescent="0.15">
      <c r="E799" s="13"/>
    </row>
    <row r="800" spans="5:5" ht="13" x14ac:dyDescent="0.15">
      <c r="E800" s="13"/>
    </row>
    <row r="801" spans="5:5" ht="13" x14ac:dyDescent="0.15">
      <c r="E801" s="13"/>
    </row>
    <row r="802" spans="5:5" ht="13" x14ac:dyDescent="0.15">
      <c r="E802" s="13"/>
    </row>
    <row r="803" spans="5:5" ht="13" x14ac:dyDescent="0.15">
      <c r="E803" s="13"/>
    </row>
    <row r="804" spans="5:5" ht="13" x14ac:dyDescent="0.15">
      <c r="E804" s="13"/>
    </row>
    <row r="805" spans="5:5" ht="13" x14ac:dyDescent="0.15">
      <c r="E805" s="13"/>
    </row>
    <row r="806" spans="5:5" ht="13" x14ac:dyDescent="0.15">
      <c r="E806" s="13"/>
    </row>
    <row r="807" spans="5:5" ht="13" x14ac:dyDescent="0.15">
      <c r="E807" s="13"/>
    </row>
    <row r="808" spans="5:5" ht="13" x14ac:dyDescent="0.15">
      <c r="E808" s="13"/>
    </row>
    <row r="809" spans="5:5" ht="13" x14ac:dyDescent="0.15">
      <c r="E809" s="13"/>
    </row>
    <row r="810" spans="5:5" ht="13" x14ac:dyDescent="0.15">
      <c r="E810" s="13"/>
    </row>
    <row r="811" spans="5:5" ht="13" x14ac:dyDescent="0.15">
      <c r="E811" s="13"/>
    </row>
    <row r="812" spans="5:5" ht="13" x14ac:dyDescent="0.15">
      <c r="E812" s="13"/>
    </row>
    <row r="813" spans="5:5" ht="13" x14ac:dyDescent="0.15">
      <c r="E813" s="13"/>
    </row>
    <row r="814" spans="5:5" ht="13" x14ac:dyDescent="0.15">
      <c r="E814" s="13"/>
    </row>
    <row r="815" spans="5:5" ht="13" x14ac:dyDescent="0.15">
      <c r="E815" s="13"/>
    </row>
    <row r="816" spans="5:5" ht="13" x14ac:dyDescent="0.15">
      <c r="E816" s="13"/>
    </row>
    <row r="817" spans="5:5" ht="13" x14ac:dyDescent="0.15">
      <c r="E817" s="13"/>
    </row>
    <row r="818" spans="5:5" ht="13" x14ac:dyDescent="0.15">
      <c r="E818" s="13"/>
    </row>
    <row r="819" spans="5:5" ht="13" x14ac:dyDescent="0.15">
      <c r="E819" s="13"/>
    </row>
    <row r="820" spans="5:5" ht="13" x14ac:dyDescent="0.15">
      <c r="E820" s="13"/>
    </row>
    <row r="821" spans="5:5" ht="13" x14ac:dyDescent="0.15">
      <c r="E821" s="13"/>
    </row>
    <row r="822" spans="5:5" ht="13" x14ac:dyDescent="0.15">
      <c r="E822" s="13"/>
    </row>
    <row r="823" spans="5:5" ht="13" x14ac:dyDescent="0.15">
      <c r="E823" s="13"/>
    </row>
    <row r="824" spans="5:5" ht="13" x14ac:dyDescent="0.15">
      <c r="E824" s="13"/>
    </row>
    <row r="825" spans="5:5" ht="13" x14ac:dyDescent="0.15">
      <c r="E825" s="13"/>
    </row>
    <row r="826" spans="5:5" ht="13" x14ac:dyDescent="0.15">
      <c r="E826" s="13"/>
    </row>
    <row r="827" spans="5:5" ht="13" x14ac:dyDescent="0.15">
      <c r="E827" s="13"/>
    </row>
    <row r="828" spans="5:5" ht="13" x14ac:dyDescent="0.15">
      <c r="E828" s="13"/>
    </row>
    <row r="829" spans="5:5" ht="13" x14ac:dyDescent="0.15">
      <c r="E829" s="13"/>
    </row>
    <row r="830" spans="5:5" ht="13" x14ac:dyDescent="0.15">
      <c r="E830" s="13"/>
    </row>
    <row r="831" spans="5:5" ht="13" x14ac:dyDescent="0.15">
      <c r="E831" s="13"/>
    </row>
    <row r="832" spans="5:5" ht="13" x14ac:dyDescent="0.15">
      <c r="E832" s="13"/>
    </row>
    <row r="833" spans="5:5" ht="13" x14ac:dyDescent="0.15">
      <c r="E833" s="13"/>
    </row>
    <row r="834" spans="5:5" ht="13" x14ac:dyDescent="0.15">
      <c r="E834" s="13"/>
    </row>
    <row r="835" spans="5:5" ht="13" x14ac:dyDescent="0.15">
      <c r="E835" s="13"/>
    </row>
    <row r="836" spans="5:5" ht="13" x14ac:dyDescent="0.15">
      <c r="E836" s="13"/>
    </row>
    <row r="837" spans="5:5" ht="13" x14ac:dyDescent="0.15">
      <c r="E837" s="13"/>
    </row>
    <row r="838" spans="5:5" ht="13" x14ac:dyDescent="0.15">
      <c r="E838" s="13"/>
    </row>
    <row r="839" spans="5:5" ht="13" x14ac:dyDescent="0.15">
      <c r="E839" s="13"/>
    </row>
    <row r="840" spans="5:5" ht="13" x14ac:dyDescent="0.15">
      <c r="E840" s="13"/>
    </row>
    <row r="841" spans="5:5" ht="13" x14ac:dyDescent="0.15">
      <c r="E841" s="13"/>
    </row>
    <row r="842" spans="5:5" ht="13" x14ac:dyDescent="0.15">
      <c r="E842" s="13"/>
    </row>
    <row r="843" spans="5:5" ht="13" x14ac:dyDescent="0.15">
      <c r="E843" s="13"/>
    </row>
    <row r="844" spans="5:5" ht="13" x14ac:dyDescent="0.15">
      <c r="E844" s="13"/>
    </row>
    <row r="845" spans="5:5" ht="13" x14ac:dyDescent="0.15">
      <c r="E845" s="13"/>
    </row>
    <row r="846" spans="5:5" ht="13" x14ac:dyDescent="0.15">
      <c r="E846" s="13"/>
    </row>
    <row r="847" spans="5:5" ht="13" x14ac:dyDescent="0.15">
      <c r="E847" s="13"/>
    </row>
    <row r="848" spans="5:5" ht="13" x14ac:dyDescent="0.15">
      <c r="E848" s="13"/>
    </row>
    <row r="849" spans="5:5" ht="13" x14ac:dyDescent="0.15">
      <c r="E849" s="13"/>
    </row>
    <row r="850" spans="5:5" ht="13" x14ac:dyDescent="0.15">
      <c r="E850" s="13"/>
    </row>
    <row r="851" spans="5:5" ht="13" x14ac:dyDescent="0.15">
      <c r="E851" s="13"/>
    </row>
    <row r="852" spans="5:5" ht="13" x14ac:dyDescent="0.15">
      <c r="E852" s="13"/>
    </row>
    <row r="853" spans="5:5" ht="13" x14ac:dyDescent="0.15">
      <c r="E853" s="13"/>
    </row>
    <row r="854" spans="5:5" ht="13" x14ac:dyDescent="0.15">
      <c r="E854" s="13"/>
    </row>
    <row r="855" spans="5:5" ht="13" x14ac:dyDescent="0.15">
      <c r="E855" s="13"/>
    </row>
    <row r="856" spans="5:5" ht="13" x14ac:dyDescent="0.15">
      <c r="E856" s="13"/>
    </row>
    <row r="857" spans="5:5" ht="13" x14ac:dyDescent="0.15">
      <c r="E857" s="13"/>
    </row>
    <row r="858" spans="5:5" ht="13" x14ac:dyDescent="0.15">
      <c r="E858" s="13"/>
    </row>
    <row r="859" spans="5:5" ht="13" x14ac:dyDescent="0.15">
      <c r="E859" s="13"/>
    </row>
    <row r="860" spans="5:5" ht="13" x14ac:dyDescent="0.15">
      <c r="E860" s="13"/>
    </row>
    <row r="861" spans="5:5" ht="13" x14ac:dyDescent="0.15">
      <c r="E861" s="13"/>
    </row>
    <row r="862" spans="5:5" ht="13" x14ac:dyDescent="0.15">
      <c r="E862" s="13"/>
    </row>
    <row r="863" spans="5:5" ht="13" x14ac:dyDescent="0.15">
      <c r="E863" s="13"/>
    </row>
    <row r="864" spans="5:5" ht="13" x14ac:dyDescent="0.15">
      <c r="E864" s="13"/>
    </row>
    <row r="865" spans="5:5" ht="13" x14ac:dyDescent="0.15">
      <c r="E865" s="13"/>
    </row>
    <row r="866" spans="5:5" ht="13" x14ac:dyDescent="0.15">
      <c r="E866" s="13"/>
    </row>
    <row r="867" spans="5:5" ht="13" x14ac:dyDescent="0.15">
      <c r="E867" s="13"/>
    </row>
    <row r="868" spans="5:5" ht="13" x14ac:dyDescent="0.15">
      <c r="E868" s="13"/>
    </row>
    <row r="869" spans="5:5" ht="13" x14ac:dyDescent="0.15">
      <c r="E869" s="13"/>
    </row>
    <row r="870" spans="5:5" ht="13" x14ac:dyDescent="0.15">
      <c r="E870" s="13"/>
    </row>
    <row r="871" spans="5:5" ht="13" x14ac:dyDescent="0.15">
      <c r="E871" s="13"/>
    </row>
    <row r="872" spans="5:5" ht="13" x14ac:dyDescent="0.15">
      <c r="E872" s="13"/>
    </row>
    <row r="873" spans="5:5" ht="13" x14ac:dyDescent="0.15">
      <c r="E873" s="13"/>
    </row>
    <row r="874" spans="5:5" ht="13" x14ac:dyDescent="0.15">
      <c r="E874" s="13"/>
    </row>
    <row r="875" spans="5:5" ht="13" x14ac:dyDescent="0.15">
      <c r="E875" s="13"/>
    </row>
    <row r="876" spans="5:5" ht="13" x14ac:dyDescent="0.15">
      <c r="E876" s="13"/>
    </row>
    <row r="877" spans="5:5" ht="13" x14ac:dyDescent="0.15">
      <c r="E877" s="13"/>
    </row>
    <row r="878" spans="5:5" ht="13" x14ac:dyDescent="0.15">
      <c r="E878" s="13"/>
    </row>
    <row r="879" spans="5:5" ht="13" x14ac:dyDescent="0.15">
      <c r="E879" s="13"/>
    </row>
    <row r="880" spans="5:5" ht="13" x14ac:dyDescent="0.15">
      <c r="E880" s="13"/>
    </row>
    <row r="881" spans="5:5" ht="13" x14ac:dyDescent="0.15">
      <c r="E881" s="13"/>
    </row>
    <row r="882" spans="5:5" ht="13" x14ac:dyDescent="0.15">
      <c r="E882" s="13"/>
    </row>
    <row r="883" spans="5:5" ht="13" x14ac:dyDescent="0.15">
      <c r="E883" s="13"/>
    </row>
    <row r="884" spans="5:5" ht="13" x14ac:dyDescent="0.15">
      <c r="E884" s="13"/>
    </row>
    <row r="885" spans="5:5" ht="13" x14ac:dyDescent="0.15">
      <c r="E885" s="13"/>
    </row>
    <row r="886" spans="5:5" ht="13" x14ac:dyDescent="0.15">
      <c r="E886" s="13"/>
    </row>
    <row r="887" spans="5:5" ht="13" x14ac:dyDescent="0.15">
      <c r="E887" s="13"/>
    </row>
    <row r="888" spans="5:5" ht="13" x14ac:dyDescent="0.15">
      <c r="E888" s="13"/>
    </row>
    <row r="889" spans="5:5" ht="13" x14ac:dyDescent="0.15">
      <c r="E889" s="13"/>
    </row>
    <row r="890" spans="5:5" ht="13" x14ac:dyDescent="0.15">
      <c r="E890" s="13"/>
    </row>
    <row r="891" spans="5:5" ht="13" x14ac:dyDescent="0.15">
      <c r="E891" s="13"/>
    </row>
    <row r="892" spans="5:5" ht="13" x14ac:dyDescent="0.15">
      <c r="E892" s="13"/>
    </row>
    <row r="893" spans="5:5" ht="13" x14ac:dyDescent="0.15">
      <c r="E893" s="13"/>
    </row>
    <row r="894" spans="5:5" ht="13" x14ac:dyDescent="0.15">
      <c r="E894" s="13"/>
    </row>
    <row r="895" spans="5:5" ht="13" x14ac:dyDescent="0.15">
      <c r="E895" s="13"/>
    </row>
    <row r="896" spans="5:5" ht="13" x14ac:dyDescent="0.15">
      <c r="E896" s="13"/>
    </row>
    <row r="897" spans="5:5" ht="13" x14ac:dyDescent="0.15">
      <c r="E897" s="13"/>
    </row>
    <row r="898" spans="5:5" ht="13" x14ac:dyDescent="0.15">
      <c r="E898" s="13"/>
    </row>
    <row r="899" spans="5:5" ht="13" x14ac:dyDescent="0.15">
      <c r="E899" s="13"/>
    </row>
    <row r="900" spans="5:5" ht="13" x14ac:dyDescent="0.15">
      <c r="E900" s="13"/>
    </row>
    <row r="901" spans="5:5" ht="13" x14ac:dyDescent="0.15">
      <c r="E901" s="13"/>
    </row>
    <row r="902" spans="5:5" ht="13" x14ac:dyDescent="0.15">
      <c r="E902" s="13"/>
    </row>
    <row r="903" spans="5:5" ht="13" x14ac:dyDescent="0.15">
      <c r="E903" s="13"/>
    </row>
    <row r="904" spans="5:5" ht="13" x14ac:dyDescent="0.15">
      <c r="E904" s="13"/>
    </row>
    <row r="905" spans="5:5" ht="13" x14ac:dyDescent="0.15">
      <c r="E905" s="13"/>
    </row>
    <row r="906" spans="5:5" ht="13" x14ac:dyDescent="0.15">
      <c r="E906" s="13"/>
    </row>
    <row r="907" spans="5:5" ht="13" x14ac:dyDescent="0.15">
      <c r="E907" s="13"/>
    </row>
    <row r="908" spans="5:5" ht="13" x14ac:dyDescent="0.15">
      <c r="E908" s="13"/>
    </row>
    <row r="909" spans="5:5" ht="13" x14ac:dyDescent="0.15">
      <c r="E909" s="13"/>
    </row>
    <row r="910" spans="5:5" ht="13" x14ac:dyDescent="0.15">
      <c r="E910" s="13"/>
    </row>
    <row r="911" spans="5:5" ht="13" x14ac:dyDescent="0.15">
      <c r="E911" s="13"/>
    </row>
    <row r="912" spans="5:5" ht="13" x14ac:dyDescent="0.15">
      <c r="E912" s="13"/>
    </row>
    <row r="913" spans="5:5" ht="13" x14ac:dyDescent="0.15">
      <c r="E913" s="13"/>
    </row>
    <row r="914" spans="5:5" ht="13" x14ac:dyDescent="0.15">
      <c r="E914" s="13"/>
    </row>
    <row r="915" spans="5:5" ht="13" x14ac:dyDescent="0.15">
      <c r="E915" s="13"/>
    </row>
    <row r="916" spans="5:5" ht="13" x14ac:dyDescent="0.15">
      <c r="E916" s="13"/>
    </row>
    <row r="917" spans="5:5" ht="13" x14ac:dyDescent="0.15">
      <c r="E917" s="13"/>
    </row>
    <row r="918" spans="5:5" ht="13" x14ac:dyDescent="0.15">
      <c r="E918" s="13"/>
    </row>
    <row r="919" spans="5:5" ht="13" x14ac:dyDescent="0.15">
      <c r="E919" s="13"/>
    </row>
    <row r="920" spans="5:5" ht="13" x14ac:dyDescent="0.15">
      <c r="E920" s="13"/>
    </row>
    <row r="921" spans="5:5" ht="13" x14ac:dyDescent="0.15">
      <c r="E921" s="13"/>
    </row>
    <row r="922" spans="5:5" ht="13" x14ac:dyDescent="0.15">
      <c r="E922" s="13"/>
    </row>
    <row r="923" spans="5:5" ht="13" x14ac:dyDescent="0.15">
      <c r="E923" s="13"/>
    </row>
    <row r="924" spans="5:5" ht="13" x14ac:dyDescent="0.15">
      <c r="E924" s="13"/>
    </row>
    <row r="925" spans="5:5" ht="13" x14ac:dyDescent="0.15">
      <c r="E925" s="13"/>
    </row>
    <row r="926" spans="5:5" ht="13" x14ac:dyDescent="0.15">
      <c r="E926" s="13"/>
    </row>
    <row r="927" spans="5:5" ht="13" x14ac:dyDescent="0.15">
      <c r="E927" s="13"/>
    </row>
    <row r="928" spans="5:5" ht="13" x14ac:dyDescent="0.15">
      <c r="E928" s="13"/>
    </row>
    <row r="929" spans="5:5" ht="13" x14ac:dyDescent="0.15">
      <c r="E929" s="13"/>
    </row>
    <row r="930" spans="5:5" ht="13" x14ac:dyDescent="0.15">
      <c r="E930" s="13"/>
    </row>
    <row r="931" spans="5:5" ht="13" x14ac:dyDescent="0.15">
      <c r="E931" s="13"/>
    </row>
    <row r="932" spans="5:5" ht="13" x14ac:dyDescent="0.15">
      <c r="E932" s="13"/>
    </row>
    <row r="933" spans="5:5" ht="13" x14ac:dyDescent="0.15">
      <c r="E933" s="13"/>
    </row>
    <row r="934" spans="5:5" ht="13" x14ac:dyDescent="0.15">
      <c r="E934" s="13"/>
    </row>
    <row r="935" spans="5:5" ht="13" x14ac:dyDescent="0.15">
      <c r="E935" s="13"/>
    </row>
    <row r="936" spans="5:5" ht="13" x14ac:dyDescent="0.15">
      <c r="E936" s="13"/>
    </row>
    <row r="937" spans="5:5" ht="13" x14ac:dyDescent="0.15">
      <c r="E937" s="13"/>
    </row>
    <row r="938" spans="5:5" ht="13" x14ac:dyDescent="0.15">
      <c r="E938" s="13"/>
    </row>
    <row r="939" spans="5:5" ht="13" x14ac:dyDescent="0.15">
      <c r="E939" s="13"/>
    </row>
    <row r="940" spans="5:5" ht="13" x14ac:dyDescent="0.15">
      <c r="E940" s="13"/>
    </row>
    <row r="941" spans="5:5" ht="13" x14ac:dyDescent="0.15">
      <c r="E941" s="13"/>
    </row>
    <row r="942" spans="5:5" ht="13" x14ac:dyDescent="0.15">
      <c r="E942" s="13"/>
    </row>
    <row r="943" spans="5:5" ht="13" x14ac:dyDescent="0.15">
      <c r="E943" s="13"/>
    </row>
    <row r="944" spans="5:5" ht="13" x14ac:dyDescent="0.15">
      <c r="E944" s="13"/>
    </row>
    <row r="945" spans="5:5" ht="13" x14ac:dyDescent="0.15">
      <c r="E945" s="13"/>
    </row>
    <row r="946" spans="5:5" ht="13" x14ac:dyDescent="0.15">
      <c r="E946" s="13"/>
    </row>
    <row r="947" spans="5:5" ht="13" x14ac:dyDescent="0.15">
      <c r="E947" s="13"/>
    </row>
    <row r="948" spans="5:5" ht="13" x14ac:dyDescent="0.15">
      <c r="E948" s="13"/>
    </row>
    <row r="949" spans="5:5" ht="13" x14ac:dyDescent="0.15">
      <c r="E949" s="13"/>
    </row>
    <row r="950" spans="5:5" ht="13" x14ac:dyDescent="0.15">
      <c r="E950" s="13"/>
    </row>
    <row r="951" spans="5:5" ht="13" x14ac:dyDescent="0.15">
      <c r="E951" s="13"/>
    </row>
    <row r="952" spans="5:5" ht="13" x14ac:dyDescent="0.15">
      <c r="E952" s="13"/>
    </row>
    <row r="953" spans="5:5" ht="13" x14ac:dyDescent="0.15">
      <c r="E953" s="13"/>
    </row>
    <row r="954" spans="5:5" ht="13" x14ac:dyDescent="0.15">
      <c r="E954" s="13"/>
    </row>
    <row r="955" spans="5:5" ht="13" x14ac:dyDescent="0.15">
      <c r="E955" s="13"/>
    </row>
    <row r="956" spans="5:5" ht="13" x14ac:dyDescent="0.15">
      <c r="E956" s="13"/>
    </row>
    <row r="957" spans="5:5" ht="13" x14ac:dyDescent="0.15">
      <c r="E957" s="13"/>
    </row>
    <row r="958" spans="5:5" ht="13" x14ac:dyDescent="0.15">
      <c r="E958" s="13"/>
    </row>
    <row r="959" spans="5:5" ht="13" x14ac:dyDescent="0.15">
      <c r="E959" s="13"/>
    </row>
    <row r="960" spans="5:5" ht="13" x14ac:dyDescent="0.15">
      <c r="E960" s="13"/>
    </row>
    <row r="961" spans="5:5" ht="13" x14ac:dyDescent="0.15">
      <c r="E961" s="13"/>
    </row>
    <row r="962" spans="5:5" ht="13" x14ac:dyDescent="0.15">
      <c r="E962" s="13"/>
    </row>
    <row r="963" spans="5:5" ht="13" x14ac:dyDescent="0.15">
      <c r="E963" s="13"/>
    </row>
    <row r="964" spans="5:5" ht="13" x14ac:dyDescent="0.15">
      <c r="E964" s="13"/>
    </row>
    <row r="965" spans="5:5" ht="13" x14ac:dyDescent="0.15">
      <c r="E965" s="13"/>
    </row>
    <row r="966" spans="5:5" ht="13" x14ac:dyDescent="0.15">
      <c r="E966" s="13"/>
    </row>
    <row r="967" spans="5:5" ht="13" x14ac:dyDescent="0.15">
      <c r="E967" s="13"/>
    </row>
    <row r="968" spans="5:5" ht="13" x14ac:dyDescent="0.15">
      <c r="E968" s="13"/>
    </row>
    <row r="969" spans="5:5" ht="13" x14ac:dyDescent="0.15">
      <c r="E969" s="13"/>
    </row>
    <row r="970" spans="5:5" ht="13" x14ac:dyDescent="0.15">
      <c r="E970" s="13"/>
    </row>
    <row r="971" spans="5:5" ht="13" x14ac:dyDescent="0.15">
      <c r="E971" s="13"/>
    </row>
    <row r="972" spans="5:5" ht="13" x14ac:dyDescent="0.15">
      <c r="E972" s="13"/>
    </row>
    <row r="973" spans="5:5" ht="13" x14ac:dyDescent="0.15">
      <c r="E973" s="13"/>
    </row>
    <row r="974" spans="5:5" ht="13" x14ac:dyDescent="0.15">
      <c r="E974" s="13"/>
    </row>
    <row r="975" spans="5:5" ht="13" x14ac:dyDescent="0.15">
      <c r="E975" s="13"/>
    </row>
    <row r="976" spans="5:5" ht="13" x14ac:dyDescent="0.15">
      <c r="E976" s="13"/>
    </row>
    <row r="977" spans="5:5" ht="13" x14ac:dyDescent="0.15">
      <c r="E977" s="13"/>
    </row>
    <row r="978" spans="5:5" ht="13" x14ac:dyDescent="0.15">
      <c r="E978" s="13"/>
    </row>
    <row r="979" spans="5:5" ht="13" x14ac:dyDescent="0.15">
      <c r="E979" s="13"/>
    </row>
    <row r="980" spans="5:5" ht="13" x14ac:dyDescent="0.15">
      <c r="E980" s="13"/>
    </row>
    <row r="981" spans="5:5" ht="13" x14ac:dyDescent="0.15">
      <c r="E981" s="13"/>
    </row>
    <row r="982" spans="5:5" ht="13" x14ac:dyDescent="0.15">
      <c r="E982" s="13"/>
    </row>
    <row r="983" spans="5:5" ht="13" x14ac:dyDescent="0.15">
      <c r="E983" s="13"/>
    </row>
    <row r="984" spans="5:5" ht="13" x14ac:dyDescent="0.15">
      <c r="E984" s="13"/>
    </row>
    <row r="985" spans="5:5" ht="13" x14ac:dyDescent="0.15">
      <c r="E985" s="13"/>
    </row>
    <row r="986" spans="5:5" ht="13" x14ac:dyDescent="0.15">
      <c r="E986" s="13"/>
    </row>
    <row r="987" spans="5:5" ht="13" x14ac:dyDescent="0.15">
      <c r="E987" s="13"/>
    </row>
    <row r="988" spans="5:5" ht="13" x14ac:dyDescent="0.15">
      <c r="E988" s="13"/>
    </row>
    <row r="989" spans="5:5" ht="13" x14ac:dyDescent="0.15">
      <c r="E989" s="13"/>
    </row>
    <row r="990" spans="5:5" ht="13" x14ac:dyDescent="0.15">
      <c r="E990" s="13"/>
    </row>
    <row r="991" spans="5:5" ht="13" x14ac:dyDescent="0.15">
      <c r="E991" s="13"/>
    </row>
    <row r="992" spans="5:5" ht="13" x14ac:dyDescent="0.15">
      <c r="E992" s="13"/>
    </row>
    <row r="993" spans="5:5" ht="13" x14ac:dyDescent="0.15">
      <c r="E993" s="13"/>
    </row>
    <row r="994" spans="5:5" ht="13" x14ac:dyDescent="0.15">
      <c r="E994" s="13"/>
    </row>
    <row r="995" spans="5:5" ht="13" x14ac:dyDescent="0.15">
      <c r="E995" s="13"/>
    </row>
    <row r="996" spans="5:5" ht="13" x14ac:dyDescent="0.15">
      <c r="E996" s="13"/>
    </row>
    <row r="997" spans="5:5" ht="13" x14ac:dyDescent="0.15">
      <c r="E997" s="13"/>
    </row>
    <row r="998" spans="5:5" ht="13" x14ac:dyDescent="0.15">
      <c r="E998" s="13"/>
    </row>
    <row r="999" spans="5:5" ht="13" x14ac:dyDescent="0.15">
      <c r="E999" s="13"/>
    </row>
    <row r="1000" spans="5:5" ht="13" x14ac:dyDescent="0.15">
      <c r="E100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D1000"/>
  <sheetViews>
    <sheetView workbookViewId="0">
      <selection activeCell="Y35" sqref="Y35:BC35"/>
    </sheetView>
  </sheetViews>
  <sheetFormatPr baseColWidth="10" defaultColWidth="14.5" defaultRowHeight="15.75" customHeight="1" x14ac:dyDescent="0.15"/>
  <cols>
    <col min="1" max="1" width="9" customWidth="1"/>
    <col min="2" max="2" width="7.5" customWidth="1"/>
    <col min="3" max="3" width="10.33203125" customWidth="1"/>
    <col min="4" max="32" width="4.5" customWidth="1"/>
    <col min="33" max="34" width="4.33203125" customWidth="1"/>
    <col min="35" max="35" width="4.5" customWidth="1"/>
    <col min="36" max="36" width="5.1640625" customWidth="1"/>
    <col min="37" max="76" width="6" customWidth="1"/>
  </cols>
  <sheetData>
    <row r="1" spans="1:32" ht="15.75" customHeight="1" x14ac:dyDescent="0.15">
      <c r="A1" s="1" t="s">
        <v>0</v>
      </c>
      <c r="B1" s="1" t="s">
        <v>1</v>
      </c>
      <c r="C1" s="1" t="s">
        <v>2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5"/>
      <c r="Z1" s="15"/>
      <c r="AA1" s="15"/>
      <c r="AB1" s="15"/>
      <c r="AC1" s="15"/>
      <c r="AD1" s="15"/>
      <c r="AE1" s="15"/>
      <c r="AF1" s="15"/>
    </row>
    <row r="2" spans="1:32" ht="15.75" customHeight="1" x14ac:dyDescent="0.15">
      <c r="A2" s="2" t="s">
        <v>3</v>
      </c>
      <c r="B2" s="3">
        <v>0</v>
      </c>
      <c r="C2" s="3">
        <v>3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5"/>
      <c r="Z2" s="15"/>
      <c r="AA2" s="15"/>
      <c r="AB2" s="15"/>
      <c r="AC2" s="15"/>
      <c r="AD2" s="15"/>
      <c r="AE2" s="15"/>
      <c r="AF2" s="15"/>
    </row>
    <row r="3" spans="1:32" ht="15.75" customHeight="1" x14ac:dyDescent="0.15">
      <c r="A3" s="4" t="s">
        <v>4</v>
      </c>
      <c r="B3" s="3">
        <v>2</v>
      </c>
      <c r="C3" s="3">
        <v>6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5"/>
      <c r="AA3" s="15"/>
      <c r="AB3" s="15"/>
      <c r="AC3" s="15"/>
      <c r="AD3" s="15"/>
      <c r="AE3" s="15"/>
      <c r="AF3" s="15"/>
    </row>
    <row r="4" spans="1:32" ht="15.75" customHeight="1" x14ac:dyDescent="0.15">
      <c r="A4" s="5" t="s">
        <v>5</v>
      </c>
      <c r="B4" s="3">
        <v>4</v>
      </c>
      <c r="C4" s="3">
        <v>4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5"/>
      <c r="Z4" s="15"/>
      <c r="AA4" s="15"/>
      <c r="AB4" s="15"/>
      <c r="AC4" s="15"/>
      <c r="AD4" s="15"/>
      <c r="AE4" s="15"/>
      <c r="AF4" s="15"/>
    </row>
    <row r="5" spans="1:32" ht="15.75" customHeight="1" x14ac:dyDescent="0.15">
      <c r="A5" s="6" t="s">
        <v>6</v>
      </c>
      <c r="B5" s="3">
        <v>6</v>
      </c>
      <c r="C5" s="3">
        <v>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5"/>
      <c r="Z5" s="15"/>
      <c r="AA5" s="15"/>
      <c r="AB5" s="15"/>
      <c r="AC5" s="15"/>
      <c r="AD5" s="15"/>
      <c r="AE5" s="15"/>
      <c r="AF5" s="15"/>
    </row>
    <row r="6" spans="1:32" ht="15.75" customHeight="1" x14ac:dyDescent="0.15">
      <c r="A6" s="7" t="s">
        <v>7</v>
      </c>
      <c r="B6" s="3">
        <v>8</v>
      </c>
      <c r="C6" s="3">
        <v>2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5"/>
      <c r="Z6" s="15"/>
      <c r="AA6" s="15"/>
      <c r="AB6" s="15"/>
      <c r="AC6" s="15"/>
      <c r="AD6" s="15"/>
      <c r="AE6" s="15"/>
      <c r="AF6" s="15"/>
    </row>
    <row r="7" spans="1:32" ht="15.75" customHeight="1" x14ac:dyDescent="0.15">
      <c r="A7" s="8" t="s">
        <v>8</v>
      </c>
      <c r="B7" s="3">
        <v>5</v>
      </c>
      <c r="C7" s="3">
        <v>6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5"/>
      <c r="Z7" s="15"/>
      <c r="AA7" s="15"/>
      <c r="AB7" s="15"/>
      <c r="AC7" s="15"/>
      <c r="AD7" s="15"/>
      <c r="AE7" s="15"/>
      <c r="AF7" s="15"/>
    </row>
    <row r="8" spans="1:32" ht="15.75" customHeight="1" x14ac:dyDescent="0.15">
      <c r="A8" s="9" t="s">
        <v>9</v>
      </c>
      <c r="B8" s="3">
        <v>3</v>
      </c>
      <c r="C8" s="3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5"/>
      <c r="Z8" s="15"/>
      <c r="AA8" s="15"/>
      <c r="AB8" s="15"/>
      <c r="AC8" s="15"/>
      <c r="AD8" s="15"/>
      <c r="AE8" s="15"/>
      <c r="AF8" s="15"/>
    </row>
    <row r="9" spans="1:32" ht="15.75" customHeight="1" x14ac:dyDescent="0.15">
      <c r="A9" s="10" t="s">
        <v>10</v>
      </c>
      <c r="B9" s="3">
        <v>7</v>
      </c>
      <c r="C9" s="3">
        <v>9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  <c r="Z9" s="15"/>
      <c r="AA9" s="15"/>
      <c r="AB9" s="15"/>
      <c r="AC9" s="15"/>
      <c r="AD9" s="15"/>
      <c r="AE9" s="15"/>
      <c r="AF9" s="15"/>
    </row>
    <row r="10" spans="1:32" ht="15.75" customHeight="1" x14ac:dyDescent="0.15">
      <c r="A10" s="11" t="s">
        <v>11</v>
      </c>
      <c r="B10" s="3">
        <v>2</v>
      </c>
      <c r="C10" s="3">
        <v>9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  <c r="Z10" s="15"/>
      <c r="AA10" s="15"/>
      <c r="AB10" s="15"/>
      <c r="AC10" s="15"/>
      <c r="AD10" s="15"/>
      <c r="AE10" s="15"/>
      <c r="AF10" s="15"/>
    </row>
    <row r="11" spans="1:32" ht="15.75" customHeight="1" x14ac:dyDescent="0.15"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5"/>
      <c r="Z11" s="15"/>
      <c r="AA11" s="15"/>
      <c r="AB11" s="15"/>
      <c r="AC11" s="15"/>
      <c r="AD11" s="15"/>
      <c r="AE11" s="15"/>
      <c r="AF11" s="15"/>
    </row>
    <row r="12" spans="1:32" ht="15.75" customHeight="1" x14ac:dyDescent="0.15"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5"/>
      <c r="Z12" s="15"/>
      <c r="AA12" s="15"/>
      <c r="AB12" s="15"/>
      <c r="AC12" s="15"/>
      <c r="AD12" s="15"/>
      <c r="AE12" s="15"/>
      <c r="AF12" s="15"/>
    </row>
    <row r="13" spans="1:32" ht="15.75" customHeight="1" x14ac:dyDescent="0.15"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5"/>
      <c r="Z13" s="15"/>
      <c r="AA13" s="15"/>
      <c r="AB13" s="15"/>
      <c r="AC13" s="15"/>
      <c r="AD13" s="15"/>
      <c r="AE13" s="15"/>
      <c r="AF13" s="15"/>
    </row>
    <row r="14" spans="1:32" ht="15.75" customHeight="1" x14ac:dyDescent="0.15">
      <c r="B14" s="2" t="s">
        <v>3</v>
      </c>
      <c r="D14" s="2" t="s">
        <v>3</v>
      </c>
      <c r="E14" s="2" t="s">
        <v>3</v>
      </c>
      <c r="F14" s="2" t="s">
        <v>3</v>
      </c>
      <c r="J14" s="15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/>
      <c r="Z14" s="15"/>
      <c r="AA14" s="15"/>
      <c r="AB14" s="15"/>
      <c r="AC14" s="15"/>
      <c r="AD14" s="15"/>
      <c r="AE14" s="15"/>
      <c r="AF14" s="15"/>
    </row>
    <row r="15" spans="1:32" ht="15.75" customHeight="1" x14ac:dyDescent="0.15">
      <c r="B15" s="4" t="s">
        <v>4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5"/>
      <c r="Z15" s="15"/>
      <c r="AA15" s="15"/>
      <c r="AB15" s="15"/>
      <c r="AC15" s="15"/>
      <c r="AD15" s="15"/>
      <c r="AE15" s="15"/>
      <c r="AF15" s="15"/>
    </row>
    <row r="16" spans="1:32" ht="15.75" customHeight="1" x14ac:dyDescent="0.15">
      <c r="B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15"/>
      <c r="M16" s="15"/>
      <c r="N16" s="15"/>
      <c r="O16" s="15"/>
      <c r="P16" s="15"/>
      <c r="Q16" s="14"/>
      <c r="R16" s="14"/>
      <c r="S16" s="14"/>
      <c r="T16" s="14"/>
      <c r="U16" s="14"/>
      <c r="V16" s="14"/>
      <c r="W16" s="14"/>
      <c r="X16" s="14"/>
      <c r="Y16" s="15"/>
      <c r="Z16" s="15"/>
      <c r="AA16" s="15"/>
      <c r="AB16" s="15"/>
      <c r="AC16" s="15"/>
      <c r="AD16" s="15"/>
      <c r="AE16" s="15"/>
      <c r="AF16" s="15"/>
    </row>
    <row r="17" spans="2:56" ht="15.75" customHeight="1" x14ac:dyDescent="0.15">
      <c r="B17" s="6" t="s">
        <v>6</v>
      </c>
      <c r="I17" s="15"/>
      <c r="J17" s="6" t="s">
        <v>6</v>
      </c>
      <c r="K17" s="6" t="s">
        <v>6</v>
      </c>
      <c r="L17" s="6" t="s">
        <v>6</v>
      </c>
      <c r="M17" s="6" t="s">
        <v>6</v>
      </c>
      <c r="N17" s="6" t="s">
        <v>6</v>
      </c>
      <c r="O17" s="15"/>
      <c r="P17" s="15"/>
      <c r="Q17" s="15"/>
      <c r="R17" s="15"/>
      <c r="S17" s="15"/>
      <c r="T17" s="15"/>
      <c r="U17" s="14"/>
      <c r="V17" s="14"/>
      <c r="W17" s="14"/>
      <c r="X17" s="14"/>
      <c r="Y17" s="15"/>
      <c r="Z17" s="15"/>
      <c r="AA17" s="15"/>
      <c r="AB17" s="15"/>
      <c r="AC17" s="15"/>
      <c r="AD17" s="15"/>
      <c r="AE17" s="15"/>
      <c r="AF17" s="15"/>
    </row>
    <row r="18" spans="2:56" ht="15.75" customHeight="1" x14ac:dyDescent="0.15">
      <c r="B18" s="7" t="s">
        <v>7</v>
      </c>
      <c r="I18" s="14"/>
      <c r="J18" s="14"/>
      <c r="K18" s="14"/>
      <c r="L18" s="7" t="s">
        <v>7</v>
      </c>
      <c r="M18" s="7" t="s">
        <v>7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5"/>
      <c r="Z18" s="15"/>
      <c r="AA18" s="15"/>
      <c r="AB18" s="15"/>
      <c r="AC18" s="15"/>
      <c r="AD18" s="15"/>
      <c r="AE18" s="15"/>
      <c r="AF18" s="15"/>
    </row>
    <row r="19" spans="2:56" ht="15.75" customHeight="1" x14ac:dyDescent="0.15">
      <c r="B19" s="8" t="s">
        <v>8</v>
      </c>
      <c r="I19" s="8" t="s">
        <v>8</v>
      </c>
      <c r="J19" s="8" t="s">
        <v>8</v>
      </c>
      <c r="K19" s="8" t="s">
        <v>8</v>
      </c>
      <c r="L19" s="8" t="s">
        <v>8</v>
      </c>
      <c r="M19" s="8" t="s">
        <v>8</v>
      </c>
      <c r="N19" s="8" t="s">
        <v>8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5"/>
      <c r="Z19" s="15"/>
      <c r="AA19" s="15"/>
      <c r="AB19" s="15"/>
      <c r="AC19" s="15"/>
      <c r="AD19" s="15"/>
      <c r="AE19" s="15"/>
      <c r="AF19" s="15"/>
    </row>
    <row r="20" spans="2:56" ht="15.75" customHeight="1" x14ac:dyDescent="0.15">
      <c r="B20" s="9" t="s">
        <v>9</v>
      </c>
      <c r="G20" s="9" t="s">
        <v>9</v>
      </c>
      <c r="H20" s="9" t="s">
        <v>9</v>
      </c>
      <c r="I20" s="9" t="s">
        <v>9</v>
      </c>
      <c r="J20" s="9" t="s">
        <v>9</v>
      </c>
      <c r="K20" s="9" t="s">
        <v>9</v>
      </c>
      <c r="L20" s="9" t="s">
        <v>9</v>
      </c>
      <c r="M20" s="9" t="s">
        <v>9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5"/>
      <c r="Z20" s="15"/>
      <c r="AA20" s="15"/>
      <c r="AB20" s="15"/>
      <c r="AC20" s="15"/>
      <c r="AD20" s="15"/>
      <c r="AE20" s="15"/>
      <c r="AF20" s="15"/>
    </row>
    <row r="21" spans="2:56" ht="15.75" customHeight="1" x14ac:dyDescent="0.15">
      <c r="B21" s="10" t="s">
        <v>10</v>
      </c>
      <c r="I21" s="14"/>
      <c r="J21" s="15"/>
      <c r="K21" s="10" t="s">
        <v>10</v>
      </c>
      <c r="L21" s="10" t="s">
        <v>10</v>
      </c>
      <c r="M21" s="10" t="s">
        <v>10</v>
      </c>
      <c r="N21" s="10" t="s">
        <v>10</v>
      </c>
      <c r="O21" s="10" t="s">
        <v>10</v>
      </c>
      <c r="P21" s="10" t="s">
        <v>10</v>
      </c>
      <c r="Q21" s="10" t="s">
        <v>10</v>
      </c>
      <c r="R21" s="10" t="s">
        <v>10</v>
      </c>
      <c r="S21" s="10" t="s">
        <v>10</v>
      </c>
      <c r="T21" s="14"/>
      <c r="U21" s="14"/>
      <c r="V21" s="14"/>
      <c r="W21" s="14"/>
      <c r="X21" s="14"/>
      <c r="Y21" s="15"/>
      <c r="Z21" s="15"/>
      <c r="AA21" s="15"/>
      <c r="AB21" s="15"/>
      <c r="AC21" s="15"/>
      <c r="AD21" s="15"/>
      <c r="AE21" s="15"/>
      <c r="AF21" s="15"/>
    </row>
    <row r="22" spans="2:56" ht="15.75" customHeight="1" x14ac:dyDescent="0.15">
      <c r="B22" s="11" t="s">
        <v>11</v>
      </c>
      <c r="F22" s="11" t="s">
        <v>11</v>
      </c>
      <c r="G22" s="11" t="s">
        <v>11</v>
      </c>
      <c r="H22" s="11" t="s">
        <v>11</v>
      </c>
      <c r="I22" s="11" t="s">
        <v>11</v>
      </c>
      <c r="J22" s="11" t="s">
        <v>11</v>
      </c>
      <c r="K22" s="11" t="s">
        <v>11</v>
      </c>
      <c r="L22" s="11" t="s">
        <v>11</v>
      </c>
      <c r="M22" s="11" t="s">
        <v>11</v>
      </c>
      <c r="N22" s="11" t="s">
        <v>11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5"/>
      <c r="Z22" s="15"/>
      <c r="AA22" s="15"/>
      <c r="AB22" s="15"/>
      <c r="AC22" s="15"/>
      <c r="AD22" s="15"/>
      <c r="AE22" s="15"/>
      <c r="AF22" s="15"/>
    </row>
    <row r="23" spans="2:56" ht="15.75" customHeight="1" x14ac:dyDescent="0.15"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  <c r="L23">
        <v>8</v>
      </c>
      <c r="M23">
        <v>9</v>
      </c>
      <c r="N23">
        <v>10</v>
      </c>
      <c r="O23">
        <v>11</v>
      </c>
      <c r="P23">
        <v>12</v>
      </c>
      <c r="Q23">
        <v>13</v>
      </c>
      <c r="R23">
        <v>14</v>
      </c>
      <c r="S23">
        <v>15</v>
      </c>
      <c r="T23">
        <v>16</v>
      </c>
      <c r="U23">
        <v>17</v>
      </c>
      <c r="V23">
        <v>18</v>
      </c>
      <c r="W23">
        <v>19</v>
      </c>
      <c r="X23">
        <v>20</v>
      </c>
    </row>
    <row r="24" spans="2:56" ht="15.75" customHeight="1" x14ac:dyDescent="0.15"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  <c r="AF24" s="15"/>
    </row>
    <row r="25" spans="2:56" ht="15.75" customHeight="1" x14ac:dyDescent="0.15">
      <c r="I25" s="14"/>
      <c r="J25" s="14"/>
      <c r="K25" s="14"/>
      <c r="L25" s="14"/>
      <c r="M25" s="14"/>
      <c r="N25" s="14"/>
      <c r="O25" s="14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</row>
    <row r="26" spans="2:56" ht="15.75" customHeight="1" x14ac:dyDescent="0.15">
      <c r="B26" s="2" t="s">
        <v>3</v>
      </c>
      <c r="E26" s="2"/>
      <c r="F26" s="2"/>
      <c r="G26" s="2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8"/>
      <c r="BD26" s="18"/>
    </row>
    <row r="27" spans="2:56" ht="15.75" customHeight="1" x14ac:dyDescent="0.15">
      <c r="B27" s="4" t="s">
        <v>4</v>
      </c>
      <c r="H27" s="4"/>
      <c r="O27" s="4"/>
      <c r="P27" s="4"/>
      <c r="Q27" s="4"/>
      <c r="R27" s="4"/>
      <c r="S27" s="4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</row>
    <row r="28" spans="2:56" ht="15.75" customHeight="1" x14ac:dyDescent="0.15">
      <c r="B28" s="5" t="s">
        <v>5</v>
      </c>
      <c r="I28" s="5"/>
      <c r="J28" s="5"/>
      <c r="K28" s="5"/>
      <c r="L28" s="5"/>
      <c r="M28" s="14"/>
      <c r="P28" s="18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</row>
    <row r="29" spans="2:56" ht="15.75" customHeight="1" x14ac:dyDescent="0.15">
      <c r="B29" s="6" t="s">
        <v>6</v>
      </c>
      <c r="J29" s="14"/>
      <c r="K29" s="14"/>
      <c r="L29" s="14"/>
      <c r="M29" s="14"/>
      <c r="N29" s="14"/>
      <c r="O29" s="14"/>
      <c r="P29" s="19"/>
      <c r="Q29" s="17"/>
      <c r="R29" s="17"/>
      <c r="S29" s="17"/>
      <c r="T29" s="6"/>
      <c r="U29" s="6"/>
      <c r="V29" s="6"/>
      <c r="W29" s="6"/>
      <c r="X29" s="6"/>
      <c r="Y29" s="19"/>
      <c r="Z29" s="19"/>
      <c r="AA29" s="19"/>
      <c r="AB29" s="19"/>
      <c r="AC29" s="19"/>
      <c r="AD29" s="19"/>
      <c r="AE29" s="19"/>
      <c r="AF29" s="19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</row>
    <row r="30" spans="2:56" ht="15.75" customHeight="1" x14ac:dyDescent="0.15">
      <c r="B30" s="7" t="s">
        <v>7</v>
      </c>
      <c r="J30" s="14"/>
      <c r="K30" s="14"/>
      <c r="L30" s="14"/>
      <c r="M30" s="7"/>
      <c r="N30" s="7"/>
      <c r="O30" s="14"/>
      <c r="P30" s="19"/>
      <c r="Q30" s="19"/>
      <c r="R30" s="19"/>
      <c r="S30" s="19"/>
      <c r="T30" s="19"/>
      <c r="U30" s="19"/>
      <c r="V30" s="19"/>
      <c r="W30" s="17"/>
      <c r="X30" s="17"/>
      <c r="Y30" s="17"/>
      <c r="Z30" s="17"/>
      <c r="AA30" s="17"/>
      <c r="AB30" s="19"/>
      <c r="AC30" s="19"/>
      <c r="AD30" s="19"/>
      <c r="AE30" s="19"/>
      <c r="AF30" s="19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</row>
    <row r="31" spans="2:56" ht="15.75" customHeight="1" x14ac:dyDescent="0.15">
      <c r="B31" s="8" t="s">
        <v>8</v>
      </c>
      <c r="C31" s="17"/>
      <c r="J31" s="14"/>
      <c r="K31" s="14"/>
      <c r="L31" s="14"/>
      <c r="M31" s="14"/>
      <c r="N31" s="14"/>
      <c r="O31" s="14"/>
      <c r="P31" s="19"/>
      <c r="Q31" s="19"/>
      <c r="R31" s="19"/>
      <c r="S31" s="19"/>
      <c r="T31" s="19"/>
      <c r="U31" s="19"/>
      <c r="V31" s="19"/>
      <c r="W31" s="19"/>
      <c r="X31" s="19"/>
      <c r="Y31" s="8"/>
      <c r="Z31" s="8"/>
      <c r="AA31" s="8"/>
      <c r="AB31" s="8"/>
      <c r="AC31" s="8"/>
      <c r="AD31" s="8"/>
      <c r="AE31" s="19"/>
      <c r="AF31" s="19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</row>
    <row r="32" spans="2:56" ht="15.75" customHeight="1" x14ac:dyDescent="0.15">
      <c r="B32" s="9" t="s">
        <v>9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5"/>
      <c r="Z32" s="15"/>
      <c r="AA32" s="15"/>
      <c r="AB32" s="15"/>
      <c r="AC32" s="15"/>
      <c r="AD32" s="15"/>
      <c r="AE32" s="9"/>
      <c r="AF32" s="9"/>
      <c r="AG32" s="9"/>
      <c r="AH32" s="9"/>
      <c r="AI32" s="9"/>
      <c r="AJ32" s="9"/>
      <c r="AK32" s="9"/>
    </row>
    <row r="33" spans="2:55" ht="15.75" customHeight="1" x14ac:dyDescent="0.15">
      <c r="B33" s="10" t="s">
        <v>10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5"/>
      <c r="Z33" s="15"/>
      <c r="AA33" s="15"/>
      <c r="AB33" s="15"/>
      <c r="AC33" s="15"/>
      <c r="AD33" s="15"/>
      <c r="AE33" s="15"/>
      <c r="AF33" s="15"/>
      <c r="AL33" s="11"/>
      <c r="AM33" s="11"/>
      <c r="AN33" s="11"/>
      <c r="AO33" s="11"/>
      <c r="AP33" s="11"/>
      <c r="AQ33" s="11"/>
      <c r="AR33" s="11"/>
      <c r="AS33" s="11"/>
      <c r="AT33" s="11"/>
    </row>
    <row r="34" spans="2:55" ht="15.75" customHeight="1" x14ac:dyDescent="0.15">
      <c r="B34" s="11" t="s">
        <v>11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5"/>
      <c r="Z34" s="15"/>
      <c r="AA34" s="15"/>
      <c r="AB34" s="15"/>
      <c r="AC34" s="15"/>
      <c r="AD34" s="15"/>
      <c r="AE34" s="15"/>
      <c r="AF34" s="15"/>
      <c r="AU34" s="10"/>
      <c r="AV34" s="10"/>
      <c r="AW34" s="10"/>
      <c r="AX34" s="10"/>
      <c r="AY34" s="10"/>
      <c r="AZ34" s="10"/>
      <c r="BA34" s="10"/>
      <c r="BB34" s="10"/>
      <c r="BC34" s="10"/>
    </row>
    <row r="35" spans="2:55" ht="15.75" customHeight="1" x14ac:dyDescent="0.15">
      <c r="D35">
        <v>0</v>
      </c>
      <c r="E35">
        <v>1</v>
      </c>
      <c r="F35">
        <v>2</v>
      </c>
      <c r="G35">
        <v>3</v>
      </c>
      <c r="H35">
        <v>4</v>
      </c>
      <c r="I35">
        <v>5</v>
      </c>
      <c r="J35">
        <v>6</v>
      </c>
      <c r="K35">
        <v>7</v>
      </c>
      <c r="L35">
        <v>8</v>
      </c>
      <c r="M35">
        <v>9</v>
      </c>
      <c r="N35">
        <v>10</v>
      </c>
      <c r="O35">
        <v>11</v>
      </c>
      <c r="P35">
        <v>12</v>
      </c>
      <c r="Q35">
        <v>13</v>
      </c>
      <c r="R35">
        <v>14</v>
      </c>
      <c r="S35">
        <v>15</v>
      </c>
      <c r="T35">
        <v>16</v>
      </c>
      <c r="U35">
        <v>17</v>
      </c>
      <c r="V35">
        <v>18</v>
      </c>
      <c r="W35">
        <v>19</v>
      </c>
      <c r="X35">
        <v>20</v>
      </c>
      <c r="Y35">
        <f>1+X35</f>
        <v>21</v>
      </c>
      <c r="Z35">
        <f t="shared" ref="Z35:BC35" si="0">1+Y35</f>
        <v>22</v>
      </c>
      <c r="AA35">
        <f t="shared" si="0"/>
        <v>23</v>
      </c>
      <c r="AB35">
        <f t="shared" si="0"/>
        <v>24</v>
      </c>
      <c r="AC35">
        <f t="shared" si="0"/>
        <v>25</v>
      </c>
      <c r="AD35">
        <f t="shared" si="0"/>
        <v>26</v>
      </c>
      <c r="AE35">
        <f t="shared" si="0"/>
        <v>27</v>
      </c>
      <c r="AF35">
        <f t="shared" si="0"/>
        <v>28</v>
      </c>
      <c r="AG35">
        <f t="shared" si="0"/>
        <v>29</v>
      </c>
      <c r="AH35">
        <f t="shared" si="0"/>
        <v>30</v>
      </c>
      <c r="AI35">
        <f t="shared" si="0"/>
        <v>31</v>
      </c>
      <c r="AJ35">
        <f t="shared" si="0"/>
        <v>32</v>
      </c>
      <c r="AK35">
        <f t="shared" si="0"/>
        <v>33</v>
      </c>
      <c r="AL35">
        <f t="shared" si="0"/>
        <v>34</v>
      </c>
      <c r="AM35">
        <f t="shared" si="0"/>
        <v>35</v>
      </c>
      <c r="AN35">
        <f t="shared" si="0"/>
        <v>36</v>
      </c>
      <c r="AO35">
        <f t="shared" si="0"/>
        <v>37</v>
      </c>
      <c r="AP35">
        <f t="shared" si="0"/>
        <v>38</v>
      </c>
      <c r="AQ35">
        <f t="shared" si="0"/>
        <v>39</v>
      </c>
      <c r="AR35">
        <f t="shared" si="0"/>
        <v>40</v>
      </c>
      <c r="AS35">
        <f t="shared" si="0"/>
        <v>41</v>
      </c>
      <c r="AT35">
        <f t="shared" si="0"/>
        <v>42</v>
      </c>
      <c r="AU35">
        <f t="shared" si="0"/>
        <v>43</v>
      </c>
      <c r="AV35">
        <f t="shared" si="0"/>
        <v>44</v>
      </c>
      <c r="AW35">
        <f t="shared" si="0"/>
        <v>45</v>
      </c>
      <c r="AX35">
        <f t="shared" si="0"/>
        <v>46</v>
      </c>
      <c r="AY35">
        <f t="shared" si="0"/>
        <v>47</v>
      </c>
      <c r="AZ35">
        <f t="shared" si="0"/>
        <v>48</v>
      </c>
      <c r="BA35">
        <f t="shared" si="0"/>
        <v>49</v>
      </c>
      <c r="BB35">
        <f t="shared" si="0"/>
        <v>50</v>
      </c>
      <c r="BC35">
        <f t="shared" si="0"/>
        <v>51</v>
      </c>
    </row>
    <row r="36" spans="2:55" ht="15.75" customHeight="1" x14ac:dyDescent="0.15">
      <c r="H36" s="18"/>
      <c r="I36" s="19"/>
      <c r="J36" s="19"/>
      <c r="K36" s="19"/>
      <c r="L36" s="19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5"/>
      <c r="Z36" s="15"/>
      <c r="AA36" s="15"/>
      <c r="AB36" s="15"/>
      <c r="AC36" s="15"/>
      <c r="AD36" s="15"/>
      <c r="AE36" s="15"/>
      <c r="AF36" s="15"/>
    </row>
    <row r="37" spans="2:55" ht="15.75" customHeight="1" x14ac:dyDescent="0.15">
      <c r="H37" s="17"/>
      <c r="I37" s="17"/>
      <c r="J37" s="17"/>
      <c r="K37" s="17"/>
      <c r="L37" s="19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5"/>
      <c r="Z37" s="15"/>
      <c r="AA37" s="15"/>
      <c r="AB37" s="15"/>
      <c r="AC37" s="15"/>
      <c r="AD37" s="15"/>
      <c r="AE37" s="15"/>
      <c r="AF37" s="15"/>
    </row>
    <row r="38" spans="2:55" ht="15.75" customHeight="1" x14ac:dyDescent="0.15"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5"/>
      <c r="Z38" s="15"/>
      <c r="AA38" s="15"/>
      <c r="AB38" s="15"/>
      <c r="AC38" s="15"/>
      <c r="AD38" s="15"/>
      <c r="AE38" s="15"/>
      <c r="AF38" s="15"/>
    </row>
    <row r="39" spans="2:55" ht="15.75" customHeight="1" x14ac:dyDescent="0.15"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5"/>
      <c r="Z39" s="15"/>
      <c r="AA39" s="15"/>
      <c r="AB39" s="15"/>
      <c r="AC39" s="15"/>
      <c r="AD39" s="15"/>
      <c r="AE39" s="15"/>
      <c r="AF39" s="15"/>
    </row>
    <row r="40" spans="2:55" ht="15.75" customHeight="1" x14ac:dyDescent="0.15"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5"/>
      <c r="Z40" s="15"/>
      <c r="AA40" s="15"/>
      <c r="AB40" s="15"/>
      <c r="AC40" s="15"/>
      <c r="AD40" s="15"/>
      <c r="AE40" s="15"/>
      <c r="AF40" s="15"/>
    </row>
    <row r="41" spans="2:55" ht="15.75" customHeight="1" x14ac:dyDescent="0.15"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5"/>
      <c r="Z41" s="15"/>
      <c r="AA41" s="15"/>
      <c r="AB41" s="15"/>
      <c r="AC41" s="15"/>
      <c r="AD41" s="15"/>
      <c r="AE41" s="15"/>
      <c r="AF41" s="15"/>
    </row>
    <row r="42" spans="2:55" ht="15.75" customHeight="1" x14ac:dyDescent="0.15"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5"/>
      <c r="Z42" s="15"/>
      <c r="AA42" s="15"/>
      <c r="AB42" s="15"/>
      <c r="AC42" s="15"/>
      <c r="AD42" s="15"/>
      <c r="AE42" s="15"/>
      <c r="AF42" s="15"/>
    </row>
    <row r="43" spans="2:55" ht="15.75" customHeight="1" x14ac:dyDescent="0.15"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5"/>
      <c r="Z43" s="15"/>
      <c r="AA43" s="15"/>
      <c r="AB43" s="15"/>
      <c r="AC43" s="15"/>
      <c r="AD43" s="15"/>
      <c r="AE43" s="15"/>
      <c r="AF43" s="15"/>
    </row>
    <row r="44" spans="2:55" ht="15.75" customHeight="1" x14ac:dyDescent="0.15"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5"/>
      <c r="Z44" s="15"/>
      <c r="AA44" s="15"/>
      <c r="AB44" s="15"/>
      <c r="AC44" s="15"/>
      <c r="AD44" s="15"/>
      <c r="AE44" s="15"/>
      <c r="AF44" s="15"/>
    </row>
    <row r="45" spans="2:55" ht="15.75" customHeight="1" x14ac:dyDescent="0.15"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5"/>
      <c r="Z45" s="15"/>
      <c r="AA45" s="15"/>
      <c r="AB45" s="15"/>
      <c r="AC45" s="15"/>
      <c r="AD45" s="15"/>
      <c r="AE45" s="15"/>
      <c r="AF45" s="15"/>
    </row>
    <row r="46" spans="2:55" ht="15.75" customHeight="1" x14ac:dyDescent="0.15"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5"/>
      <c r="Z46" s="15"/>
      <c r="AA46" s="15"/>
      <c r="AB46" s="15"/>
      <c r="AC46" s="15"/>
      <c r="AD46" s="15"/>
      <c r="AE46" s="15"/>
      <c r="AF46" s="15"/>
    </row>
    <row r="47" spans="2:55" ht="13" x14ac:dyDescent="0.15"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5"/>
      <c r="Z47" s="15"/>
      <c r="AA47" s="15"/>
      <c r="AB47" s="15"/>
      <c r="AC47" s="15"/>
      <c r="AD47" s="15"/>
      <c r="AE47" s="15"/>
      <c r="AF47" s="15"/>
    </row>
    <row r="48" spans="2:55" ht="13" x14ac:dyDescent="0.15"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5"/>
      <c r="Z48" s="15"/>
      <c r="AA48" s="15"/>
      <c r="AB48" s="15"/>
      <c r="AC48" s="15"/>
      <c r="AD48" s="15"/>
      <c r="AE48" s="15"/>
      <c r="AF48" s="15"/>
    </row>
    <row r="49" spans="9:32" ht="13" x14ac:dyDescent="0.15"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5"/>
      <c r="Z49" s="15"/>
      <c r="AA49" s="15"/>
      <c r="AB49" s="15"/>
      <c r="AC49" s="15"/>
      <c r="AD49" s="15"/>
      <c r="AE49" s="15"/>
      <c r="AF49" s="15"/>
    </row>
    <row r="50" spans="9:32" ht="13" x14ac:dyDescent="0.15"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5"/>
      <c r="Z50" s="15"/>
      <c r="AA50" s="15"/>
      <c r="AB50" s="15"/>
      <c r="AC50" s="15"/>
      <c r="AD50" s="15"/>
      <c r="AE50" s="15"/>
      <c r="AF50" s="15"/>
    </row>
    <row r="51" spans="9:32" ht="13" x14ac:dyDescent="0.15"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5"/>
      <c r="Z51" s="15"/>
      <c r="AA51" s="15"/>
      <c r="AB51" s="15"/>
      <c r="AC51" s="15"/>
      <c r="AD51" s="15"/>
      <c r="AE51" s="15"/>
      <c r="AF51" s="15"/>
    </row>
    <row r="52" spans="9:32" ht="13" x14ac:dyDescent="0.15"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5"/>
      <c r="Z52" s="15"/>
      <c r="AA52" s="15"/>
      <c r="AB52" s="15"/>
      <c r="AC52" s="15"/>
      <c r="AD52" s="15"/>
      <c r="AE52" s="15"/>
      <c r="AF52" s="15"/>
    </row>
    <row r="53" spans="9:32" ht="13" x14ac:dyDescent="0.15"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5"/>
      <c r="Z53" s="15"/>
      <c r="AA53" s="15"/>
      <c r="AB53" s="15"/>
      <c r="AC53" s="15"/>
      <c r="AD53" s="15"/>
      <c r="AE53" s="15"/>
      <c r="AF53" s="15"/>
    </row>
    <row r="54" spans="9:32" ht="13" x14ac:dyDescent="0.15"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5"/>
      <c r="Z54" s="15"/>
      <c r="AA54" s="15"/>
      <c r="AB54" s="15"/>
      <c r="AC54" s="15"/>
      <c r="AD54" s="15"/>
      <c r="AE54" s="15"/>
      <c r="AF54" s="15"/>
    </row>
    <row r="55" spans="9:32" ht="13" x14ac:dyDescent="0.15"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5"/>
      <c r="Z55" s="15"/>
      <c r="AA55" s="15"/>
      <c r="AB55" s="15"/>
      <c r="AC55" s="15"/>
      <c r="AD55" s="15"/>
      <c r="AE55" s="15"/>
      <c r="AF55" s="15"/>
    </row>
    <row r="56" spans="9:32" ht="13" x14ac:dyDescent="0.15"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5"/>
      <c r="Z56" s="15"/>
      <c r="AA56" s="15"/>
      <c r="AB56" s="15"/>
      <c r="AC56" s="15"/>
      <c r="AD56" s="15"/>
      <c r="AE56" s="15"/>
      <c r="AF56" s="15"/>
    </row>
    <row r="57" spans="9:32" ht="13" x14ac:dyDescent="0.15"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5"/>
      <c r="Z57" s="15"/>
      <c r="AA57" s="15"/>
      <c r="AB57" s="15"/>
      <c r="AC57" s="15"/>
      <c r="AD57" s="15"/>
      <c r="AE57" s="15"/>
      <c r="AF57" s="15"/>
    </row>
    <row r="58" spans="9:32" ht="13" x14ac:dyDescent="0.15"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5"/>
      <c r="Z58" s="15"/>
      <c r="AA58" s="15"/>
      <c r="AB58" s="15"/>
      <c r="AC58" s="15"/>
      <c r="AD58" s="15"/>
      <c r="AE58" s="15"/>
      <c r="AF58" s="15"/>
    </row>
    <row r="59" spans="9:32" ht="13" x14ac:dyDescent="0.15"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5"/>
      <c r="Z59" s="15"/>
      <c r="AA59" s="15"/>
      <c r="AB59" s="15"/>
      <c r="AC59" s="15"/>
      <c r="AD59" s="15"/>
      <c r="AE59" s="15"/>
      <c r="AF59" s="15"/>
    </row>
    <row r="60" spans="9:32" ht="13" x14ac:dyDescent="0.15"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5"/>
      <c r="Z60" s="15"/>
      <c r="AA60" s="15"/>
      <c r="AB60" s="15"/>
      <c r="AC60" s="15"/>
      <c r="AD60" s="15"/>
      <c r="AE60" s="15"/>
      <c r="AF60" s="15"/>
    </row>
    <row r="61" spans="9:32" ht="13" x14ac:dyDescent="0.15"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5"/>
      <c r="Z61" s="15"/>
      <c r="AA61" s="15"/>
      <c r="AB61" s="15"/>
      <c r="AC61" s="15"/>
      <c r="AD61" s="15"/>
      <c r="AE61" s="15"/>
      <c r="AF61" s="15"/>
    </row>
    <row r="62" spans="9:32" ht="13" x14ac:dyDescent="0.15"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5"/>
      <c r="Z62" s="15"/>
      <c r="AA62" s="15"/>
      <c r="AB62" s="15"/>
      <c r="AC62" s="15"/>
      <c r="AD62" s="15"/>
      <c r="AE62" s="15"/>
      <c r="AF62" s="15"/>
    </row>
    <row r="63" spans="9:32" ht="13" x14ac:dyDescent="0.15"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5"/>
      <c r="Z63" s="15"/>
      <c r="AA63" s="15"/>
      <c r="AB63" s="15"/>
      <c r="AC63" s="15"/>
      <c r="AD63" s="15"/>
      <c r="AE63" s="15"/>
      <c r="AF63" s="15"/>
    </row>
    <row r="64" spans="9:32" ht="13" x14ac:dyDescent="0.15"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5"/>
      <c r="Z64" s="15"/>
      <c r="AA64" s="15"/>
      <c r="AB64" s="15"/>
      <c r="AC64" s="15"/>
      <c r="AD64" s="15"/>
      <c r="AE64" s="15"/>
      <c r="AF64" s="15"/>
    </row>
    <row r="65" spans="9:32" ht="13" x14ac:dyDescent="0.15"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5"/>
      <c r="Z65" s="15"/>
      <c r="AA65" s="15"/>
      <c r="AB65" s="15"/>
      <c r="AC65" s="15"/>
      <c r="AD65" s="15"/>
      <c r="AE65" s="15"/>
      <c r="AF65" s="15"/>
    </row>
    <row r="66" spans="9:32" ht="13" x14ac:dyDescent="0.15"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5"/>
      <c r="Z66" s="15"/>
      <c r="AA66" s="15"/>
      <c r="AB66" s="15"/>
      <c r="AC66" s="15"/>
      <c r="AD66" s="15"/>
      <c r="AE66" s="15"/>
      <c r="AF66" s="15"/>
    </row>
    <row r="67" spans="9:32" ht="13" x14ac:dyDescent="0.15"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5"/>
      <c r="Z67" s="15"/>
      <c r="AA67" s="15"/>
      <c r="AB67" s="15"/>
      <c r="AC67" s="15"/>
      <c r="AD67" s="15"/>
      <c r="AE67" s="15"/>
      <c r="AF67" s="15"/>
    </row>
    <row r="68" spans="9:32" ht="13" x14ac:dyDescent="0.15"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5"/>
      <c r="Z68" s="15"/>
      <c r="AA68" s="15"/>
      <c r="AB68" s="15"/>
      <c r="AC68" s="15"/>
      <c r="AD68" s="15"/>
      <c r="AE68" s="15"/>
      <c r="AF68" s="15"/>
    </row>
    <row r="69" spans="9:32" ht="13" x14ac:dyDescent="0.15"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5"/>
      <c r="Z69" s="15"/>
      <c r="AA69" s="15"/>
      <c r="AB69" s="15"/>
      <c r="AC69" s="15"/>
      <c r="AD69" s="15"/>
      <c r="AE69" s="15"/>
      <c r="AF69" s="15"/>
    </row>
    <row r="70" spans="9:32" ht="13" x14ac:dyDescent="0.15"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5"/>
      <c r="Z70" s="15"/>
      <c r="AA70" s="15"/>
      <c r="AB70" s="15"/>
      <c r="AC70" s="15"/>
      <c r="AD70" s="15"/>
      <c r="AE70" s="15"/>
      <c r="AF70" s="15"/>
    </row>
    <row r="71" spans="9:32" ht="13" x14ac:dyDescent="0.15"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5"/>
      <c r="Z71" s="15"/>
      <c r="AA71" s="15"/>
      <c r="AB71" s="15"/>
      <c r="AC71" s="15"/>
      <c r="AD71" s="15"/>
      <c r="AE71" s="15"/>
      <c r="AF71" s="15"/>
    </row>
    <row r="72" spans="9:32" ht="13" x14ac:dyDescent="0.15"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5"/>
      <c r="Z72" s="15"/>
      <c r="AA72" s="15"/>
      <c r="AB72" s="15"/>
      <c r="AC72" s="15"/>
      <c r="AD72" s="15"/>
      <c r="AE72" s="15"/>
      <c r="AF72" s="15"/>
    </row>
    <row r="73" spans="9:32" ht="13" x14ac:dyDescent="0.15"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5"/>
      <c r="Z73" s="15"/>
      <c r="AA73" s="15"/>
      <c r="AB73" s="15"/>
      <c r="AC73" s="15"/>
      <c r="AD73" s="15"/>
      <c r="AE73" s="15"/>
      <c r="AF73" s="15"/>
    </row>
    <row r="74" spans="9:32" ht="13" x14ac:dyDescent="0.15"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5"/>
      <c r="Z74" s="15"/>
      <c r="AA74" s="15"/>
      <c r="AB74" s="15"/>
      <c r="AC74" s="15"/>
      <c r="AD74" s="15"/>
      <c r="AE74" s="15"/>
      <c r="AF74" s="15"/>
    </row>
    <row r="75" spans="9:32" ht="13" x14ac:dyDescent="0.15"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5"/>
      <c r="Z75" s="15"/>
      <c r="AA75" s="15"/>
      <c r="AB75" s="15"/>
      <c r="AC75" s="15"/>
      <c r="AD75" s="15"/>
      <c r="AE75" s="15"/>
      <c r="AF75" s="15"/>
    </row>
    <row r="76" spans="9:32" ht="13" x14ac:dyDescent="0.15"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5"/>
      <c r="Z76" s="15"/>
      <c r="AA76" s="15"/>
      <c r="AB76" s="15"/>
      <c r="AC76" s="15"/>
      <c r="AD76" s="15"/>
      <c r="AE76" s="15"/>
      <c r="AF76" s="15"/>
    </row>
    <row r="77" spans="9:32" ht="13" x14ac:dyDescent="0.15"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5"/>
      <c r="Z77" s="15"/>
      <c r="AA77" s="15"/>
      <c r="AB77" s="15"/>
      <c r="AC77" s="15"/>
      <c r="AD77" s="15"/>
      <c r="AE77" s="15"/>
      <c r="AF77" s="15"/>
    </row>
    <row r="78" spans="9:32" ht="13" x14ac:dyDescent="0.15"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5"/>
      <c r="Z78" s="15"/>
      <c r="AA78" s="15"/>
      <c r="AB78" s="15"/>
      <c r="AC78" s="15"/>
      <c r="AD78" s="15"/>
      <c r="AE78" s="15"/>
      <c r="AF78" s="15"/>
    </row>
    <row r="79" spans="9:32" ht="13" x14ac:dyDescent="0.15"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5"/>
      <c r="Z79" s="15"/>
      <c r="AA79" s="15"/>
      <c r="AB79" s="15"/>
      <c r="AC79" s="15"/>
      <c r="AD79" s="15"/>
      <c r="AE79" s="15"/>
      <c r="AF79" s="15"/>
    </row>
    <row r="80" spans="9:32" ht="13" x14ac:dyDescent="0.15"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5"/>
      <c r="Z80" s="15"/>
      <c r="AA80" s="15"/>
      <c r="AB80" s="15"/>
      <c r="AC80" s="15"/>
      <c r="AD80" s="15"/>
      <c r="AE80" s="15"/>
      <c r="AF80" s="15"/>
    </row>
    <row r="81" spans="9:32" ht="13" x14ac:dyDescent="0.15"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5"/>
      <c r="Z81" s="15"/>
      <c r="AA81" s="15"/>
      <c r="AB81" s="15"/>
      <c r="AC81" s="15"/>
      <c r="AD81" s="15"/>
      <c r="AE81" s="15"/>
      <c r="AF81" s="15"/>
    </row>
    <row r="82" spans="9:32" ht="13" x14ac:dyDescent="0.15"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5"/>
      <c r="Z82" s="15"/>
      <c r="AA82" s="15"/>
      <c r="AB82" s="15"/>
      <c r="AC82" s="15"/>
      <c r="AD82" s="15"/>
      <c r="AE82" s="15"/>
      <c r="AF82" s="15"/>
    </row>
    <row r="83" spans="9:32" ht="13" x14ac:dyDescent="0.15"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5"/>
      <c r="Z83" s="15"/>
      <c r="AA83" s="15"/>
      <c r="AB83" s="15"/>
      <c r="AC83" s="15"/>
      <c r="AD83" s="15"/>
      <c r="AE83" s="15"/>
      <c r="AF83" s="15"/>
    </row>
    <row r="84" spans="9:32" ht="13" x14ac:dyDescent="0.15"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5"/>
      <c r="Z84" s="15"/>
      <c r="AA84" s="15"/>
      <c r="AB84" s="15"/>
      <c r="AC84" s="15"/>
      <c r="AD84" s="15"/>
      <c r="AE84" s="15"/>
      <c r="AF84" s="15"/>
    </row>
    <row r="85" spans="9:32" ht="13" x14ac:dyDescent="0.15"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5"/>
      <c r="Z85" s="15"/>
      <c r="AA85" s="15"/>
      <c r="AB85" s="15"/>
      <c r="AC85" s="15"/>
      <c r="AD85" s="15"/>
      <c r="AE85" s="15"/>
      <c r="AF85" s="15"/>
    </row>
    <row r="86" spans="9:32" ht="13" x14ac:dyDescent="0.15"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5"/>
      <c r="Z86" s="15"/>
      <c r="AA86" s="15"/>
      <c r="AB86" s="15"/>
      <c r="AC86" s="15"/>
      <c r="AD86" s="15"/>
      <c r="AE86" s="15"/>
      <c r="AF86" s="15"/>
    </row>
    <row r="87" spans="9:32" ht="13" x14ac:dyDescent="0.15"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5"/>
      <c r="Z87" s="15"/>
      <c r="AA87" s="15"/>
      <c r="AB87" s="15"/>
      <c r="AC87" s="15"/>
      <c r="AD87" s="15"/>
      <c r="AE87" s="15"/>
      <c r="AF87" s="15"/>
    </row>
    <row r="88" spans="9:32" ht="13" x14ac:dyDescent="0.15"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5"/>
      <c r="Z88" s="15"/>
      <c r="AA88" s="15"/>
      <c r="AB88" s="15"/>
      <c r="AC88" s="15"/>
      <c r="AD88" s="15"/>
      <c r="AE88" s="15"/>
      <c r="AF88" s="15"/>
    </row>
    <row r="89" spans="9:32" ht="13" x14ac:dyDescent="0.15"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5"/>
      <c r="Z89" s="15"/>
      <c r="AA89" s="15"/>
      <c r="AB89" s="15"/>
      <c r="AC89" s="15"/>
      <c r="AD89" s="15"/>
      <c r="AE89" s="15"/>
      <c r="AF89" s="15"/>
    </row>
    <row r="90" spans="9:32" ht="13" x14ac:dyDescent="0.15"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5"/>
      <c r="Z90" s="15"/>
      <c r="AA90" s="15"/>
      <c r="AB90" s="15"/>
      <c r="AC90" s="15"/>
      <c r="AD90" s="15"/>
      <c r="AE90" s="15"/>
      <c r="AF90" s="15"/>
    </row>
    <row r="91" spans="9:32" ht="13" x14ac:dyDescent="0.15"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5"/>
      <c r="Z91" s="15"/>
      <c r="AA91" s="15"/>
      <c r="AB91" s="15"/>
      <c r="AC91" s="15"/>
      <c r="AD91" s="15"/>
      <c r="AE91" s="15"/>
      <c r="AF91" s="15"/>
    </row>
    <row r="92" spans="9:32" ht="13" x14ac:dyDescent="0.15"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5"/>
      <c r="Z92" s="15"/>
      <c r="AA92" s="15"/>
      <c r="AB92" s="15"/>
      <c r="AC92" s="15"/>
      <c r="AD92" s="15"/>
      <c r="AE92" s="15"/>
      <c r="AF92" s="15"/>
    </row>
    <row r="93" spans="9:32" ht="13" x14ac:dyDescent="0.15"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5"/>
      <c r="Z93" s="15"/>
      <c r="AA93" s="15"/>
      <c r="AB93" s="15"/>
      <c r="AC93" s="15"/>
      <c r="AD93" s="15"/>
      <c r="AE93" s="15"/>
      <c r="AF93" s="15"/>
    </row>
    <row r="94" spans="9:32" ht="13" x14ac:dyDescent="0.15"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5"/>
      <c r="Z94" s="15"/>
      <c r="AA94" s="15"/>
      <c r="AB94" s="15"/>
      <c r="AC94" s="15"/>
      <c r="AD94" s="15"/>
      <c r="AE94" s="15"/>
      <c r="AF94" s="15"/>
    </row>
    <row r="95" spans="9:32" ht="13" x14ac:dyDescent="0.15"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5"/>
      <c r="Z95" s="15"/>
      <c r="AA95" s="15"/>
      <c r="AB95" s="15"/>
      <c r="AC95" s="15"/>
      <c r="AD95" s="15"/>
      <c r="AE95" s="15"/>
      <c r="AF95" s="15"/>
    </row>
    <row r="96" spans="9:32" ht="13" x14ac:dyDescent="0.15"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5"/>
      <c r="Z96" s="15"/>
      <c r="AA96" s="15"/>
      <c r="AB96" s="15"/>
      <c r="AC96" s="15"/>
      <c r="AD96" s="15"/>
      <c r="AE96" s="15"/>
      <c r="AF96" s="15"/>
    </row>
    <row r="97" spans="9:32" ht="13" x14ac:dyDescent="0.15"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5"/>
      <c r="Z97" s="15"/>
      <c r="AA97" s="15"/>
      <c r="AB97" s="15"/>
      <c r="AC97" s="15"/>
      <c r="AD97" s="15"/>
      <c r="AE97" s="15"/>
      <c r="AF97" s="15"/>
    </row>
    <row r="98" spans="9:32" ht="13" x14ac:dyDescent="0.15"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5"/>
      <c r="Z98" s="15"/>
      <c r="AA98" s="15"/>
      <c r="AB98" s="15"/>
      <c r="AC98" s="15"/>
      <c r="AD98" s="15"/>
      <c r="AE98" s="15"/>
      <c r="AF98" s="15"/>
    </row>
    <row r="99" spans="9:32" ht="13" x14ac:dyDescent="0.15"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5"/>
      <c r="Z99" s="15"/>
      <c r="AA99" s="15"/>
      <c r="AB99" s="15"/>
      <c r="AC99" s="15"/>
      <c r="AD99" s="15"/>
      <c r="AE99" s="15"/>
      <c r="AF99" s="15"/>
    </row>
    <row r="100" spans="9:32" ht="13" x14ac:dyDescent="0.15"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5"/>
      <c r="Z100" s="15"/>
      <c r="AA100" s="15"/>
      <c r="AB100" s="15"/>
      <c r="AC100" s="15"/>
      <c r="AD100" s="15"/>
      <c r="AE100" s="15"/>
      <c r="AF100" s="15"/>
    </row>
    <row r="101" spans="9:32" ht="13" x14ac:dyDescent="0.15"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5"/>
      <c r="Z101" s="15"/>
      <c r="AA101" s="15"/>
      <c r="AB101" s="15"/>
      <c r="AC101" s="15"/>
      <c r="AD101" s="15"/>
      <c r="AE101" s="15"/>
      <c r="AF101" s="15"/>
    </row>
    <row r="102" spans="9:32" ht="13" x14ac:dyDescent="0.15"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5"/>
      <c r="Z102" s="15"/>
      <c r="AA102" s="15"/>
      <c r="AB102" s="15"/>
      <c r="AC102" s="15"/>
      <c r="AD102" s="15"/>
      <c r="AE102" s="15"/>
      <c r="AF102" s="15"/>
    </row>
    <row r="103" spans="9:32" ht="13" x14ac:dyDescent="0.15"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5"/>
      <c r="Z103" s="15"/>
      <c r="AA103" s="15"/>
      <c r="AB103" s="15"/>
      <c r="AC103" s="15"/>
      <c r="AD103" s="15"/>
      <c r="AE103" s="15"/>
      <c r="AF103" s="15"/>
    </row>
    <row r="104" spans="9:32" ht="13" x14ac:dyDescent="0.15"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5"/>
      <c r="Z104" s="15"/>
      <c r="AA104" s="15"/>
      <c r="AB104" s="15"/>
      <c r="AC104" s="15"/>
      <c r="AD104" s="15"/>
      <c r="AE104" s="15"/>
      <c r="AF104" s="15"/>
    </row>
    <row r="105" spans="9:32" ht="13" x14ac:dyDescent="0.15"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5"/>
      <c r="Z105" s="15"/>
      <c r="AA105" s="15"/>
      <c r="AB105" s="15"/>
      <c r="AC105" s="15"/>
      <c r="AD105" s="15"/>
      <c r="AE105" s="15"/>
      <c r="AF105" s="15"/>
    </row>
    <row r="106" spans="9:32" ht="13" x14ac:dyDescent="0.15"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5"/>
      <c r="Z106" s="15"/>
      <c r="AA106" s="15"/>
      <c r="AB106" s="15"/>
      <c r="AC106" s="15"/>
      <c r="AD106" s="15"/>
      <c r="AE106" s="15"/>
      <c r="AF106" s="15"/>
    </row>
    <row r="107" spans="9:32" ht="13" x14ac:dyDescent="0.15"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5"/>
      <c r="Z107" s="15"/>
      <c r="AA107" s="15"/>
      <c r="AB107" s="15"/>
      <c r="AC107" s="15"/>
      <c r="AD107" s="15"/>
      <c r="AE107" s="15"/>
      <c r="AF107" s="15"/>
    </row>
    <row r="108" spans="9:32" ht="13" x14ac:dyDescent="0.15"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5"/>
      <c r="Z108" s="15"/>
      <c r="AA108" s="15"/>
      <c r="AB108" s="15"/>
      <c r="AC108" s="15"/>
      <c r="AD108" s="15"/>
      <c r="AE108" s="15"/>
      <c r="AF108" s="15"/>
    </row>
    <row r="109" spans="9:32" ht="13" x14ac:dyDescent="0.15"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5"/>
      <c r="Z109" s="15"/>
      <c r="AA109" s="15"/>
      <c r="AB109" s="15"/>
      <c r="AC109" s="15"/>
      <c r="AD109" s="15"/>
      <c r="AE109" s="15"/>
      <c r="AF109" s="15"/>
    </row>
    <row r="110" spans="9:32" ht="13" x14ac:dyDescent="0.15"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5"/>
      <c r="Z110" s="15"/>
      <c r="AA110" s="15"/>
      <c r="AB110" s="15"/>
      <c r="AC110" s="15"/>
      <c r="AD110" s="15"/>
      <c r="AE110" s="15"/>
      <c r="AF110" s="15"/>
    </row>
    <row r="111" spans="9:32" ht="13" x14ac:dyDescent="0.15"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5"/>
      <c r="Z111" s="15"/>
      <c r="AA111" s="15"/>
      <c r="AB111" s="15"/>
      <c r="AC111" s="15"/>
      <c r="AD111" s="15"/>
      <c r="AE111" s="15"/>
      <c r="AF111" s="15"/>
    </row>
    <row r="112" spans="9:32" ht="13" x14ac:dyDescent="0.15"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5"/>
      <c r="Z112" s="15"/>
      <c r="AA112" s="15"/>
      <c r="AB112" s="15"/>
      <c r="AC112" s="15"/>
      <c r="AD112" s="15"/>
      <c r="AE112" s="15"/>
      <c r="AF112" s="15"/>
    </row>
    <row r="113" spans="9:32" ht="13" x14ac:dyDescent="0.15"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5"/>
      <c r="Z113" s="15"/>
      <c r="AA113" s="15"/>
      <c r="AB113" s="15"/>
      <c r="AC113" s="15"/>
      <c r="AD113" s="15"/>
      <c r="AE113" s="15"/>
      <c r="AF113" s="15"/>
    </row>
    <row r="114" spans="9:32" ht="13" x14ac:dyDescent="0.15"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5"/>
      <c r="Z114" s="15"/>
      <c r="AA114" s="15"/>
      <c r="AB114" s="15"/>
      <c r="AC114" s="15"/>
      <c r="AD114" s="15"/>
      <c r="AE114" s="15"/>
      <c r="AF114" s="15"/>
    </row>
    <row r="115" spans="9:32" ht="13" x14ac:dyDescent="0.15"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5"/>
      <c r="Z115" s="15"/>
      <c r="AA115" s="15"/>
      <c r="AB115" s="15"/>
      <c r="AC115" s="15"/>
      <c r="AD115" s="15"/>
      <c r="AE115" s="15"/>
      <c r="AF115" s="15"/>
    </row>
    <row r="116" spans="9:32" ht="13" x14ac:dyDescent="0.15"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5"/>
      <c r="Z116" s="15"/>
      <c r="AA116" s="15"/>
      <c r="AB116" s="15"/>
      <c r="AC116" s="15"/>
      <c r="AD116" s="15"/>
      <c r="AE116" s="15"/>
      <c r="AF116" s="15"/>
    </row>
    <row r="117" spans="9:32" ht="13" x14ac:dyDescent="0.15"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5"/>
      <c r="Z117" s="15"/>
      <c r="AA117" s="15"/>
      <c r="AB117" s="15"/>
      <c r="AC117" s="15"/>
      <c r="AD117" s="15"/>
      <c r="AE117" s="15"/>
      <c r="AF117" s="15"/>
    </row>
    <row r="118" spans="9:32" ht="13" x14ac:dyDescent="0.15"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5"/>
      <c r="Z118" s="15"/>
      <c r="AA118" s="15"/>
      <c r="AB118" s="15"/>
      <c r="AC118" s="15"/>
      <c r="AD118" s="15"/>
      <c r="AE118" s="15"/>
      <c r="AF118" s="15"/>
    </row>
    <row r="119" spans="9:32" ht="13" x14ac:dyDescent="0.15"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5"/>
      <c r="Z119" s="15"/>
      <c r="AA119" s="15"/>
      <c r="AB119" s="15"/>
      <c r="AC119" s="15"/>
      <c r="AD119" s="15"/>
      <c r="AE119" s="15"/>
      <c r="AF119" s="15"/>
    </row>
    <row r="120" spans="9:32" ht="13" x14ac:dyDescent="0.15"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5"/>
      <c r="Z120" s="15"/>
      <c r="AA120" s="15"/>
      <c r="AB120" s="15"/>
      <c r="AC120" s="15"/>
      <c r="AD120" s="15"/>
      <c r="AE120" s="15"/>
      <c r="AF120" s="15"/>
    </row>
    <row r="121" spans="9:32" ht="13" x14ac:dyDescent="0.15"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5"/>
      <c r="Z121" s="15"/>
      <c r="AA121" s="15"/>
      <c r="AB121" s="15"/>
      <c r="AC121" s="15"/>
      <c r="AD121" s="15"/>
      <c r="AE121" s="15"/>
      <c r="AF121" s="15"/>
    </row>
    <row r="122" spans="9:32" ht="13" x14ac:dyDescent="0.15"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5"/>
      <c r="Z122" s="15"/>
      <c r="AA122" s="15"/>
      <c r="AB122" s="15"/>
      <c r="AC122" s="15"/>
      <c r="AD122" s="15"/>
      <c r="AE122" s="15"/>
      <c r="AF122" s="15"/>
    </row>
    <row r="123" spans="9:32" ht="13" x14ac:dyDescent="0.15"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5"/>
      <c r="Z123" s="15"/>
      <c r="AA123" s="15"/>
      <c r="AB123" s="15"/>
      <c r="AC123" s="15"/>
      <c r="AD123" s="15"/>
      <c r="AE123" s="15"/>
      <c r="AF123" s="15"/>
    </row>
    <row r="124" spans="9:32" ht="13" x14ac:dyDescent="0.15"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5"/>
      <c r="Z124" s="15"/>
      <c r="AA124" s="15"/>
      <c r="AB124" s="15"/>
      <c r="AC124" s="15"/>
      <c r="AD124" s="15"/>
      <c r="AE124" s="15"/>
      <c r="AF124" s="15"/>
    </row>
    <row r="125" spans="9:32" ht="13" x14ac:dyDescent="0.15"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5"/>
      <c r="Z125" s="15"/>
      <c r="AA125" s="15"/>
      <c r="AB125" s="15"/>
      <c r="AC125" s="15"/>
      <c r="AD125" s="15"/>
      <c r="AE125" s="15"/>
      <c r="AF125" s="15"/>
    </row>
    <row r="126" spans="9:32" ht="13" x14ac:dyDescent="0.15"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5"/>
      <c r="Z126" s="15"/>
      <c r="AA126" s="15"/>
      <c r="AB126" s="15"/>
      <c r="AC126" s="15"/>
      <c r="AD126" s="15"/>
      <c r="AE126" s="15"/>
      <c r="AF126" s="15"/>
    </row>
    <row r="127" spans="9:32" ht="13" x14ac:dyDescent="0.15"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5"/>
      <c r="Z127" s="15"/>
      <c r="AA127" s="15"/>
      <c r="AB127" s="15"/>
      <c r="AC127" s="15"/>
      <c r="AD127" s="15"/>
      <c r="AE127" s="15"/>
      <c r="AF127" s="15"/>
    </row>
    <row r="128" spans="9:32" ht="13" x14ac:dyDescent="0.15"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5"/>
      <c r="Z128" s="15"/>
      <c r="AA128" s="15"/>
      <c r="AB128" s="15"/>
      <c r="AC128" s="15"/>
      <c r="AD128" s="15"/>
      <c r="AE128" s="15"/>
      <c r="AF128" s="15"/>
    </row>
    <row r="129" spans="9:32" ht="13" x14ac:dyDescent="0.15"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5"/>
      <c r="Z129" s="15"/>
      <c r="AA129" s="15"/>
      <c r="AB129" s="15"/>
      <c r="AC129" s="15"/>
      <c r="AD129" s="15"/>
      <c r="AE129" s="15"/>
      <c r="AF129" s="15"/>
    </row>
    <row r="130" spans="9:32" ht="13" x14ac:dyDescent="0.15"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5"/>
      <c r="Z130" s="15"/>
      <c r="AA130" s="15"/>
      <c r="AB130" s="15"/>
      <c r="AC130" s="15"/>
      <c r="AD130" s="15"/>
      <c r="AE130" s="15"/>
      <c r="AF130" s="15"/>
    </row>
    <row r="131" spans="9:32" ht="13" x14ac:dyDescent="0.15"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5"/>
      <c r="Z131" s="15"/>
      <c r="AA131" s="15"/>
      <c r="AB131" s="15"/>
      <c r="AC131" s="15"/>
      <c r="AD131" s="15"/>
      <c r="AE131" s="15"/>
      <c r="AF131" s="15"/>
    </row>
    <row r="132" spans="9:32" ht="13" x14ac:dyDescent="0.15"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5"/>
      <c r="Z132" s="15"/>
      <c r="AA132" s="15"/>
      <c r="AB132" s="15"/>
      <c r="AC132" s="15"/>
      <c r="AD132" s="15"/>
      <c r="AE132" s="15"/>
      <c r="AF132" s="15"/>
    </row>
    <row r="133" spans="9:32" ht="13" x14ac:dyDescent="0.15"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5"/>
      <c r="Z133" s="15"/>
      <c r="AA133" s="15"/>
      <c r="AB133" s="15"/>
      <c r="AC133" s="15"/>
      <c r="AD133" s="15"/>
      <c r="AE133" s="15"/>
      <c r="AF133" s="15"/>
    </row>
    <row r="134" spans="9:32" ht="13" x14ac:dyDescent="0.15"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5"/>
      <c r="Z134" s="15"/>
      <c r="AA134" s="15"/>
      <c r="AB134" s="15"/>
      <c r="AC134" s="15"/>
      <c r="AD134" s="15"/>
      <c r="AE134" s="15"/>
      <c r="AF134" s="15"/>
    </row>
    <row r="135" spans="9:32" ht="13" x14ac:dyDescent="0.15"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5"/>
      <c r="Z135" s="15"/>
      <c r="AA135" s="15"/>
      <c r="AB135" s="15"/>
      <c r="AC135" s="15"/>
      <c r="AD135" s="15"/>
      <c r="AE135" s="15"/>
      <c r="AF135" s="15"/>
    </row>
    <row r="136" spans="9:32" ht="13" x14ac:dyDescent="0.15"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5"/>
      <c r="Z136" s="15"/>
      <c r="AA136" s="15"/>
      <c r="AB136" s="15"/>
      <c r="AC136" s="15"/>
      <c r="AD136" s="15"/>
      <c r="AE136" s="15"/>
      <c r="AF136" s="15"/>
    </row>
    <row r="137" spans="9:32" ht="13" x14ac:dyDescent="0.15"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5"/>
      <c r="Z137" s="15"/>
      <c r="AA137" s="15"/>
      <c r="AB137" s="15"/>
      <c r="AC137" s="15"/>
      <c r="AD137" s="15"/>
      <c r="AE137" s="15"/>
      <c r="AF137" s="15"/>
    </row>
    <row r="138" spans="9:32" ht="13" x14ac:dyDescent="0.15"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5"/>
      <c r="Z138" s="15"/>
      <c r="AA138" s="15"/>
      <c r="AB138" s="15"/>
      <c r="AC138" s="15"/>
      <c r="AD138" s="15"/>
      <c r="AE138" s="15"/>
      <c r="AF138" s="15"/>
    </row>
    <row r="139" spans="9:32" ht="13" x14ac:dyDescent="0.15"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5"/>
      <c r="Z139" s="15"/>
      <c r="AA139" s="15"/>
      <c r="AB139" s="15"/>
      <c r="AC139" s="15"/>
      <c r="AD139" s="15"/>
      <c r="AE139" s="15"/>
      <c r="AF139" s="15"/>
    </row>
    <row r="140" spans="9:32" ht="13" x14ac:dyDescent="0.15"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5"/>
      <c r="Z140" s="15"/>
      <c r="AA140" s="15"/>
      <c r="AB140" s="15"/>
      <c r="AC140" s="15"/>
      <c r="AD140" s="15"/>
      <c r="AE140" s="15"/>
      <c r="AF140" s="15"/>
    </row>
    <row r="141" spans="9:32" ht="13" x14ac:dyDescent="0.15"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5"/>
      <c r="Z141" s="15"/>
      <c r="AA141" s="15"/>
      <c r="AB141" s="15"/>
      <c r="AC141" s="15"/>
      <c r="AD141" s="15"/>
      <c r="AE141" s="15"/>
      <c r="AF141" s="15"/>
    </row>
    <row r="142" spans="9:32" ht="13" x14ac:dyDescent="0.15"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5"/>
      <c r="Z142" s="15"/>
      <c r="AA142" s="15"/>
      <c r="AB142" s="15"/>
      <c r="AC142" s="15"/>
      <c r="AD142" s="15"/>
      <c r="AE142" s="15"/>
      <c r="AF142" s="15"/>
    </row>
    <row r="143" spans="9:32" ht="13" x14ac:dyDescent="0.15"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5"/>
      <c r="Z143" s="15"/>
      <c r="AA143" s="15"/>
      <c r="AB143" s="15"/>
      <c r="AC143" s="15"/>
      <c r="AD143" s="15"/>
      <c r="AE143" s="15"/>
      <c r="AF143" s="15"/>
    </row>
    <row r="144" spans="9:32" ht="13" x14ac:dyDescent="0.15"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5"/>
      <c r="Z144" s="15"/>
      <c r="AA144" s="15"/>
      <c r="AB144" s="15"/>
      <c r="AC144" s="15"/>
      <c r="AD144" s="15"/>
      <c r="AE144" s="15"/>
      <c r="AF144" s="15"/>
    </row>
    <row r="145" spans="9:32" ht="13" x14ac:dyDescent="0.15"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5"/>
      <c r="Z145" s="15"/>
      <c r="AA145" s="15"/>
      <c r="AB145" s="15"/>
      <c r="AC145" s="15"/>
      <c r="AD145" s="15"/>
      <c r="AE145" s="15"/>
      <c r="AF145" s="15"/>
    </row>
    <row r="146" spans="9:32" ht="13" x14ac:dyDescent="0.15"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5"/>
      <c r="Z146" s="15"/>
      <c r="AA146" s="15"/>
      <c r="AB146" s="15"/>
      <c r="AC146" s="15"/>
      <c r="AD146" s="15"/>
      <c r="AE146" s="15"/>
      <c r="AF146" s="15"/>
    </row>
    <row r="147" spans="9:32" ht="13" x14ac:dyDescent="0.15"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5"/>
      <c r="Z147" s="15"/>
      <c r="AA147" s="15"/>
      <c r="AB147" s="15"/>
      <c r="AC147" s="15"/>
      <c r="AD147" s="15"/>
      <c r="AE147" s="15"/>
      <c r="AF147" s="15"/>
    </row>
    <row r="148" spans="9:32" ht="13" x14ac:dyDescent="0.15"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5"/>
      <c r="Z148" s="15"/>
      <c r="AA148" s="15"/>
      <c r="AB148" s="15"/>
      <c r="AC148" s="15"/>
      <c r="AD148" s="15"/>
      <c r="AE148" s="15"/>
      <c r="AF148" s="15"/>
    </row>
    <row r="149" spans="9:32" ht="13" x14ac:dyDescent="0.15"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5"/>
      <c r="Z149" s="15"/>
      <c r="AA149" s="15"/>
      <c r="AB149" s="15"/>
      <c r="AC149" s="15"/>
      <c r="AD149" s="15"/>
      <c r="AE149" s="15"/>
      <c r="AF149" s="15"/>
    </row>
    <row r="150" spans="9:32" ht="13" x14ac:dyDescent="0.15"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5"/>
      <c r="Z150" s="15"/>
      <c r="AA150" s="15"/>
      <c r="AB150" s="15"/>
      <c r="AC150" s="15"/>
      <c r="AD150" s="15"/>
      <c r="AE150" s="15"/>
      <c r="AF150" s="15"/>
    </row>
    <row r="151" spans="9:32" ht="13" x14ac:dyDescent="0.15"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5"/>
      <c r="Z151" s="15"/>
      <c r="AA151" s="15"/>
      <c r="AB151" s="15"/>
      <c r="AC151" s="15"/>
      <c r="AD151" s="15"/>
      <c r="AE151" s="15"/>
      <c r="AF151" s="15"/>
    </row>
    <row r="152" spans="9:32" ht="13" x14ac:dyDescent="0.15"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5"/>
      <c r="Z152" s="15"/>
      <c r="AA152" s="15"/>
      <c r="AB152" s="15"/>
      <c r="AC152" s="15"/>
      <c r="AD152" s="15"/>
      <c r="AE152" s="15"/>
      <c r="AF152" s="15"/>
    </row>
    <row r="153" spans="9:32" ht="13" x14ac:dyDescent="0.15"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5"/>
      <c r="Z153" s="15"/>
      <c r="AA153" s="15"/>
      <c r="AB153" s="15"/>
      <c r="AC153" s="15"/>
      <c r="AD153" s="15"/>
      <c r="AE153" s="15"/>
      <c r="AF153" s="15"/>
    </row>
    <row r="154" spans="9:32" ht="13" x14ac:dyDescent="0.15"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5"/>
      <c r="Z154" s="15"/>
      <c r="AA154" s="15"/>
      <c r="AB154" s="15"/>
      <c r="AC154" s="15"/>
      <c r="AD154" s="15"/>
      <c r="AE154" s="15"/>
      <c r="AF154" s="15"/>
    </row>
    <row r="155" spans="9:32" ht="13" x14ac:dyDescent="0.15"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5"/>
      <c r="Z155" s="15"/>
      <c r="AA155" s="15"/>
      <c r="AB155" s="15"/>
      <c r="AC155" s="15"/>
      <c r="AD155" s="15"/>
      <c r="AE155" s="15"/>
      <c r="AF155" s="15"/>
    </row>
    <row r="156" spans="9:32" ht="13" x14ac:dyDescent="0.15"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5"/>
      <c r="Z156" s="15"/>
      <c r="AA156" s="15"/>
      <c r="AB156" s="15"/>
      <c r="AC156" s="15"/>
      <c r="AD156" s="15"/>
      <c r="AE156" s="15"/>
      <c r="AF156" s="15"/>
    </row>
    <row r="157" spans="9:32" ht="13" x14ac:dyDescent="0.15"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5"/>
      <c r="Z157" s="15"/>
      <c r="AA157" s="15"/>
      <c r="AB157" s="15"/>
      <c r="AC157" s="15"/>
      <c r="AD157" s="15"/>
      <c r="AE157" s="15"/>
      <c r="AF157" s="15"/>
    </row>
    <row r="158" spans="9:32" ht="13" x14ac:dyDescent="0.15"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5"/>
      <c r="Z158" s="15"/>
      <c r="AA158" s="15"/>
      <c r="AB158" s="15"/>
      <c r="AC158" s="15"/>
      <c r="AD158" s="15"/>
      <c r="AE158" s="15"/>
      <c r="AF158" s="15"/>
    </row>
    <row r="159" spans="9:32" ht="13" x14ac:dyDescent="0.15"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5"/>
      <c r="Z159" s="15"/>
      <c r="AA159" s="15"/>
      <c r="AB159" s="15"/>
      <c r="AC159" s="15"/>
      <c r="AD159" s="15"/>
      <c r="AE159" s="15"/>
      <c r="AF159" s="15"/>
    </row>
    <row r="160" spans="9:32" ht="13" x14ac:dyDescent="0.15"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5"/>
      <c r="Z160" s="15"/>
      <c r="AA160" s="15"/>
      <c r="AB160" s="15"/>
      <c r="AC160" s="15"/>
      <c r="AD160" s="15"/>
      <c r="AE160" s="15"/>
      <c r="AF160" s="15"/>
    </row>
    <row r="161" spans="9:32" ht="13" x14ac:dyDescent="0.15"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5"/>
      <c r="Z161" s="15"/>
      <c r="AA161" s="15"/>
      <c r="AB161" s="15"/>
      <c r="AC161" s="15"/>
      <c r="AD161" s="15"/>
      <c r="AE161" s="15"/>
      <c r="AF161" s="15"/>
    </row>
    <row r="162" spans="9:32" ht="13" x14ac:dyDescent="0.15"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5"/>
      <c r="Z162" s="15"/>
      <c r="AA162" s="15"/>
      <c r="AB162" s="15"/>
      <c r="AC162" s="15"/>
      <c r="AD162" s="15"/>
      <c r="AE162" s="15"/>
      <c r="AF162" s="15"/>
    </row>
    <row r="163" spans="9:32" ht="13" x14ac:dyDescent="0.15"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5"/>
      <c r="Z163" s="15"/>
      <c r="AA163" s="15"/>
      <c r="AB163" s="15"/>
      <c r="AC163" s="15"/>
      <c r="AD163" s="15"/>
      <c r="AE163" s="15"/>
      <c r="AF163" s="15"/>
    </row>
    <row r="164" spans="9:32" ht="13" x14ac:dyDescent="0.15"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5"/>
      <c r="Z164" s="15"/>
      <c r="AA164" s="15"/>
      <c r="AB164" s="15"/>
      <c r="AC164" s="15"/>
      <c r="AD164" s="15"/>
      <c r="AE164" s="15"/>
      <c r="AF164" s="15"/>
    </row>
    <row r="165" spans="9:32" ht="13" x14ac:dyDescent="0.15"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5"/>
      <c r="Z165" s="15"/>
      <c r="AA165" s="15"/>
      <c r="AB165" s="15"/>
      <c r="AC165" s="15"/>
      <c r="AD165" s="15"/>
      <c r="AE165" s="15"/>
      <c r="AF165" s="15"/>
    </row>
    <row r="166" spans="9:32" ht="13" x14ac:dyDescent="0.15"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5"/>
      <c r="Z166" s="15"/>
      <c r="AA166" s="15"/>
      <c r="AB166" s="15"/>
      <c r="AC166" s="15"/>
      <c r="AD166" s="15"/>
      <c r="AE166" s="15"/>
      <c r="AF166" s="15"/>
    </row>
    <row r="167" spans="9:32" ht="13" x14ac:dyDescent="0.15"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5"/>
      <c r="Z167" s="15"/>
      <c r="AA167" s="15"/>
      <c r="AB167" s="15"/>
      <c r="AC167" s="15"/>
      <c r="AD167" s="15"/>
      <c r="AE167" s="15"/>
      <c r="AF167" s="15"/>
    </row>
    <row r="168" spans="9:32" ht="13" x14ac:dyDescent="0.15"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5"/>
      <c r="Z168" s="15"/>
      <c r="AA168" s="15"/>
      <c r="AB168" s="15"/>
      <c r="AC168" s="15"/>
      <c r="AD168" s="15"/>
      <c r="AE168" s="15"/>
      <c r="AF168" s="15"/>
    </row>
    <row r="169" spans="9:32" ht="13" x14ac:dyDescent="0.15"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5"/>
      <c r="Z169" s="15"/>
      <c r="AA169" s="15"/>
      <c r="AB169" s="15"/>
      <c r="AC169" s="15"/>
      <c r="AD169" s="15"/>
      <c r="AE169" s="15"/>
      <c r="AF169" s="15"/>
    </row>
    <row r="170" spans="9:32" ht="13" x14ac:dyDescent="0.15"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5"/>
      <c r="Z170" s="15"/>
      <c r="AA170" s="15"/>
      <c r="AB170" s="15"/>
      <c r="AC170" s="15"/>
      <c r="AD170" s="15"/>
      <c r="AE170" s="15"/>
      <c r="AF170" s="15"/>
    </row>
    <row r="171" spans="9:32" ht="13" x14ac:dyDescent="0.15"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5"/>
      <c r="Z171" s="15"/>
      <c r="AA171" s="15"/>
      <c r="AB171" s="15"/>
      <c r="AC171" s="15"/>
      <c r="AD171" s="15"/>
      <c r="AE171" s="15"/>
      <c r="AF171" s="15"/>
    </row>
    <row r="172" spans="9:32" ht="13" x14ac:dyDescent="0.15"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5"/>
      <c r="Z172" s="15"/>
      <c r="AA172" s="15"/>
      <c r="AB172" s="15"/>
      <c r="AC172" s="15"/>
      <c r="AD172" s="15"/>
      <c r="AE172" s="15"/>
      <c r="AF172" s="15"/>
    </row>
    <row r="173" spans="9:32" ht="13" x14ac:dyDescent="0.15"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5"/>
      <c r="Z173" s="15"/>
      <c r="AA173" s="15"/>
      <c r="AB173" s="15"/>
      <c r="AC173" s="15"/>
      <c r="AD173" s="15"/>
      <c r="AE173" s="15"/>
      <c r="AF173" s="15"/>
    </row>
    <row r="174" spans="9:32" ht="13" x14ac:dyDescent="0.15"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5"/>
      <c r="Z174" s="15"/>
      <c r="AA174" s="15"/>
      <c r="AB174" s="15"/>
      <c r="AC174" s="15"/>
      <c r="AD174" s="15"/>
      <c r="AE174" s="15"/>
      <c r="AF174" s="15"/>
    </row>
    <row r="175" spans="9:32" ht="13" x14ac:dyDescent="0.15"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5"/>
      <c r="Z175" s="15"/>
      <c r="AA175" s="15"/>
      <c r="AB175" s="15"/>
      <c r="AC175" s="15"/>
      <c r="AD175" s="15"/>
      <c r="AE175" s="15"/>
      <c r="AF175" s="15"/>
    </row>
    <row r="176" spans="9:32" ht="13" x14ac:dyDescent="0.15"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5"/>
      <c r="Z176" s="15"/>
      <c r="AA176" s="15"/>
      <c r="AB176" s="15"/>
      <c r="AC176" s="15"/>
      <c r="AD176" s="15"/>
      <c r="AE176" s="15"/>
      <c r="AF176" s="15"/>
    </row>
    <row r="177" spans="9:32" ht="13" x14ac:dyDescent="0.15"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5"/>
      <c r="Z177" s="15"/>
      <c r="AA177" s="15"/>
      <c r="AB177" s="15"/>
      <c r="AC177" s="15"/>
      <c r="AD177" s="15"/>
      <c r="AE177" s="15"/>
      <c r="AF177" s="15"/>
    </row>
    <row r="178" spans="9:32" ht="13" x14ac:dyDescent="0.15"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5"/>
      <c r="Z178" s="15"/>
      <c r="AA178" s="15"/>
      <c r="AB178" s="15"/>
      <c r="AC178" s="15"/>
      <c r="AD178" s="15"/>
      <c r="AE178" s="15"/>
      <c r="AF178" s="15"/>
    </row>
    <row r="179" spans="9:32" ht="13" x14ac:dyDescent="0.15"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5"/>
      <c r="Z179" s="15"/>
      <c r="AA179" s="15"/>
      <c r="AB179" s="15"/>
      <c r="AC179" s="15"/>
      <c r="AD179" s="15"/>
      <c r="AE179" s="15"/>
      <c r="AF179" s="15"/>
    </row>
    <row r="180" spans="9:32" ht="13" x14ac:dyDescent="0.15"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5"/>
      <c r="Z180" s="15"/>
      <c r="AA180" s="15"/>
      <c r="AB180" s="15"/>
      <c r="AC180" s="15"/>
      <c r="AD180" s="15"/>
      <c r="AE180" s="15"/>
      <c r="AF180" s="15"/>
    </row>
    <row r="181" spans="9:32" ht="13" x14ac:dyDescent="0.15"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5"/>
      <c r="Z181" s="15"/>
      <c r="AA181" s="15"/>
      <c r="AB181" s="15"/>
      <c r="AC181" s="15"/>
      <c r="AD181" s="15"/>
      <c r="AE181" s="15"/>
      <c r="AF181" s="15"/>
    </row>
    <row r="182" spans="9:32" ht="13" x14ac:dyDescent="0.15"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5"/>
      <c r="Z182" s="15"/>
      <c r="AA182" s="15"/>
      <c r="AB182" s="15"/>
      <c r="AC182" s="15"/>
      <c r="AD182" s="15"/>
      <c r="AE182" s="15"/>
      <c r="AF182" s="15"/>
    </row>
    <row r="183" spans="9:32" ht="13" x14ac:dyDescent="0.15"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5"/>
      <c r="Z183" s="15"/>
      <c r="AA183" s="15"/>
      <c r="AB183" s="15"/>
      <c r="AC183" s="15"/>
      <c r="AD183" s="15"/>
      <c r="AE183" s="15"/>
      <c r="AF183" s="15"/>
    </row>
    <row r="184" spans="9:32" ht="13" x14ac:dyDescent="0.15"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5"/>
      <c r="Z184" s="15"/>
      <c r="AA184" s="15"/>
      <c r="AB184" s="15"/>
      <c r="AC184" s="15"/>
      <c r="AD184" s="15"/>
      <c r="AE184" s="15"/>
      <c r="AF184" s="15"/>
    </row>
    <row r="185" spans="9:32" ht="13" x14ac:dyDescent="0.15"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5"/>
      <c r="Z185" s="15"/>
      <c r="AA185" s="15"/>
      <c r="AB185" s="15"/>
      <c r="AC185" s="15"/>
      <c r="AD185" s="15"/>
      <c r="AE185" s="15"/>
      <c r="AF185" s="15"/>
    </row>
    <row r="186" spans="9:32" ht="13" x14ac:dyDescent="0.15"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5"/>
      <c r="Z186" s="15"/>
      <c r="AA186" s="15"/>
      <c r="AB186" s="15"/>
      <c r="AC186" s="15"/>
      <c r="AD186" s="15"/>
      <c r="AE186" s="15"/>
      <c r="AF186" s="15"/>
    </row>
    <row r="187" spans="9:32" ht="13" x14ac:dyDescent="0.15"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5"/>
      <c r="Z187" s="15"/>
      <c r="AA187" s="15"/>
      <c r="AB187" s="15"/>
      <c r="AC187" s="15"/>
      <c r="AD187" s="15"/>
      <c r="AE187" s="15"/>
      <c r="AF187" s="15"/>
    </row>
    <row r="188" spans="9:32" ht="13" x14ac:dyDescent="0.15"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5"/>
      <c r="Z188" s="15"/>
      <c r="AA188" s="15"/>
      <c r="AB188" s="15"/>
      <c r="AC188" s="15"/>
      <c r="AD188" s="15"/>
      <c r="AE188" s="15"/>
      <c r="AF188" s="15"/>
    </row>
    <row r="189" spans="9:32" ht="13" x14ac:dyDescent="0.15"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5"/>
      <c r="Z189" s="15"/>
      <c r="AA189" s="15"/>
      <c r="AB189" s="15"/>
      <c r="AC189" s="15"/>
      <c r="AD189" s="15"/>
      <c r="AE189" s="15"/>
      <c r="AF189" s="15"/>
    </row>
    <row r="190" spans="9:32" ht="13" x14ac:dyDescent="0.15"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5"/>
      <c r="Z190" s="15"/>
      <c r="AA190" s="15"/>
      <c r="AB190" s="15"/>
      <c r="AC190" s="15"/>
      <c r="AD190" s="15"/>
      <c r="AE190" s="15"/>
      <c r="AF190" s="15"/>
    </row>
    <row r="191" spans="9:32" ht="13" x14ac:dyDescent="0.15"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5"/>
      <c r="Z191" s="15"/>
      <c r="AA191" s="15"/>
      <c r="AB191" s="15"/>
      <c r="AC191" s="15"/>
      <c r="AD191" s="15"/>
      <c r="AE191" s="15"/>
      <c r="AF191" s="15"/>
    </row>
    <row r="192" spans="9:32" ht="13" x14ac:dyDescent="0.15"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5"/>
      <c r="Z192" s="15"/>
      <c r="AA192" s="15"/>
      <c r="AB192" s="15"/>
      <c r="AC192" s="15"/>
      <c r="AD192" s="15"/>
      <c r="AE192" s="15"/>
      <c r="AF192" s="15"/>
    </row>
    <row r="193" spans="9:32" ht="13" x14ac:dyDescent="0.15"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5"/>
      <c r="Z193" s="15"/>
      <c r="AA193" s="15"/>
      <c r="AB193" s="15"/>
      <c r="AC193" s="15"/>
      <c r="AD193" s="15"/>
      <c r="AE193" s="15"/>
      <c r="AF193" s="15"/>
    </row>
    <row r="194" spans="9:32" ht="13" x14ac:dyDescent="0.15"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5"/>
      <c r="Z194" s="15"/>
      <c r="AA194" s="15"/>
      <c r="AB194" s="15"/>
      <c r="AC194" s="15"/>
      <c r="AD194" s="15"/>
      <c r="AE194" s="15"/>
      <c r="AF194" s="15"/>
    </row>
    <row r="195" spans="9:32" ht="13" x14ac:dyDescent="0.15"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5"/>
      <c r="Z195" s="15"/>
      <c r="AA195" s="15"/>
      <c r="AB195" s="15"/>
      <c r="AC195" s="15"/>
      <c r="AD195" s="15"/>
      <c r="AE195" s="15"/>
      <c r="AF195" s="15"/>
    </row>
    <row r="196" spans="9:32" ht="13" x14ac:dyDescent="0.15"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5"/>
      <c r="Z196" s="15"/>
      <c r="AA196" s="15"/>
      <c r="AB196" s="15"/>
      <c r="AC196" s="15"/>
      <c r="AD196" s="15"/>
      <c r="AE196" s="15"/>
      <c r="AF196" s="15"/>
    </row>
    <row r="197" spans="9:32" ht="13" x14ac:dyDescent="0.15"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5"/>
      <c r="Z197" s="15"/>
      <c r="AA197" s="15"/>
      <c r="AB197" s="15"/>
      <c r="AC197" s="15"/>
      <c r="AD197" s="15"/>
      <c r="AE197" s="15"/>
      <c r="AF197" s="15"/>
    </row>
    <row r="198" spans="9:32" ht="13" x14ac:dyDescent="0.15"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5"/>
      <c r="Z198" s="15"/>
      <c r="AA198" s="15"/>
      <c r="AB198" s="15"/>
      <c r="AC198" s="15"/>
      <c r="AD198" s="15"/>
      <c r="AE198" s="15"/>
      <c r="AF198" s="15"/>
    </row>
    <row r="199" spans="9:32" ht="13" x14ac:dyDescent="0.15"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5"/>
      <c r="Z199" s="15"/>
      <c r="AA199" s="15"/>
      <c r="AB199" s="15"/>
      <c r="AC199" s="15"/>
      <c r="AD199" s="15"/>
      <c r="AE199" s="15"/>
      <c r="AF199" s="15"/>
    </row>
    <row r="200" spans="9:32" ht="13" x14ac:dyDescent="0.15"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5"/>
      <c r="Z200" s="15"/>
      <c r="AA200" s="15"/>
      <c r="AB200" s="15"/>
      <c r="AC200" s="15"/>
      <c r="AD200" s="15"/>
      <c r="AE200" s="15"/>
      <c r="AF200" s="15"/>
    </row>
    <row r="201" spans="9:32" ht="13" x14ac:dyDescent="0.15"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5"/>
      <c r="Z201" s="15"/>
      <c r="AA201" s="15"/>
      <c r="AB201" s="15"/>
      <c r="AC201" s="15"/>
      <c r="AD201" s="15"/>
      <c r="AE201" s="15"/>
      <c r="AF201" s="15"/>
    </row>
    <row r="202" spans="9:32" ht="13" x14ac:dyDescent="0.15"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5"/>
      <c r="Z202" s="15"/>
      <c r="AA202" s="15"/>
      <c r="AB202" s="15"/>
      <c r="AC202" s="15"/>
      <c r="AD202" s="15"/>
      <c r="AE202" s="15"/>
      <c r="AF202" s="15"/>
    </row>
    <row r="203" spans="9:32" ht="13" x14ac:dyDescent="0.15"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5"/>
      <c r="Z203" s="15"/>
      <c r="AA203" s="15"/>
      <c r="AB203" s="15"/>
      <c r="AC203" s="15"/>
      <c r="AD203" s="15"/>
      <c r="AE203" s="15"/>
      <c r="AF203" s="15"/>
    </row>
    <row r="204" spans="9:32" ht="13" x14ac:dyDescent="0.15"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5"/>
      <c r="Z204" s="15"/>
      <c r="AA204" s="15"/>
      <c r="AB204" s="15"/>
      <c r="AC204" s="15"/>
      <c r="AD204" s="15"/>
      <c r="AE204" s="15"/>
      <c r="AF204" s="15"/>
    </row>
    <row r="205" spans="9:32" ht="13" x14ac:dyDescent="0.15"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5"/>
      <c r="Z205" s="15"/>
      <c r="AA205" s="15"/>
      <c r="AB205" s="15"/>
      <c r="AC205" s="15"/>
      <c r="AD205" s="15"/>
      <c r="AE205" s="15"/>
      <c r="AF205" s="15"/>
    </row>
    <row r="206" spans="9:32" ht="13" x14ac:dyDescent="0.15"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5"/>
      <c r="Z206" s="15"/>
      <c r="AA206" s="15"/>
      <c r="AB206" s="15"/>
      <c r="AC206" s="15"/>
      <c r="AD206" s="15"/>
      <c r="AE206" s="15"/>
      <c r="AF206" s="15"/>
    </row>
    <row r="207" spans="9:32" ht="13" x14ac:dyDescent="0.15"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5"/>
      <c r="Z207" s="15"/>
      <c r="AA207" s="15"/>
      <c r="AB207" s="15"/>
      <c r="AC207" s="15"/>
      <c r="AD207" s="15"/>
      <c r="AE207" s="15"/>
      <c r="AF207" s="15"/>
    </row>
    <row r="208" spans="9:32" ht="13" x14ac:dyDescent="0.15"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5"/>
      <c r="Z208" s="15"/>
      <c r="AA208" s="15"/>
      <c r="AB208" s="15"/>
      <c r="AC208" s="15"/>
      <c r="AD208" s="15"/>
      <c r="AE208" s="15"/>
      <c r="AF208" s="15"/>
    </row>
    <row r="209" spans="9:32" ht="13" x14ac:dyDescent="0.15"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5"/>
      <c r="Z209" s="15"/>
      <c r="AA209" s="15"/>
      <c r="AB209" s="15"/>
      <c r="AC209" s="15"/>
      <c r="AD209" s="15"/>
      <c r="AE209" s="15"/>
      <c r="AF209" s="15"/>
    </row>
    <row r="210" spans="9:32" ht="13" x14ac:dyDescent="0.15"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5"/>
      <c r="Z210" s="15"/>
      <c r="AA210" s="15"/>
      <c r="AB210" s="15"/>
      <c r="AC210" s="15"/>
      <c r="AD210" s="15"/>
      <c r="AE210" s="15"/>
      <c r="AF210" s="15"/>
    </row>
    <row r="211" spans="9:32" ht="13" x14ac:dyDescent="0.15"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5"/>
      <c r="Z211" s="15"/>
      <c r="AA211" s="15"/>
      <c r="AB211" s="15"/>
      <c r="AC211" s="15"/>
      <c r="AD211" s="15"/>
      <c r="AE211" s="15"/>
      <c r="AF211" s="15"/>
    </row>
    <row r="212" spans="9:32" ht="13" x14ac:dyDescent="0.15"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5"/>
      <c r="Z212" s="15"/>
      <c r="AA212" s="15"/>
      <c r="AB212" s="15"/>
      <c r="AC212" s="15"/>
      <c r="AD212" s="15"/>
      <c r="AE212" s="15"/>
      <c r="AF212" s="15"/>
    </row>
    <row r="213" spans="9:32" ht="13" x14ac:dyDescent="0.15"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5"/>
      <c r="Z213" s="15"/>
      <c r="AA213" s="15"/>
      <c r="AB213" s="15"/>
      <c r="AC213" s="15"/>
      <c r="AD213" s="15"/>
      <c r="AE213" s="15"/>
      <c r="AF213" s="15"/>
    </row>
    <row r="214" spans="9:32" ht="13" x14ac:dyDescent="0.15"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5"/>
      <c r="Z214" s="15"/>
      <c r="AA214" s="15"/>
      <c r="AB214" s="15"/>
      <c r="AC214" s="15"/>
      <c r="AD214" s="15"/>
      <c r="AE214" s="15"/>
      <c r="AF214" s="15"/>
    </row>
    <row r="215" spans="9:32" ht="13" x14ac:dyDescent="0.15"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5"/>
      <c r="Z215" s="15"/>
      <c r="AA215" s="15"/>
      <c r="AB215" s="15"/>
      <c r="AC215" s="15"/>
      <c r="AD215" s="15"/>
      <c r="AE215" s="15"/>
      <c r="AF215" s="15"/>
    </row>
    <row r="216" spans="9:32" ht="13" x14ac:dyDescent="0.15"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5"/>
      <c r="Z216" s="15"/>
      <c r="AA216" s="15"/>
      <c r="AB216" s="15"/>
      <c r="AC216" s="15"/>
      <c r="AD216" s="15"/>
      <c r="AE216" s="15"/>
      <c r="AF216" s="15"/>
    </row>
    <row r="217" spans="9:32" ht="13" x14ac:dyDescent="0.15"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5"/>
      <c r="Z217" s="15"/>
      <c r="AA217" s="15"/>
      <c r="AB217" s="15"/>
      <c r="AC217" s="15"/>
      <c r="AD217" s="15"/>
      <c r="AE217" s="15"/>
      <c r="AF217" s="15"/>
    </row>
    <row r="218" spans="9:32" ht="13" x14ac:dyDescent="0.15"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5"/>
      <c r="Z218" s="15"/>
      <c r="AA218" s="15"/>
      <c r="AB218" s="15"/>
      <c r="AC218" s="15"/>
      <c r="AD218" s="15"/>
      <c r="AE218" s="15"/>
      <c r="AF218" s="15"/>
    </row>
    <row r="219" spans="9:32" ht="13" x14ac:dyDescent="0.15"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5"/>
      <c r="Z219" s="15"/>
      <c r="AA219" s="15"/>
      <c r="AB219" s="15"/>
      <c r="AC219" s="15"/>
      <c r="AD219" s="15"/>
      <c r="AE219" s="15"/>
      <c r="AF219" s="15"/>
    </row>
    <row r="220" spans="9:32" ht="13" x14ac:dyDescent="0.15"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5"/>
      <c r="Z220" s="15"/>
      <c r="AA220" s="15"/>
      <c r="AB220" s="15"/>
      <c r="AC220" s="15"/>
      <c r="AD220" s="15"/>
      <c r="AE220" s="15"/>
      <c r="AF220" s="15"/>
    </row>
    <row r="221" spans="9:32" ht="13" x14ac:dyDescent="0.15"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5"/>
      <c r="Z221" s="15"/>
      <c r="AA221" s="15"/>
      <c r="AB221" s="15"/>
      <c r="AC221" s="15"/>
      <c r="AD221" s="15"/>
      <c r="AE221" s="15"/>
      <c r="AF221" s="15"/>
    </row>
    <row r="222" spans="9:32" ht="13" x14ac:dyDescent="0.15"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5"/>
      <c r="Z222" s="15"/>
      <c r="AA222" s="15"/>
      <c r="AB222" s="15"/>
      <c r="AC222" s="15"/>
      <c r="AD222" s="15"/>
      <c r="AE222" s="15"/>
      <c r="AF222" s="15"/>
    </row>
    <row r="223" spans="9:32" ht="13" x14ac:dyDescent="0.15"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5"/>
      <c r="Z223" s="15"/>
      <c r="AA223" s="15"/>
      <c r="AB223" s="15"/>
      <c r="AC223" s="15"/>
      <c r="AD223" s="15"/>
      <c r="AE223" s="15"/>
      <c r="AF223" s="15"/>
    </row>
    <row r="224" spans="9:32" ht="13" x14ac:dyDescent="0.15"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5"/>
      <c r="Z224" s="15"/>
      <c r="AA224" s="15"/>
      <c r="AB224" s="15"/>
      <c r="AC224" s="15"/>
      <c r="AD224" s="15"/>
      <c r="AE224" s="15"/>
      <c r="AF224" s="15"/>
    </row>
    <row r="225" spans="9:32" ht="13" x14ac:dyDescent="0.15"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5"/>
      <c r="Z225" s="15"/>
      <c r="AA225" s="15"/>
      <c r="AB225" s="15"/>
      <c r="AC225" s="15"/>
      <c r="AD225" s="15"/>
      <c r="AE225" s="15"/>
      <c r="AF225" s="15"/>
    </row>
    <row r="226" spans="9:32" ht="13" x14ac:dyDescent="0.15"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5"/>
      <c r="Z226" s="15"/>
      <c r="AA226" s="15"/>
      <c r="AB226" s="15"/>
      <c r="AC226" s="15"/>
      <c r="AD226" s="15"/>
      <c r="AE226" s="15"/>
      <c r="AF226" s="15"/>
    </row>
    <row r="227" spans="9:32" ht="13" x14ac:dyDescent="0.15"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5"/>
      <c r="Z227" s="15"/>
      <c r="AA227" s="15"/>
      <c r="AB227" s="15"/>
      <c r="AC227" s="15"/>
      <c r="AD227" s="15"/>
      <c r="AE227" s="15"/>
      <c r="AF227" s="15"/>
    </row>
    <row r="228" spans="9:32" ht="13" x14ac:dyDescent="0.15"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5"/>
      <c r="Z228" s="15"/>
      <c r="AA228" s="15"/>
      <c r="AB228" s="15"/>
      <c r="AC228" s="15"/>
      <c r="AD228" s="15"/>
      <c r="AE228" s="15"/>
      <c r="AF228" s="15"/>
    </row>
    <row r="229" spans="9:32" ht="13" x14ac:dyDescent="0.15"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5"/>
      <c r="Z229" s="15"/>
      <c r="AA229" s="15"/>
      <c r="AB229" s="15"/>
      <c r="AC229" s="15"/>
      <c r="AD229" s="15"/>
      <c r="AE229" s="15"/>
      <c r="AF229" s="15"/>
    </row>
    <row r="230" spans="9:32" ht="13" x14ac:dyDescent="0.15"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5"/>
      <c r="Z230" s="15"/>
      <c r="AA230" s="15"/>
      <c r="AB230" s="15"/>
      <c r="AC230" s="15"/>
      <c r="AD230" s="15"/>
      <c r="AE230" s="15"/>
      <c r="AF230" s="15"/>
    </row>
    <row r="231" spans="9:32" ht="13" x14ac:dyDescent="0.15"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5"/>
      <c r="Z231" s="15"/>
      <c r="AA231" s="15"/>
      <c r="AB231" s="15"/>
      <c r="AC231" s="15"/>
      <c r="AD231" s="15"/>
      <c r="AE231" s="15"/>
      <c r="AF231" s="15"/>
    </row>
    <row r="232" spans="9:32" ht="13" x14ac:dyDescent="0.15"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5"/>
      <c r="Z232" s="15"/>
      <c r="AA232" s="15"/>
      <c r="AB232" s="15"/>
      <c r="AC232" s="15"/>
      <c r="AD232" s="15"/>
      <c r="AE232" s="15"/>
      <c r="AF232" s="15"/>
    </row>
    <row r="233" spans="9:32" ht="13" x14ac:dyDescent="0.15"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5"/>
      <c r="Z233" s="15"/>
      <c r="AA233" s="15"/>
      <c r="AB233" s="15"/>
      <c r="AC233" s="15"/>
      <c r="AD233" s="15"/>
      <c r="AE233" s="15"/>
      <c r="AF233" s="15"/>
    </row>
    <row r="234" spans="9:32" ht="13" x14ac:dyDescent="0.15"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5"/>
      <c r="Z234" s="15"/>
      <c r="AA234" s="15"/>
      <c r="AB234" s="15"/>
      <c r="AC234" s="15"/>
      <c r="AD234" s="15"/>
      <c r="AE234" s="15"/>
      <c r="AF234" s="15"/>
    </row>
    <row r="235" spans="9:32" ht="13" x14ac:dyDescent="0.15"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5"/>
      <c r="Z235" s="15"/>
      <c r="AA235" s="15"/>
      <c r="AB235" s="15"/>
      <c r="AC235" s="15"/>
      <c r="AD235" s="15"/>
      <c r="AE235" s="15"/>
      <c r="AF235" s="15"/>
    </row>
    <row r="236" spans="9:32" ht="13" x14ac:dyDescent="0.15"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5"/>
      <c r="Z236" s="15"/>
      <c r="AA236" s="15"/>
      <c r="AB236" s="15"/>
      <c r="AC236" s="15"/>
      <c r="AD236" s="15"/>
      <c r="AE236" s="15"/>
      <c r="AF236" s="15"/>
    </row>
    <row r="237" spans="9:32" ht="13" x14ac:dyDescent="0.15"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5"/>
      <c r="Z237" s="15"/>
      <c r="AA237" s="15"/>
      <c r="AB237" s="15"/>
      <c r="AC237" s="15"/>
      <c r="AD237" s="15"/>
      <c r="AE237" s="15"/>
      <c r="AF237" s="15"/>
    </row>
    <row r="238" spans="9:32" ht="13" x14ac:dyDescent="0.15"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5"/>
      <c r="Z238" s="15"/>
      <c r="AA238" s="15"/>
      <c r="AB238" s="15"/>
      <c r="AC238" s="15"/>
      <c r="AD238" s="15"/>
      <c r="AE238" s="15"/>
      <c r="AF238" s="15"/>
    </row>
    <row r="239" spans="9:32" ht="13" x14ac:dyDescent="0.15"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5"/>
      <c r="Z239" s="15"/>
      <c r="AA239" s="15"/>
      <c r="AB239" s="15"/>
      <c r="AC239" s="15"/>
      <c r="AD239" s="15"/>
      <c r="AE239" s="15"/>
      <c r="AF239" s="15"/>
    </row>
    <row r="240" spans="9:32" ht="13" x14ac:dyDescent="0.15"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5"/>
      <c r="Z240" s="15"/>
      <c r="AA240" s="15"/>
      <c r="AB240" s="15"/>
      <c r="AC240" s="15"/>
      <c r="AD240" s="15"/>
      <c r="AE240" s="15"/>
      <c r="AF240" s="15"/>
    </row>
    <row r="241" spans="9:32" ht="13" x14ac:dyDescent="0.15"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5"/>
      <c r="Z241" s="15"/>
      <c r="AA241" s="15"/>
      <c r="AB241" s="15"/>
      <c r="AC241" s="15"/>
      <c r="AD241" s="15"/>
      <c r="AE241" s="15"/>
      <c r="AF241" s="15"/>
    </row>
    <row r="242" spans="9:32" ht="13" x14ac:dyDescent="0.15"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5"/>
      <c r="Z242" s="15"/>
      <c r="AA242" s="15"/>
      <c r="AB242" s="15"/>
      <c r="AC242" s="15"/>
      <c r="AD242" s="15"/>
      <c r="AE242" s="15"/>
      <c r="AF242" s="15"/>
    </row>
    <row r="243" spans="9:32" ht="13" x14ac:dyDescent="0.15"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5"/>
      <c r="Z243" s="15"/>
      <c r="AA243" s="15"/>
      <c r="AB243" s="15"/>
      <c r="AC243" s="15"/>
      <c r="AD243" s="15"/>
      <c r="AE243" s="15"/>
      <c r="AF243" s="15"/>
    </row>
    <row r="244" spans="9:32" ht="13" x14ac:dyDescent="0.15"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5"/>
      <c r="Z244" s="15"/>
      <c r="AA244" s="15"/>
      <c r="AB244" s="15"/>
      <c r="AC244" s="15"/>
      <c r="AD244" s="15"/>
      <c r="AE244" s="15"/>
      <c r="AF244" s="15"/>
    </row>
    <row r="245" spans="9:32" ht="13" x14ac:dyDescent="0.15"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5"/>
      <c r="Z245" s="15"/>
      <c r="AA245" s="15"/>
      <c r="AB245" s="15"/>
      <c r="AC245" s="15"/>
      <c r="AD245" s="15"/>
      <c r="AE245" s="15"/>
      <c r="AF245" s="15"/>
    </row>
    <row r="246" spans="9:32" ht="13" x14ac:dyDescent="0.15"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5"/>
      <c r="Z246" s="15"/>
      <c r="AA246" s="15"/>
      <c r="AB246" s="15"/>
      <c r="AC246" s="15"/>
      <c r="AD246" s="15"/>
      <c r="AE246" s="15"/>
      <c r="AF246" s="15"/>
    </row>
    <row r="247" spans="9:32" ht="13" x14ac:dyDescent="0.15"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5"/>
      <c r="Z247" s="15"/>
      <c r="AA247" s="15"/>
      <c r="AB247" s="15"/>
      <c r="AC247" s="15"/>
      <c r="AD247" s="15"/>
      <c r="AE247" s="15"/>
      <c r="AF247" s="15"/>
    </row>
    <row r="248" spans="9:32" ht="13" x14ac:dyDescent="0.15"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5"/>
      <c r="Z248" s="15"/>
      <c r="AA248" s="15"/>
      <c r="AB248" s="15"/>
      <c r="AC248" s="15"/>
      <c r="AD248" s="15"/>
      <c r="AE248" s="15"/>
      <c r="AF248" s="15"/>
    </row>
    <row r="249" spans="9:32" ht="13" x14ac:dyDescent="0.15"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5"/>
      <c r="Z249" s="15"/>
      <c r="AA249" s="15"/>
      <c r="AB249" s="15"/>
      <c r="AC249" s="15"/>
      <c r="AD249" s="15"/>
      <c r="AE249" s="15"/>
      <c r="AF249" s="15"/>
    </row>
    <row r="250" spans="9:32" ht="13" x14ac:dyDescent="0.15"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5"/>
      <c r="Z250" s="15"/>
      <c r="AA250" s="15"/>
      <c r="AB250" s="15"/>
      <c r="AC250" s="15"/>
      <c r="AD250" s="15"/>
      <c r="AE250" s="15"/>
      <c r="AF250" s="15"/>
    </row>
    <row r="251" spans="9:32" ht="13" x14ac:dyDescent="0.15"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5"/>
      <c r="Z251" s="15"/>
      <c r="AA251" s="15"/>
      <c r="AB251" s="15"/>
      <c r="AC251" s="15"/>
      <c r="AD251" s="15"/>
      <c r="AE251" s="15"/>
      <c r="AF251" s="15"/>
    </row>
    <row r="252" spans="9:32" ht="13" x14ac:dyDescent="0.15"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5"/>
      <c r="Z252" s="15"/>
      <c r="AA252" s="15"/>
      <c r="AB252" s="15"/>
      <c r="AC252" s="15"/>
      <c r="AD252" s="15"/>
      <c r="AE252" s="15"/>
      <c r="AF252" s="15"/>
    </row>
    <row r="253" spans="9:32" ht="13" x14ac:dyDescent="0.15"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5"/>
      <c r="Z253" s="15"/>
      <c r="AA253" s="15"/>
      <c r="AB253" s="15"/>
      <c r="AC253" s="15"/>
      <c r="AD253" s="15"/>
      <c r="AE253" s="15"/>
      <c r="AF253" s="15"/>
    </row>
    <row r="254" spans="9:32" ht="13" x14ac:dyDescent="0.15"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5"/>
      <c r="Z254" s="15"/>
      <c r="AA254" s="15"/>
      <c r="AB254" s="15"/>
      <c r="AC254" s="15"/>
      <c r="AD254" s="15"/>
      <c r="AE254" s="15"/>
      <c r="AF254" s="15"/>
    </row>
    <row r="255" spans="9:32" ht="13" x14ac:dyDescent="0.15"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5"/>
      <c r="Z255" s="15"/>
      <c r="AA255" s="15"/>
      <c r="AB255" s="15"/>
      <c r="AC255" s="15"/>
      <c r="AD255" s="15"/>
      <c r="AE255" s="15"/>
      <c r="AF255" s="15"/>
    </row>
    <row r="256" spans="9:32" ht="13" x14ac:dyDescent="0.15"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5"/>
      <c r="Z256" s="15"/>
      <c r="AA256" s="15"/>
      <c r="AB256" s="15"/>
      <c r="AC256" s="15"/>
      <c r="AD256" s="15"/>
      <c r="AE256" s="15"/>
      <c r="AF256" s="15"/>
    </row>
    <row r="257" spans="9:32" ht="13" x14ac:dyDescent="0.15"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5"/>
      <c r="Z257" s="15"/>
      <c r="AA257" s="15"/>
      <c r="AB257" s="15"/>
      <c r="AC257" s="15"/>
      <c r="AD257" s="15"/>
      <c r="AE257" s="15"/>
      <c r="AF257" s="15"/>
    </row>
    <row r="258" spans="9:32" ht="13" x14ac:dyDescent="0.15"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5"/>
      <c r="Z258" s="15"/>
      <c r="AA258" s="15"/>
      <c r="AB258" s="15"/>
      <c r="AC258" s="15"/>
      <c r="AD258" s="15"/>
      <c r="AE258" s="15"/>
      <c r="AF258" s="15"/>
    </row>
    <row r="259" spans="9:32" ht="13" x14ac:dyDescent="0.15"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5"/>
      <c r="Z259" s="15"/>
      <c r="AA259" s="15"/>
      <c r="AB259" s="15"/>
      <c r="AC259" s="15"/>
      <c r="AD259" s="15"/>
      <c r="AE259" s="15"/>
      <c r="AF259" s="15"/>
    </row>
    <row r="260" spans="9:32" ht="13" x14ac:dyDescent="0.15"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5"/>
      <c r="Z260" s="15"/>
      <c r="AA260" s="15"/>
      <c r="AB260" s="15"/>
      <c r="AC260" s="15"/>
      <c r="AD260" s="15"/>
      <c r="AE260" s="15"/>
      <c r="AF260" s="15"/>
    </row>
    <row r="261" spans="9:32" ht="13" x14ac:dyDescent="0.15"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5"/>
      <c r="Z261" s="15"/>
      <c r="AA261" s="15"/>
      <c r="AB261" s="15"/>
      <c r="AC261" s="15"/>
      <c r="AD261" s="15"/>
      <c r="AE261" s="15"/>
      <c r="AF261" s="15"/>
    </row>
    <row r="262" spans="9:32" ht="13" x14ac:dyDescent="0.15"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5"/>
      <c r="Z262" s="15"/>
      <c r="AA262" s="15"/>
      <c r="AB262" s="15"/>
      <c r="AC262" s="15"/>
      <c r="AD262" s="15"/>
      <c r="AE262" s="15"/>
      <c r="AF262" s="15"/>
    </row>
    <row r="263" spans="9:32" ht="13" x14ac:dyDescent="0.15"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5"/>
      <c r="Z263" s="15"/>
      <c r="AA263" s="15"/>
      <c r="AB263" s="15"/>
      <c r="AC263" s="15"/>
      <c r="AD263" s="15"/>
      <c r="AE263" s="15"/>
      <c r="AF263" s="15"/>
    </row>
    <row r="264" spans="9:32" ht="13" x14ac:dyDescent="0.15"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5"/>
      <c r="Z264" s="15"/>
      <c r="AA264" s="15"/>
      <c r="AB264" s="15"/>
      <c r="AC264" s="15"/>
      <c r="AD264" s="15"/>
      <c r="AE264" s="15"/>
      <c r="AF264" s="15"/>
    </row>
    <row r="265" spans="9:32" ht="13" x14ac:dyDescent="0.15"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5"/>
      <c r="Z265" s="15"/>
      <c r="AA265" s="15"/>
      <c r="AB265" s="15"/>
      <c r="AC265" s="15"/>
      <c r="AD265" s="15"/>
      <c r="AE265" s="15"/>
      <c r="AF265" s="15"/>
    </row>
    <row r="266" spans="9:32" ht="13" x14ac:dyDescent="0.15"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5"/>
      <c r="Z266" s="15"/>
      <c r="AA266" s="15"/>
      <c r="AB266" s="15"/>
      <c r="AC266" s="15"/>
      <c r="AD266" s="15"/>
      <c r="AE266" s="15"/>
      <c r="AF266" s="15"/>
    </row>
    <row r="267" spans="9:32" ht="13" x14ac:dyDescent="0.15"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5"/>
      <c r="Z267" s="15"/>
      <c r="AA267" s="15"/>
      <c r="AB267" s="15"/>
      <c r="AC267" s="15"/>
      <c r="AD267" s="15"/>
      <c r="AE267" s="15"/>
      <c r="AF267" s="15"/>
    </row>
    <row r="268" spans="9:32" ht="13" x14ac:dyDescent="0.15"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5"/>
      <c r="Z268" s="15"/>
      <c r="AA268" s="15"/>
      <c r="AB268" s="15"/>
      <c r="AC268" s="15"/>
      <c r="AD268" s="15"/>
      <c r="AE268" s="15"/>
      <c r="AF268" s="15"/>
    </row>
    <row r="269" spans="9:32" ht="13" x14ac:dyDescent="0.15"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5"/>
      <c r="Z269" s="15"/>
      <c r="AA269" s="15"/>
      <c r="AB269" s="15"/>
      <c r="AC269" s="15"/>
      <c r="AD269" s="15"/>
      <c r="AE269" s="15"/>
      <c r="AF269" s="15"/>
    </row>
    <row r="270" spans="9:32" ht="13" x14ac:dyDescent="0.15"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5"/>
      <c r="Z270" s="15"/>
      <c r="AA270" s="15"/>
      <c r="AB270" s="15"/>
      <c r="AC270" s="15"/>
      <c r="AD270" s="15"/>
      <c r="AE270" s="15"/>
      <c r="AF270" s="15"/>
    </row>
    <row r="271" spans="9:32" ht="13" x14ac:dyDescent="0.15"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5"/>
      <c r="Z271" s="15"/>
      <c r="AA271" s="15"/>
      <c r="AB271" s="15"/>
      <c r="AC271" s="15"/>
      <c r="AD271" s="15"/>
      <c r="AE271" s="15"/>
      <c r="AF271" s="15"/>
    </row>
    <row r="272" spans="9:32" ht="13" x14ac:dyDescent="0.15"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5"/>
      <c r="Z272" s="15"/>
      <c r="AA272" s="15"/>
      <c r="AB272" s="15"/>
      <c r="AC272" s="15"/>
      <c r="AD272" s="15"/>
      <c r="AE272" s="15"/>
      <c r="AF272" s="15"/>
    </row>
    <row r="273" spans="9:32" ht="13" x14ac:dyDescent="0.15"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5"/>
      <c r="Z273" s="15"/>
      <c r="AA273" s="15"/>
      <c r="AB273" s="15"/>
      <c r="AC273" s="15"/>
      <c r="AD273" s="15"/>
      <c r="AE273" s="15"/>
      <c r="AF273" s="15"/>
    </row>
    <row r="274" spans="9:32" ht="13" x14ac:dyDescent="0.15"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5"/>
      <c r="Z274" s="15"/>
      <c r="AA274" s="15"/>
      <c r="AB274" s="15"/>
      <c r="AC274" s="15"/>
      <c r="AD274" s="15"/>
      <c r="AE274" s="15"/>
      <c r="AF274" s="15"/>
    </row>
    <row r="275" spans="9:32" ht="13" x14ac:dyDescent="0.15"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5"/>
      <c r="Z275" s="15"/>
      <c r="AA275" s="15"/>
      <c r="AB275" s="15"/>
      <c r="AC275" s="15"/>
      <c r="AD275" s="15"/>
      <c r="AE275" s="15"/>
      <c r="AF275" s="15"/>
    </row>
    <row r="276" spans="9:32" ht="13" x14ac:dyDescent="0.15"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5"/>
      <c r="Z276" s="15"/>
      <c r="AA276" s="15"/>
      <c r="AB276" s="15"/>
      <c r="AC276" s="15"/>
      <c r="AD276" s="15"/>
      <c r="AE276" s="15"/>
      <c r="AF276" s="15"/>
    </row>
    <row r="277" spans="9:32" ht="13" x14ac:dyDescent="0.15"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5"/>
      <c r="Z277" s="15"/>
      <c r="AA277" s="15"/>
      <c r="AB277" s="15"/>
      <c r="AC277" s="15"/>
      <c r="AD277" s="15"/>
      <c r="AE277" s="15"/>
      <c r="AF277" s="15"/>
    </row>
    <row r="278" spans="9:32" ht="13" x14ac:dyDescent="0.15"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5"/>
      <c r="Z278" s="15"/>
      <c r="AA278" s="15"/>
      <c r="AB278" s="15"/>
      <c r="AC278" s="15"/>
      <c r="AD278" s="15"/>
      <c r="AE278" s="15"/>
      <c r="AF278" s="15"/>
    </row>
    <row r="279" spans="9:32" ht="13" x14ac:dyDescent="0.15"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5"/>
      <c r="Z279" s="15"/>
      <c r="AA279" s="15"/>
      <c r="AB279" s="15"/>
      <c r="AC279" s="15"/>
      <c r="AD279" s="15"/>
      <c r="AE279" s="15"/>
      <c r="AF279" s="15"/>
    </row>
    <row r="280" spans="9:32" ht="13" x14ac:dyDescent="0.15"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5"/>
      <c r="Z280" s="15"/>
      <c r="AA280" s="15"/>
      <c r="AB280" s="15"/>
      <c r="AC280" s="15"/>
      <c r="AD280" s="15"/>
      <c r="AE280" s="15"/>
      <c r="AF280" s="15"/>
    </row>
    <row r="281" spans="9:32" ht="13" x14ac:dyDescent="0.15"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5"/>
      <c r="Z281" s="15"/>
      <c r="AA281" s="15"/>
      <c r="AB281" s="15"/>
      <c r="AC281" s="15"/>
      <c r="AD281" s="15"/>
      <c r="AE281" s="15"/>
      <c r="AF281" s="15"/>
    </row>
    <row r="282" spans="9:32" ht="13" x14ac:dyDescent="0.15"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5"/>
      <c r="Z282" s="15"/>
      <c r="AA282" s="15"/>
      <c r="AB282" s="15"/>
      <c r="AC282" s="15"/>
      <c r="AD282" s="15"/>
      <c r="AE282" s="15"/>
      <c r="AF282" s="15"/>
    </row>
    <row r="283" spans="9:32" ht="13" x14ac:dyDescent="0.15"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5"/>
      <c r="Z283" s="15"/>
      <c r="AA283" s="15"/>
      <c r="AB283" s="15"/>
      <c r="AC283" s="15"/>
      <c r="AD283" s="15"/>
      <c r="AE283" s="15"/>
      <c r="AF283" s="15"/>
    </row>
    <row r="284" spans="9:32" ht="13" x14ac:dyDescent="0.15"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5"/>
      <c r="Z284" s="15"/>
      <c r="AA284" s="15"/>
      <c r="AB284" s="15"/>
      <c r="AC284" s="15"/>
      <c r="AD284" s="15"/>
      <c r="AE284" s="15"/>
      <c r="AF284" s="15"/>
    </row>
    <row r="285" spans="9:32" ht="13" x14ac:dyDescent="0.15"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5"/>
      <c r="Z285" s="15"/>
      <c r="AA285" s="15"/>
      <c r="AB285" s="15"/>
      <c r="AC285" s="15"/>
      <c r="AD285" s="15"/>
      <c r="AE285" s="15"/>
      <c r="AF285" s="15"/>
    </row>
    <row r="286" spans="9:32" ht="13" x14ac:dyDescent="0.15"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5"/>
      <c r="Z286" s="15"/>
      <c r="AA286" s="15"/>
      <c r="AB286" s="15"/>
      <c r="AC286" s="15"/>
      <c r="AD286" s="15"/>
      <c r="AE286" s="15"/>
      <c r="AF286" s="15"/>
    </row>
    <row r="287" spans="9:32" ht="13" x14ac:dyDescent="0.15"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5"/>
      <c r="Z287" s="15"/>
      <c r="AA287" s="15"/>
      <c r="AB287" s="15"/>
      <c r="AC287" s="15"/>
      <c r="AD287" s="15"/>
      <c r="AE287" s="15"/>
      <c r="AF287" s="15"/>
    </row>
    <row r="288" spans="9:32" ht="13" x14ac:dyDescent="0.15"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5"/>
      <c r="Z288" s="15"/>
      <c r="AA288" s="15"/>
      <c r="AB288" s="15"/>
      <c r="AC288" s="15"/>
      <c r="AD288" s="15"/>
      <c r="AE288" s="15"/>
      <c r="AF288" s="15"/>
    </row>
    <row r="289" spans="9:32" ht="13" x14ac:dyDescent="0.15"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5"/>
      <c r="Z289" s="15"/>
      <c r="AA289" s="15"/>
      <c r="AB289" s="15"/>
      <c r="AC289" s="15"/>
      <c r="AD289" s="15"/>
      <c r="AE289" s="15"/>
      <c r="AF289" s="15"/>
    </row>
    <row r="290" spans="9:32" ht="13" x14ac:dyDescent="0.15"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5"/>
      <c r="Z290" s="15"/>
      <c r="AA290" s="15"/>
      <c r="AB290" s="15"/>
      <c r="AC290" s="15"/>
      <c r="AD290" s="15"/>
      <c r="AE290" s="15"/>
      <c r="AF290" s="15"/>
    </row>
    <row r="291" spans="9:32" ht="13" x14ac:dyDescent="0.15"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5"/>
      <c r="Z291" s="15"/>
      <c r="AA291" s="15"/>
      <c r="AB291" s="15"/>
      <c r="AC291" s="15"/>
      <c r="AD291" s="15"/>
      <c r="AE291" s="15"/>
      <c r="AF291" s="15"/>
    </row>
    <row r="292" spans="9:32" ht="13" x14ac:dyDescent="0.15"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5"/>
      <c r="Z292" s="15"/>
      <c r="AA292" s="15"/>
      <c r="AB292" s="15"/>
      <c r="AC292" s="15"/>
      <c r="AD292" s="15"/>
      <c r="AE292" s="15"/>
      <c r="AF292" s="15"/>
    </row>
    <row r="293" spans="9:32" ht="13" x14ac:dyDescent="0.15"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5"/>
      <c r="Z293" s="15"/>
      <c r="AA293" s="15"/>
      <c r="AB293" s="15"/>
      <c r="AC293" s="15"/>
      <c r="AD293" s="15"/>
      <c r="AE293" s="15"/>
      <c r="AF293" s="15"/>
    </row>
    <row r="294" spans="9:32" ht="13" x14ac:dyDescent="0.15"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5"/>
      <c r="Z294" s="15"/>
      <c r="AA294" s="15"/>
      <c r="AB294" s="15"/>
      <c r="AC294" s="15"/>
      <c r="AD294" s="15"/>
      <c r="AE294" s="15"/>
      <c r="AF294" s="15"/>
    </row>
    <row r="295" spans="9:32" ht="13" x14ac:dyDescent="0.15"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5"/>
      <c r="Z295" s="15"/>
      <c r="AA295" s="15"/>
      <c r="AB295" s="15"/>
      <c r="AC295" s="15"/>
      <c r="AD295" s="15"/>
      <c r="AE295" s="15"/>
      <c r="AF295" s="15"/>
    </row>
    <row r="296" spans="9:32" ht="13" x14ac:dyDescent="0.15"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5"/>
      <c r="Z296" s="15"/>
      <c r="AA296" s="15"/>
      <c r="AB296" s="15"/>
      <c r="AC296" s="15"/>
      <c r="AD296" s="15"/>
      <c r="AE296" s="15"/>
      <c r="AF296" s="15"/>
    </row>
    <row r="297" spans="9:32" ht="13" x14ac:dyDescent="0.15"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5"/>
      <c r="Z297" s="15"/>
      <c r="AA297" s="15"/>
      <c r="AB297" s="15"/>
      <c r="AC297" s="15"/>
      <c r="AD297" s="15"/>
      <c r="AE297" s="15"/>
      <c r="AF297" s="15"/>
    </row>
    <row r="298" spans="9:32" ht="13" x14ac:dyDescent="0.15"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5"/>
      <c r="Z298" s="15"/>
      <c r="AA298" s="15"/>
      <c r="AB298" s="15"/>
      <c r="AC298" s="15"/>
      <c r="AD298" s="15"/>
      <c r="AE298" s="15"/>
      <c r="AF298" s="15"/>
    </row>
    <row r="299" spans="9:32" ht="13" x14ac:dyDescent="0.15"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5"/>
      <c r="Z299" s="15"/>
      <c r="AA299" s="15"/>
      <c r="AB299" s="15"/>
      <c r="AC299" s="15"/>
      <c r="AD299" s="15"/>
      <c r="AE299" s="15"/>
      <c r="AF299" s="15"/>
    </row>
    <row r="300" spans="9:32" ht="13" x14ac:dyDescent="0.15"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5"/>
      <c r="Z300" s="15"/>
      <c r="AA300" s="15"/>
      <c r="AB300" s="15"/>
      <c r="AC300" s="15"/>
      <c r="AD300" s="15"/>
      <c r="AE300" s="15"/>
      <c r="AF300" s="15"/>
    </row>
    <row r="301" spans="9:32" ht="13" x14ac:dyDescent="0.15"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5"/>
      <c r="Z301" s="15"/>
      <c r="AA301" s="15"/>
      <c r="AB301" s="15"/>
      <c r="AC301" s="15"/>
      <c r="AD301" s="15"/>
      <c r="AE301" s="15"/>
      <c r="AF301" s="15"/>
    </row>
    <row r="302" spans="9:32" ht="13" x14ac:dyDescent="0.15"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5"/>
      <c r="Z302" s="15"/>
      <c r="AA302" s="15"/>
      <c r="AB302" s="15"/>
      <c r="AC302" s="15"/>
      <c r="AD302" s="15"/>
      <c r="AE302" s="15"/>
      <c r="AF302" s="15"/>
    </row>
    <row r="303" spans="9:32" ht="13" x14ac:dyDescent="0.15"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5"/>
      <c r="Z303" s="15"/>
      <c r="AA303" s="15"/>
      <c r="AB303" s="15"/>
      <c r="AC303" s="15"/>
      <c r="AD303" s="15"/>
      <c r="AE303" s="15"/>
      <c r="AF303" s="15"/>
    </row>
    <row r="304" spans="9:32" ht="13" x14ac:dyDescent="0.15"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5"/>
      <c r="Z304" s="15"/>
      <c r="AA304" s="15"/>
      <c r="AB304" s="15"/>
      <c r="AC304" s="15"/>
      <c r="AD304" s="15"/>
      <c r="AE304" s="15"/>
      <c r="AF304" s="15"/>
    </row>
    <row r="305" spans="9:32" ht="13" x14ac:dyDescent="0.15"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5"/>
      <c r="Z305" s="15"/>
      <c r="AA305" s="15"/>
      <c r="AB305" s="15"/>
      <c r="AC305" s="15"/>
      <c r="AD305" s="15"/>
      <c r="AE305" s="15"/>
      <c r="AF305" s="15"/>
    </row>
    <row r="306" spans="9:32" ht="13" x14ac:dyDescent="0.15"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5"/>
      <c r="Z306" s="15"/>
      <c r="AA306" s="15"/>
      <c r="AB306" s="15"/>
      <c r="AC306" s="15"/>
      <c r="AD306" s="15"/>
      <c r="AE306" s="15"/>
      <c r="AF306" s="15"/>
    </row>
    <row r="307" spans="9:32" ht="13" x14ac:dyDescent="0.15"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5"/>
      <c r="Z307" s="15"/>
      <c r="AA307" s="15"/>
      <c r="AB307" s="15"/>
      <c r="AC307" s="15"/>
      <c r="AD307" s="15"/>
      <c r="AE307" s="15"/>
      <c r="AF307" s="15"/>
    </row>
    <row r="308" spans="9:32" ht="13" x14ac:dyDescent="0.15"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5"/>
      <c r="Z308" s="15"/>
      <c r="AA308" s="15"/>
      <c r="AB308" s="15"/>
      <c r="AC308" s="15"/>
      <c r="AD308" s="15"/>
      <c r="AE308" s="15"/>
      <c r="AF308" s="15"/>
    </row>
    <row r="309" spans="9:32" ht="13" x14ac:dyDescent="0.15"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5"/>
      <c r="Z309" s="15"/>
      <c r="AA309" s="15"/>
      <c r="AB309" s="15"/>
      <c r="AC309" s="15"/>
      <c r="AD309" s="15"/>
      <c r="AE309" s="15"/>
      <c r="AF309" s="15"/>
    </row>
    <row r="310" spans="9:32" ht="13" x14ac:dyDescent="0.15"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5"/>
      <c r="Z310" s="15"/>
      <c r="AA310" s="15"/>
      <c r="AB310" s="15"/>
      <c r="AC310" s="15"/>
      <c r="AD310" s="15"/>
      <c r="AE310" s="15"/>
      <c r="AF310" s="15"/>
    </row>
    <row r="311" spans="9:32" ht="13" x14ac:dyDescent="0.15"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5"/>
      <c r="Z311" s="15"/>
      <c r="AA311" s="15"/>
      <c r="AB311" s="15"/>
      <c r="AC311" s="15"/>
      <c r="AD311" s="15"/>
      <c r="AE311" s="15"/>
      <c r="AF311" s="15"/>
    </row>
    <row r="312" spans="9:32" ht="13" x14ac:dyDescent="0.15"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5"/>
      <c r="Z312" s="15"/>
      <c r="AA312" s="15"/>
      <c r="AB312" s="15"/>
      <c r="AC312" s="15"/>
      <c r="AD312" s="15"/>
      <c r="AE312" s="15"/>
      <c r="AF312" s="15"/>
    </row>
    <row r="313" spans="9:32" ht="13" x14ac:dyDescent="0.15"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5"/>
      <c r="Z313" s="15"/>
      <c r="AA313" s="15"/>
      <c r="AB313" s="15"/>
      <c r="AC313" s="15"/>
      <c r="AD313" s="15"/>
      <c r="AE313" s="15"/>
      <c r="AF313" s="15"/>
    </row>
    <row r="314" spans="9:32" ht="13" x14ac:dyDescent="0.15"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5"/>
      <c r="Z314" s="15"/>
      <c r="AA314" s="15"/>
      <c r="AB314" s="15"/>
      <c r="AC314" s="15"/>
      <c r="AD314" s="15"/>
      <c r="AE314" s="15"/>
      <c r="AF314" s="15"/>
    </row>
    <row r="315" spans="9:32" ht="13" x14ac:dyDescent="0.15"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5"/>
      <c r="Z315" s="15"/>
      <c r="AA315" s="15"/>
      <c r="AB315" s="15"/>
      <c r="AC315" s="15"/>
      <c r="AD315" s="15"/>
      <c r="AE315" s="15"/>
      <c r="AF315" s="15"/>
    </row>
    <row r="316" spans="9:32" ht="13" x14ac:dyDescent="0.15"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5"/>
      <c r="Z316" s="15"/>
      <c r="AA316" s="15"/>
      <c r="AB316" s="15"/>
      <c r="AC316" s="15"/>
      <c r="AD316" s="15"/>
      <c r="AE316" s="15"/>
      <c r="AF316" s="15"/>
    </row>
    <row r="317" spans="9:32" ht="13" x14ac:dyDescent="0.15"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5"/>
      <c r="Z317" s="15"/>
      <c r="AA317" s="15"/>
      <c r="AB317" s="15"/>
      <c r="AC317" s="15"/>
      <c r="AD317" s="15"/>
      <c r="AE317" s="15"/>
      <c r="AF317" s="15"/>
    </row>
    <row r="318" spans="9:32" ht="13" x14ac:dyDescent="0.15"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5"/>
      <c r="Z318" s="15"/>
      <c r="AA318" s="15"/>
      <c r="AB318" s="15"/>
      <c r="AC318" s="15"/>
      <c r="AD318" s="15"/>
      <c r="AE318" s="15"/>
      <c r="AF318" s="15"/>
    </row>
    <row r="319" spans="9:32" ht="13" x14ac:dyDescent="0.15"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5"/>
      <c r="Z319" s="15"/>
      <c r="AA319" s="15"/>
      <c r="AB319" s="15"/>
      <c r="AC319" s="15"/>
      <c r="AD319" s="15"/>
      <c r="AE319" s="15"/>
      <c r="AF319" s="15"/>
    </row>
    <row r="320" spans="9:32" ht="13" x14ac:dyDescent="0.15"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5"/>
      <c r="Z320" s="15"/>
      <c r="AA320" s="15"/>
      <c r="AB320" s="15"/>
      <c r="AC320" s="15"/>
      <c r="AD320" s="15"/>
      <c r="AE320" s="15"/>
      <c r="AF320" s="15"/>
    </row>
    <row r="321" spans="9:32" ht="13" x14ac:dyDescent="0.15"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5"/>
      <c r="Z321" s="15"/>
      <c r="AA321" s="15"/>
      <c r="AB321" s="15"/>
      <c r="AC321" s="15"/>
      <c r="AD321" s="15"/>
      <c r="AE321" s="15"/>
      <c r="AF321" s="15"/>
    </row>
    <row r="322" spans="9:32" ht="13" x14ac:dyDescent="0.15"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5"/>
      <c r="Z322" s="15"/>
      <c r="AA322" s="15"/>
      <c r="AB322" s="15"/>
      <c r="AC322" s="15"/>
      <c r="AD322" s="15"/>
      <c r="AE322" s="15"/>
      <c r="AF322" s="15"/>
    </row>
    <row r="323" spans="9:32" ht="13" x14ac:dyDescent="0.15"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5"/>
      <c r="Z323" s="15"/>
      <c r="AA323" s="15"/>
      <c r="AB323" s="15"/>
      <c r="AC323" s="15"/>
      <c r="AD323" s="15"/>
      <c r="AE323" s="15"/>
      <c r="AF323" s="15"/>
    </row>
    <row r="324" spans="9:32" ht="13" x14ac:dyDescent="0.15"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5"/>
      <c r="Z324" s="15"/>
      <c r="AA324" s="15"/>
      <c r="AB324" s="15"/>
      <c r="AC324" s="15"/>
      <c r="AD324" s="15"/>
      <c r="AE324" s="15"/>
      <c r="AF324" s="15"/>
    </row>
    <row r="325" spans="9:32" ht="13" x14ac:dyDescent="0.15"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5"/>
      <c r="Z325" s="15"/>
      <c r="AA325" s="15"/>
      <c r="AB325" s="15"/>
      <c r="AC325" s="15"/>
      <c r="AD325" s="15"/>
      <c r="AE325" s="15"/>
      <c r="AF325" s="15"/>
    </row>
    <row r="326" spans="9:32" ht="13" x14ac:dyDescent="0.15"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5"/>
      <c r="Z326" s="15"/>
      <c r="AA326" s="15"/>
      <c r="AB326" s="15"/>
      <c r="AC326" s="15"/>
      <c r="AD326" s="15"/>
      <c r="AE326" s="15"/>
      <c r="AF326" s="15"/>
    </row>
    <row r="327" spans="9:32" ht="13" x14ac:dyDescent="0.15"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5"/>
      <c r="Z327" s="15"/>
      <c r="AA327" s="15"/>
      <c r="AB327" s="15"/>
      <c r="AC327" s="15"/>
      <c r="AD327" s="15"/>
      <c r="AE327" s="15"/>
      <c r="AF327" s="15"/>
    </row>
    <row r="328" spans="9:32" ht="13" x14ac:dyDescent="0.15"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5"/>
      <c r="Z328" s="15"/>
      <c r="AA328" s="15"/>
      <c r="AB328" s="15"/>
      <c r="AC328" s="15"/>
      <c r="AD328" s="15"/>
      <c r="AE328" s="15"/>
      <c r="AF328" s="15"/>
    </row>
    <row r="329" spans="9:32" ht="13" x14ac:dyDescent="0.15"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5"/>
      <c r="Z329" s="15"/>
      <c r="AA329" s="15"/>
      <c r="AB329" s="15"/>
      <c r="AC329" s="15"/>
      <c r="AD329" s="15"/>
      <c r="AE329" s="15"/>
      <c r="AF329" s="15"/>
    </row>
    <row r="330" spans="9:32" ht="13" x14ac:dyDescent="0.15"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5"/>
      <c r="Z330" s="15"/>
      <c r="AA330" s="15"/>
      <c r="AB330" s="15"/>
      <c r="AC330" s="15"/>
      <c r="AD330" s="15"/>
      <c r="AE330" s="15"/>
      <c r="AF330" s="15"/>
    </row>
    <row r="331" spans="9:32" ht="13" x14ac:dyDescent="0.15"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5"/>
      <c r="Z331" s="15"/>
      <c r="AA331" s="15"/>
      <c r="AB331" s="15"/>
      <c r="AC331" s="15"/>
      <c r="AD331" s="15"/>
      <c r="AE331" s="15"/>
      <c r="AF331" s="15"/>
    </row>
    <row r="332" spans="9:32" ht="13" x14ac:dyDescent="0.15"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5"/>
      <c r="Z332" s="15"/>
      <c r="AA332" s="15"/>
      <c r="AB332" s="15"/>
      <c r="AC332" s="15"/>
      <c r="AD332" s="15"/>
      <c r="AE332" s="15"/>
      <c r="AF332" s="15"/>
    </row>
    <row r="333" spans="9:32" ht="13" x14ac:dyDescent="0.15"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5"/>
      <c r="Z333" s="15"/>
      <c r="AA333" s="15"/>
      <c r="AB333" s="15"/>
      <c r="AC333" s="15"/>
      <c r="AD333" s="15"/>
      <c r="AE333" s="15"/>
      <c r="AF333" s="15"/>
    </row>
    <row r="334" spans="9:32" ht="13" x14ac:dyDescent="0.15"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5"/>
      <c r="Z334" s="15"/>
      <c r="AA334" s="15"/>
      <c r="AB334" s="15"/>
      <c r="AC334" s="15"/>
      <c r="AD334" s="15"/>
      <c r="AE334" s="15"/>
      <c r="AF334" s="15"/>
    </row>
    <row r="335" spans="9:32" ht="13" x14ac:dyDescent="0.15"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5"/>
      <c r="Z335" s="15"/>
      <c r="AA335" s="15"/>
      <c r="AB335" s="15"/>
      <c r="AC335" s="15"/>
      <c r="AD335" s="15"/>
      <c r="AE335" s="15"/>
      <c r="AF335" s="15"/>
    </row>
    <row r="336" spans="9:32" ht="13" x14ac:dyDescent="0.15"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5"/>
      <c r="Z336" s="15"/>
      <c r="AA336" s="15"/>
      <c r="AB336" s="15"/>
      <c r="AC336" s="15"/>
      <c r="AD336" s="15"/>
      <c r="AE336" s="15"/>
      <c r="AF336" s="15"/>
    </row>
    <row r="337" spans="9:32" ht="13" x14ac:dyDescent="0.15"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5"/>
      <c r="Z337" s="15"/>
      <c r="AA337" s="15"/>
      <c r="AB337" s="15"/>
      <c r="AC337" s="15"/>
      <c r="AD337" s="15"/>
      <c r="AE337" s="15"/>
      <c r="AF337" s="15"/>
    </row>
    <row r="338" spans="9:32" ht="13" x14ac:dyDescent="0.15"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5"/>
      <c r="Z338" s="15"/>
      <c r="AA338" s="15"/>
      <c r="AB338" s="15"/>
      <c r="AC338" s="15"/>
      <c r="AD338" s="15"/>
      <c r="AE338" s="15"/>
      <c r="AF338" s="15"/>
    </row>
    <row r="339" spans="9:32" ht="13" x14ac:dyDescent="0.15"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5"/>
      <c r="Z339" s="15"/>
      <c r="AA339" s="15"/>
      <c r="AB339" s="15"/>
      <c r="AC339" s="15"/>
      <c r="AD339" s="15"/>
      <c r="AE339" s="15"/>
      <c r="AF339" s="15"/>
    </row>
    <row r="340" spans="9:32" ht="13" x14ac:dyDescent="0.15"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5"/>
      <c r="Z340" s="15"/>
      <c r="AA340" s="15"/>
      <c r="AB340" s="15"/>
      <c r="AC340" s="15"/>
      <c r="AD340" s="15"/>
      <c r="AE340" s="15"/>
      <c r="AF340" s="15"/>
    </row>
    <row r="341" spans="9:32" ht="13" x14ac:dyDescent="0.15"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5"/>
      <c r="Z341" s="15"/>
      <c r="AA341" s="15"/>
      <c r="AB341" s="15"/>
      <c r="AC341" s="15"/>
      <c r="AD341" s="15"/>
      <c r="AE341" s="15"/>
      <c r="AF341" s="15"/>
    </row>
    <row r="342" spans="9:32" ht="13" x14ac:dyDescent="0.15"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5"/>
      <c r="Z342" s="15"/>
      <c r="AA342" s="15"/>
      <c r="AB342" s="15"/>
      <c r="AC342" s="15"/>
      <c r="AD342" s="15"/>
      <c r="AE342" s="15"/>
      <c r="AF342" s="15"/>
    </row>
    <row r="343" spans="9:32" ht="13" x14ac:dyDescent="0.15"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5"/>
      <c r="Z343" s="15"/>
      <c r="AA343" s="15"/>
      <c r="AB343" s="15"/>
      <c r="AC343" s="15"/>
      <c r="AD343" s="15"/>
      <c r="AE343" s="15"/>
      <c r="AF343" s="15"/>
    </row>
    <row r="344" spans="9:32" ht="13" x14ac:dyDescent="0.15"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5"/>
      <c r="Z344" s="15"/>
      <c r="AA344" s="15"/>
      <c r="AB344" s="15"/>
      <c r="AC344" s="15"/>
      <c r="AD344" s="15"/>
      <c r="AE344" s="15"/>
      <c r="AF344" s="15"/>
    </row>
    <row r="345" spans="9:32" ht="13" x14ac:dyDescent="0.15"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5"/>
      <c r="Z345" s="15"/>
      <c r="AA345" s="15"/>
      <c r="AB345" s="15"/>
      <c r="AC345" s="15"/>
      <c r="AD345" s="15"/>
      <c r="AE345" s="15"/>
      <c r="AF345" s="15"/>
    </row>
    <row r="346" spans="9:32" ht="13" x14ac:dyDescent="0.15"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5"/>
      <c r="Z346" s="15"/>
      <c r="AA346" s="15"/>
      <c r="AB346" s="15"/>
      <c r="AC346" s="15"/>
      <c r="AD346" s="15"/>
      <c r="AE346" s="15"/>
      <c r="AF346" s="15"/>
    </row>
    <row r="347" spans="9:32" ht="13" x14ac:dyDescent="0.15"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5"/>
      <c r="Z347" s="15"/>
      <c r="AA347" s="15"/>
      <c r="AB347" s="15"/>
      <c r="AC347" s="15"/>
      <c r="AD347" s="15"/>
      <c r="AE347" s="15"/>
      <c r="AF347" s="15"/>
    </row>
    <row r="348" spans="9:32" ht="13" x14ac:dyDescent="0.15"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5"/>
      <c r="Z348" s="15"/>
      <c r="AA348" s="15"/>
      <c r="AB348" s="15"/>
      <c r="AC348" s="15"/>
      <c r="AD348" s="15"/>
      <c r="AE348" s="15"/>
      <c r="AF348" s="15"/>
    </row>
    <row r="349" spans="9:32" ht="13" x14ac:dyDescent="0.15"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5"/>
      <c r="Z349" s="15"/>
      <c r="AA349" s="15"/>
      <c r="AB349" s="15"/>
      <c r="AC349" s="15"/>
      <c r="AD349" s="15"/>
      <c r="AE349" s="15"/>
      <c r="AF349" s="15"/>
    </row>
    <row r="350" spans="9:32" ht="13" x14ac:dyDescent="0.15"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5"/>
      <c r="Z350" s="15"/>
      <c r="AA350" s="15"/>
      <c r="AB350" s="15"/>
      <c r="AC350" s="15"/>
      <c r="AD350" s="15"/>
      <c r="AE350" s="15"/>
      <c r="AF350" s="15"/>
    </row>
    <row r="351" spans="9:32" ht="13" x14ac:dyDescent="0.15"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5"/>
      <c r="Z351" s="15"/>
      <c r="AA351" s="15"/>
      <c r="AB351" s="15"/>
      <c r="AC351" s="15"/>
      <c r="AD351" s="15"/>
      <c r="AE351" s="15"/>
      <c r="AF351" s="15"/>
    </row>
    <row r="352" spans="9:32" ht="13" x14ac:dyDescent="0.15"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5"/>
      <c r="Z352" s="15"/>
      <c r="AA352" s="15"/>
      <c r="AB352" s="15"/>
      <c r="AC352" s="15"/>
      <c r="AD352" s="15"/>
      <c r="AE352" s="15"/>
      <c r="AF352" s="15"/>
    </row>
    <row r="353" spans="9:32" ht="13" x14ac:dyDescent="0.15"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5"/>
      <c r="Z353" s="15"/>
      <c r="AA353" s="15"/>
      <c r="AB353" s="15"/>
      <c r="AC353" s="15"/>
      <c r="AD353" s="15"/>
      <c r="AE353" s="15"/>
      <c r="AF353" s="15"/>
    </row>
    <row r="354" spans="9:32" ht="13" x14ac:dyDescent="0.15"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5"/>
      <c r="Z354" s="15"/>
      <c r="AA354" s="15"/>
      <c r="AB354" s="15"/>
      <c r="AC354" s="15"/>
      <c r="AD354" s="15"/>
      <c r="AE354" s="15"/>
      <c r="AF354" s="15"/>
    </row>
    <row r="355" spans="9:32" ht="13" x14ac:dyDescent="0.15"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5"/>
      <c r="Z355" s="15"/>
      <c r="AA355" s="15"/>
      <c r="AB355" s="15"/>
      <c r="AC355" s="15"/>
      <c r="AD355" s="15"/>
      <c r="AE355" s="15"/>
      <c r="AF355" s="15"/>
    </row>
    <row r="356" spans="9:32" ht="13" x14ac:dyDescent="0.15"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5"/>
      <c r="Z356" s="15"/>
      <c r="AA356" s="15"/>
      <c r="AB356" s="15"/>
      <c r="AC356" s="15"/>
      <c r="AD356" s="15"/>
      <c r="AE356" s="15"/>
      <c r="AF356" s="15"/>
    </row>
    <row r="357" spans="9:32" ht="13" x14ac:dyDescent="0.15"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5"/>
      <c r="Z357" s="15"/>
      <c r="AA357" s="15"/>
      <c r="AB357" s="15"/>
      <c r="AC357" s="15"/>
      <c r="AD357" s="15"/>
      <c r="AE357" s="15"/>
      <c r="AF357" s="15"/>
    </row>
    <row r="358" spans="9:32" ht="13" x14ac:dyDescent="0.15"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5"/>
      <c r="Z358" s="15"/>
      <c r="AA358" s="15"/>
      <c r="AB358" s="15"/>
      <c r="AC358" s="15"/>
      <c r="AD358" s="15"/>
      <c r="AE358" s="15"/>
      <c r="AF358" s="15"/>
    </row>
    <row r="359" spans="9:32" ht="13" x14ac:dyDescent="0.15"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5"/>
      <c r="Z359" s="15"/>
      <c r="AA359" s="15"/>
      <c r="AB359" s="15"/>
      <c r="AC359" s="15"/>
      <c r="AD359" s="15"/>
      <c r="AE359" s="15"/>
      <c r="AF359" s="15"/>
    </row>
    <row r="360" spans="9:32" ht="13" x14ac:dyDescent="0.15"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5"/>
      <c r="Z360" s="15"/>
      <c r="AA360" s="15"/>
      <c r="AB360" s="15"/>
      <c r="AC360" s="15"/>
      <c r="AD360" s="15"/>
      <c r="AE360" s="15"/>
      <c r="AF360" s="15"/>
    </row>
    <row r="361" spans="9:32" ht="13" x14ac:dyDescent="0.15"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5"/>
      <c r="Z361" s="15"/>
      <c r="AA361" s="15"/>
      <c r="AB361" s="15"/>
      <c r="AC361" s="15"/>
      <c r="AD361" s="15"/>
      <c r="AE361" s="15"/>
      <c r="AF361" s="15"/>
    </row>
    <row r="362" spans="9:32" ht="13" x14ac:dyDescent="0.15"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5"/>
      <c r="Z362" s="15"/>
      <c r="AA362" s="15"/>
      <c r="AB362" s="15"/>
      <c r="AC362" s="15"/>
      <c r="AD362" s="15"/>
      <c r="AE362" s="15"/>
      <c r="AF362" s="15"/>
    </row>
    <row r="363" spans="9:32" ht="13" x14ac:dyDescent="0.15"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5"/>
      <c r="Z363" s="15"/>
      <c r="AA363" s="15"/>
      <c r="AB363" s="15"/>
      <c r="AC363" s="15"/>
      <c r="AD363" s="15"/>
      <c r="AE363" s="15"/>
      <c r="AF363" s="15"/>
    </row>
    <row r="364" spans="9:32" ht="13" x14ac:dyDescent="0.15"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5"/>
      <c r="Z364" s="15"/>
      <c r="AA364" s="15"/>
      <c r="AB364" s="15"/>
      <c r="AC364" s="15"/>
      <c r="AD364" s="15"/>
      <c r="AE364" s="15"/>
      <c r="AF364" s="15"/>
    </row>
    <row r="365" spans="9:32" ht="13" x14ac:dyDescent="0.15"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5"/>
      <c r="Z365" s="15"/>
      <c r="AA365" s="15"/>
      <c r="AB365" s="15"/>
      <c r="AC365" s="15"/>
      <c r="AD365" s="15"/>
      <c r="AE365" s="15"/>
      <c r="AF365" s="15"/>
    </row>
    <row r="366" spans="9:32" ht="13" x14ac:dyDescent="0.15"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5"/>
      <c r="Z366" s="15"/>
      <c r="AA366" s="15"/>
      <c r="AB366" s="15"/>
      <c r="AC366" s="15"/>
      <c r="AD366" s="15"/>
      <c r="AE366" s="15"/>
      <c r="AF366" s="15"/>
    </row>
    <row r="367" spans="9:32" ht="13" x14ac:dyDescent="0.15"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5"/>
      <c r="Z367" s="15"/>
      <c r="AA367" s="15"/>
      <c r="AB367" s="15"/>
      <c r="AC367" s="15"/>
      <c r="AD367" s="15"/>
      <c r="AE367" s="15"/>
      <c r="AF367" s="15"/>
    </row>
    <row r="368" spans="9:32" ht="13" x14ac:dyDescent="0.15"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5"/>
      <c r="Z368" s="15"/>
      <c r="AA368" s="15"/>
      <c r="AB368" s="15"/>
      <c r="AC368" s="15"/>
      <c r="AD368" s="15"/>
      <c r="AE368" s="15"/>
      <c r="AF368" s="15"/>
    </row>
    <row r="369" spans="9:32" ht="13" x14ac:dyDescent="0.15"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5"/>
      <c r="Z369" s="15"/>
      <c r="AA369" s="15"/>
      <c r="AB369" s="15"/>
      <c r="AC369" s="15"/>
      <c r="AD369" s="15"/>
      <c r="AE369" s="15"/>
      <c r="AF369" s="15"/>
    </row>
    <row r="370" spans="9:32" ht="13" x14ac:dyDescent="0.15"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5"/>
      <c r="Z370" s="15"/>
      <c r="AA370" s="15"/>
      <c r="AB370" s="15"/>
      <c r="AC370" s="15"/>
      <c r="AD370" s="15"/>
      <c r="AE370" s="15"/>
      <c r="AF370" s="15"/>
    </row>
    <row r="371" spans="9:32" ht="13" x14ac:dyDescent="0.15"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5"/>
      <c r="Z371" s="15"/>
      <c r="AA371" s="15"/>
      <c r="AB371" s="15"/>
      <c r="AC371" s="15"/>
      <c r="AD371" s="15"/>
      <c r="AE371" s="15"/>
      <c r="AF371" s="15"/>
    </row>
    <row r="372" spans="9:32" ht="13" x14ac:dyDescent="0.15"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5"/>
      <c r="Z372" s="15"/>
      <c r="AA372" s="15"/>
      <c r="AB372" s="15"/>
      <c r="AC372" s="15"/>
      <c r="AD372" s="15"/>
      <c r="AE372" s="15"/>
      <c r="AF372" s="15"/>
    </row>
    <row r="373" spans="9:32" ht="13" x14ac:dyDescent="0.15"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5"/>
      <c r="Z373" s="15"/>
      <c r="AA373" s="15"/>
      <c r="AB373" s="15"/>
      <c r="AC373" s="15"/>
      <c r="AD373" s="15"/>
      <c r="AE373" s="15"/>
      <c r="AF373" s="15"/>
    </row>
    <row r="374" spans="9:32" ht="13" x14ac:dyDescent="0.15"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5"/>
      <c r="Z374" s="15"/>
      <c r="AA374" s="15"/>
      <c r="AB374" s="15"/>
      <c r="AC374" s="15"/>
      <c r="AD374" s="15"/>
      <c r="AE374" s="15"/>
      <c r="AF374" s="15"/>
    </row>
    <row r="375" spans="9:32" ht="13" x14ac:dyDescent="0.15"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5"/>
      <c r="Z375" s="15"/>
      <c r="AA375" s="15"/>
      <c r="AB375" s="15"/>
      <c r="AC375" s="15"/>
      <c r="AD375" s="15"/>
      <c r="AE375" s="15"/>
      <c r="AF375" s="15"/>
    </row>
    <row r="376" spans="9:32" ht="13" x14ac:dyDescent="0.15"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5"/>
      <c r="Z376" s="15"/>
      <c r="AA376" s="15"/>
      <c r="AB376" s="15"/>
      <c r="AC376" s="15"/>
      <c r="AD376" s="15"/>
      <c r="AE376" s="15"/>
      <c r="AF376" s="15"/>
    </row>
    <row r="377" spans="9:32" ht="13" x14ac:dyDescent="0.15"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5"/>
      <c r="Z377" s="15"/>
      <c r="AA377" s="15"/>
      <c r="AB377" s="15"/>
      <c r="AC377" s="15"/>
      <c r="AD377" s="15"/>
      <c r="AE377" s="15"/>
      <c r="AF377" s="15"/>
    </row>
    <row r="378" spans="9:32" ht="13" x14ac:dyDescent="0.15"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5"/>
      <c r="Z378" s="15"/>
      <c r="AA378" s="15"/>
      <c r="AB378" s="15"/>
      <c r="AC378" s="15"/>
      <c r="AD378" s="15"/>
      <c r="AE378" s="15"/>
      <c r="AF378" s="15"/>
    </row>
    <row r="379" spans="9:32" ht="13" x14ac:dyDescent="0.15"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5"/>
      <c r="Z379" s="15"/>
      <c r="AA379" s="15"/>
      <c r="AB379" s="15"/>
      <c r="AC379" s="15"/>
      <c r="AD379" s="15"/>
      <c r="AE379" s="15"/>
      <c r="AF379" s="15"/>
    </row>
    <row r="380" spans="9:32" ht="13" x14ac:dyDescent="0.15"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5"/>
      <c r="Z380" s="15"/>
      <c r="AA380" s="15"/>
      <c r="AB380" s="15"/>
      <c r="AC380" s="15"/>
      <c r="AD380" s="15"/>
      <c r="AE380" s="15"/>
      <c r="AF380" s="15"/>
    </row>
    <row r="381" spans="9:32" ht="13" x14ac:dyDescent="0.15"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5"/>
      <c r="Z381" s="15"/>
      <c r="AA381" s="15"/>
      <c r="AB381" s="15"/>
      <c r="AC381" s="15"/>
      <c r="AD381" s="15"/>
      <c r="AE381" s="15"/>
      <c r="AF381" s="15"/>
    </row>
    <row r="382" spans="9:32" ht="13" x14ac:dyDescent="0.15"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5"/>
      <c r="Z382" s="15"/>
      <c r="AA382" s="15"/>
      <c r="AB382" s="15"/>
      <c r="AC382" s="15"/>
      <c r="AD382" s="15"/>
      <c r="AE382" s="15"/>
      <c r="AF382" s="15"/>
    </row>
    <row r="383" spans="9:32" ht="13" x14ac:dyDescent="0.15"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5"/>
      <c r="Z383" s="15"/>
      <c r="AA383" s="15"/>
      <c r="AB383" s="15"/>
      <c r="AC383" s="15"/>
      <c r="AD383" s="15"/>
      <c r="AE383" s="15"/>
      <c r="AF383" s="15"/>
    </row>
    <row r="384" spans="9:32" ht="13" x14ac:dyDescent="0.15"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5"/>
      <c r="Z384" s="15"/>
      <c r="AA384" s="15"/>
      <c r="AB384" s="15"/>
      <c r="AC384" s="15"/>
      <c r="AD384" s="15"/>
      <c r="AE384" s="15"/>
      <c r="AF384" s="15"/>
    </row>
    <row r="385" spans="9:32" ht="13" x14ac:dyDescent="0.15"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5"/>
      <c r="Z385" s="15"/>
      <c r="AA385" s="15"/>
      <c r="AB385" s="15"/>
      <c r="AC385" s="15"/>
      <c r="AD385" s="15"/>
      <c r="AE385" s="15"/>
      <c r="AF385" s="15"/>
    </row>
    <row r="386" spans="9:32" ht="13" x14ac:dyDescent="0.15"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5"/>
      <c r="Z386" s="15"/>
      <c r="AA386" s="15"/>
      <c r="AB386" s="15"/>
      <c r="AC386" s="15"/>
      <c r="AD386" s="15"/>
      <c r="AE386" s="15"/>
      <c r="AF386" s="15"/>
    </row>
    <row r="387" spans="9:32" ht="13" x14ac:dyDescent="0.15"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5"/>
      <c r="Z387" s="15"/>
      <c r="AA387" s="15"/>
      <c r="AB387" s="15"/>
      <c r="AC387" s="15"/>
      <c r="AD387" s="15"/>
      <c r="AE387" s="15"/>
      <c r="AF387" s="15"/>
    </row>
    <row r="388" spans="9:32" ht="13" x14ac:dyDescent="0.15"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5"/>
      <c r="Z388" s="15"/>
      <c r="AA388" s="15"/>
      <c r="AB388" s="15"/>
      <c r="AC388" s="15"/>
      <c r="AD388" s="15"/>
      <c r="AE388" s="15"/>
      <c r="AF388" s="15"/>
    </row>
    <row r="389" spans="9:32" ht="13" x14ac:dyDescent="0.15"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5"/>
      <c r="Z389" s="15"/>
      <c r="AA389" s="15"/>
      <c r="AB389" s="15"/>
      <c r="AC389" s="15"/>
      <c r="AD389" s="15"/>
      <c r="AE389" s="15"/>
      <c r="AF389" s="15"/>
    </row>
    <row r="390" spans="9:32" ht="13" x14ac:dyDescent="0.15"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5"/>
      <c r="Z390" s="15"/>
      <c r="AA390" s="15"/>
      <c r="AB390" s="15"/>
      <c r="AC390" s="15"/>
      <c r="AD390" s="15"/>
      <c r="AE390" s="15"/>
      <c r="AF390" s="15"/>
    </row>
    <row r="391" spans="9:32" ht="13" x14ac:dyDescent="0.15"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5"/>
      <c r="Z391" s="15"/>
      <c r="AA391" s="15"/>
      <c r="AB391" s="15"/>
      <c r="AC391" s="15"/>
      <c r="AD391" s="15"/>
      <c r="AE391" s="15"/>
      <c r="AF391" s="15"/>
    </row>
    <row r="392" spans="9:32" ht="13" x14ac:dyDescent="0.15"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5"/>
      <c r="Z392" s="15"/>
      <c r="AA392" s="15"/>
      <c r="AB392" s="15"/>
      <c r="AC392" s="15"/>
      <c r="AD392" s="15"/>
      <c r="AE392" s="15"/>
      <c r="AF392" s="15"/>
    </row>
    <row r="393" spans="9:32" ht="13" x14ac:dyDescent="0.15"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5"/>
      <c r="Z393" s="15"/>
      <c r="AA393" s="15"/>
      <c r="AB393" s="15"/>
      <c r="AC393" s="15"/>
      <c r="AD393" s="15"/>
      <c r="AE393" s="15"/>
      <c r="AF393" s="15"/>
    </row>
    <row r="394" spans="9:32" ht="13" x14ac:dyDescent="0.15"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5"/>
      <c r="Z394" s="15"/>
      <c r="AA394" s="15"/>
      <c r="AB394" s="15"/>
      <c r="AC394" s="15"/>
      <c r="AD394" s="15"/>
      <c r="AE394" s="15"/>
      <c r="AF394" s="15"/>
    </row>
    <row r="395" spans="9:32" ht="13" x14ac:dyDescent="0.15"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5"/>
      <c r="Z395" s="15"/>
      <c r="AA395" s="15"/>
      <c r="AB395" s="15"/>
      <c r="AC395" s="15"/>
      <c r="AD395" s="15"/>
      <c r="AE395" s="15"/>
      <c r="AF395" s="15"/>
    </row>
    <row r="396" spans="9:32" ht="13" x14ac:dyDescent="0.15"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5"/>
      <c r="Z396" s="15"/>
      <c r="AA396" s="15"/>
      <c r="AB396" s="15"/>
      <c r="AC396" s="15"/>
      <c r="AD396" s="15"/>
      <c r="AE396" s="15"/>
      <c r="AF396" s="15"/>
    </row>
    <row r="397" spans="9:32" ht="13" x14ac:dyDescent="0.15"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5"/>
      <c r="Z397" s="15"/>
      <c r="AA397" s="15"/>
      <c r="AB397" s="15"/>
      <c r="AC397" s="15"/>
      <c r="AD397" s="15"/>
      <c r="AE397" s="15"/>
      <c r="AF397" s="15"/>
    </row>
    <row r="398" spans="9:32" ht="13" x14ac:dyDescent="0.15"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5"/>
      <c r="Z398" s="15"/>
      <c r="AA398" s="15"/>
      <c r="AB398" s="15"/>
      <c r="AC398" s="15"/>
      <c r="AD398" s="15"/>
      <c r="AE398" s="15"/>
      <c r="AF398" s="15"/>
    </row>
    <row r="399" spans="9:32" ht="13" x14ac:dyDescent="0.15"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5"/>
      <c r="Z399" s="15"/>
      <c r="AA399" s="15"/>
      <c r="AB399" s="15"/>
      <c r="AC399" s="15"/>
      <c r="AD399" s="15"/>
      <c r="AE399" s="15"/>
      <c r="AF399" s="15"/>
    </row>
    <row r="400" spans="9:32" ht="13" x14ac:dyDescent="0.15"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5"/>
      <c r="Z400" s="15"/>
      <c r="AA400" s="15"/>
      <c r="AB400" s="15"/>
      <c r="AC400" s="15"/>
      <c r="AD400" s="15"/>
      <c r="AE400" s="15"/>
      <c r="AF400" s="15"/>
    </row>
    <row r="401" spans="9:32" ht="13" x14ac:dyDescent="0.15"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5"/>
      <c r="Z401" s="15"/>
      <c r="AA401" s="15"/>
      <c r="AB401" s="15"/>
      <c r="AC401" s="15"/>
      <c r="AD401" s="15"/>
      <c r="AE401" s="15"/>
      <c r="AF401" s="15"/>
    </row>
    <row r="402" spans="9:32" ht="13" x14ac:dyDescent="0.15"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5"/>
      <c r="Z402" s="15"/>
      <c r="AA402" s="15"/>
      <c r="AB402" s="15"/>
      <c r="AC402" s="15"/>
      <c r="AD402" s="15"/>
      <c r="AE402" s="15"/>
      <c r="AF402" s="15"/>
    </row>
    <row r="403" spans="9:32" ht="13" x14ac:dyDescent="0.15"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5"/>
      <c r="Z403" s="15"/>
      <c r="AA403" s="15"/>
      <c r="AB403" s="15"/>
      <c r="AC403" s="15"/>
      <c r="AD403" s="15"/>
      <c r="AE403" s="15"/>
      <c r="AF403" s="15"/>
    </row>
    <row r="404" spans="9:32" ht="13" x14ac:dyDescent="0.15"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5"/>
      <c r="Z404" s="15"/>
      <c r="AA404" s="15"/>
      <c r="AB404" s="15"/>
      <c r="AC404" s="15"/>
      <c r="AD404" s="15"/>
      <c r="AE404" s="15"/>
      <c r="AF404" s="15"/>
    </row>
    <row r="405" spans="9:32" ht="13" x14ac:dyDescent="0.15"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5"/>
      <c r="Z405" s="15"/>
      <c r="AA405" s="15"/>
      <c r="AB405" s="15"/>
      <c r="AC405" s="15"/>
      <c r="AD405" s="15"/>
      <c r="AE405" s="15"/>
      <c r="AF405" s="15"/>
    </row>
    <row r="406" spans="9:32" ht="13" x14ac:dyDescent="0.15"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5"/>
      <c r="Z406" s="15"/>
      <c r="AA406" s="15"/>
      <c r="AB406" s="15"/>
      <c r="AC406" s="15"/>
      <c r="AD406" s="15"/>
      <c r="AE406" s="15"/>
      <c r="AF406" s="15"/>
    </row>
    <row r="407" spans="9:32" ht="13" x14ac:dyDescent="0.15"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5"/>
      <c r="Z407" s="15"/>
      <c r="AA407" s="15"/>
      <c r="AB407" s="15"/>
      <c r="AC407" s="15"/>
      <c r="AD407" s="15"/>
      <c r="AE407" s="15"/>
      <c r="AF407" s="15"/>
    </row>
    <row r="408" spans="9:32" ht="13" x14ac:dyDescent="0.15"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5"/>
      <c r="Z408" s="15"/>
      <c r="AA408" s="15"/>
      <c r="AB408" s="15"/>
      <c r="AC408" s="15"/>
      <c r="AD408" s="15"/>
      <c r="AE408" s="15"/>
      <c r="AF408" s="15"/>
    </row>
    <row r="409" spans="9:32" ht="13" x14ac:dyDescent="0.15"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5"/>
      <c r="Z409" s="15"/>
      <c r="AA409" s="15"/>
      <c r="AB409" s="15"/>
      <c r="AC409" s="15"/>
      <c r="AD409" s="15"/>
      <c r="AE409" s="15"/>
      <c r="AF409" s="15"/>
    </row>
    <row r="410" spans="9:32" ht="13" x14ac:dyDescent="0.15"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5"/>
      <c r="Z410" s="15"/>
      <c r="AA410" s="15"/>
      <c r="AB410" s="15"/>
      <c r="AC410" s="15"/>
      <c r="AD410" s="15"/>
      <c r="AE410" s="15"/>
      <c r="AF410" s="15"/>
    </row>
    <row r="411" spans="9:32" ht="13" x14ac:dyDescent="0.15"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5"/>
      <c r="Z411" s="15"/>
      <c r="AA411" s="15"/>
      <c r="AB411" s="15"/>
      <c r="AC411" s="15"/>
      <c r="AD411" s="15"/>
      <c r="AE411" s="15"/>
      <c r="AF411" s="15"/>
    </row>
    <row r="412" spans="9:32" ht="13" x14ac:dyDescent="0.15"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5"/>
      <c r="Z412" s="15"/>
      <c r="AA412" s="15"/>
      <c r="AB412" s="15"/>
      <c r="AC412" s="15"/>
      <c r="AD412" s="15"/>
      <c r="AE412" s="15"/>
      <c r="AF412" s="15"/>
    </row>
    <row r="413" spans="9:32" ht="13" x14ac:dyDescent="0.15"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5"/>
      <c r="Z413" s="15"/>
      <c r="AA413" s="15"/>
      <c r="AB413" s="15"/>
      <c r="AC413" s="15"/>
      <c r="AD413" s="15"/>
      <c r="AE413" s="15"/>
      <c r="AF413" s="15"/>
    </row>
    <row r="414" spans="9:32" ht="13" x14ac:dyDescent="0.15"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5"/>
      <c r="Z414" s="15"/>
      <c r="AA414" s="15"/>
      <c r="AB414" s="15"/>
      <c r="AC414" s="15"/>
      <c r="AD414" s="15"/>
      <c r="AE414" s="15"/>
      <c r="AF414" s="15"/>
    </row>
    <row r="415" spans="9:32" ht="13" x14ac:dyDescent="0.15"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5"/>
      <c r="Z415" s="15"/>
      <c r="AA415" s="15"/>
      <c r="AB415" s="15"/>
      <c r="AC415" s="15"/>
      <c r="AD415" s="15"/>
      <c r="AE415" s="15"/>
      <c r="AF415" s="15"/>
    </row>
    <row r="416" spans="9:32" ht="13" x14ac:dyDescent="0.15"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5"/>
      <c r="Z416" s="15"/>
      <c r="AA416" s="15"/>
      <c r="AB416" s="15"/>
      <c r="AC416" s="15"/>
      <c r="AD416" s="15"/>
      <c r="AE416" s="15"/>
      <c r="AF416" s="15"/>
    </row>
    <row r="417" spans="9:32" ht="13" x14ac:dyDescent="0.15"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5"/>
      <c r="Z417" s="15"/>
      <c r="AA417" s="15"/>
      <c r="AB417" s="15"/>
      <c r="AC417" s="15"/>
      <c r="AD417" s="15"/>
      <c r="AE417" s="15"/>
      <c r="AF417" s="15"/>
    </row>
    <row r="418" spans="9:32" ht="13" x14ac:dyDescent="0.15"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5"/>
      <c r="Z418" s="15"/>
      <c r="AA418" s="15"/>
      <c r="AB418" s="15"/>
      <c r="AC418" s="15"/>
      <c r="AD418" s="15"/>
      <c r="AE418" s="15"/>
      <c r="AF418" s="15"/>
    </row>
    <row r="419" spans="9:32" ht="13" x14ac:dyDescent="0.15"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5"/>
      <c r="Z419" s="15"/>
      <c r="AA419" s="15"/>
      <c r="AB419" s="15"/>
      <c r="AC419" s="15"/>
      <c r="AD419" s="15"/>
      <c r="AE419" s="15"/>
      <c r="AF419" s="15"/>
    </row>
    <row r="420" spans="9:32" ht="13" x14ac:dyDescent="0.15"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5"/>
      <c r="Z420" s="15"/>
      <c r="AA420" s="15"/>
      <c r="AB420" s="15"/>
      <c r="AC420" s="15"/>
      <c r="AD420" s="15"/>
      <c r="AE420" s="15"/>
      <c r="AF420" s="15"/>
    </row>
    <row r="421" spans="9:32" ht="13" x14ac:dyDescent="0.15"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5"/>
      <c r="Z421" s="15"/>
      <c r="AA421" s="15"/>
      <c r="AB421" s="15"/>
      <c r="AC421" s="15"/>
      <c r="AD421" s="15"/>
      <c r="AE421" s="15"/>
      <c r="AF421" s="15"/>
    </row>
    <row r="422" spans="9:32" ht="13" x14ac:dyDescent="0.15"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5"/>
      <c r="Z422" s="15"/>
      <c r="AA422" s="15"/>
      <c r="AB422" s="15"/>
      <c r="AC422" s="15"/>
      <c r="AD422" s="15"/>
      <c r="AE422" s="15"/>
      <c r="AF422" s="15"/>
    </row>
    <row r="423" spans="9:32" ht="13" x14ac:dyDescent="0.15"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5"/>
      <c r="Z423" s="15"/>
      <c r="AA423" s="15"/>
      <c r="AB423" s="15"/>
      <c r="AC423" s="15"/>
      <c r="AD423" s="15"/>
      <c r="AE423" s="15"/>
      <c r="AF423" s="15"/>
    </row>
    <row r="424" spans="9:32" ht="13" x14ac:dyDescent="0.15"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5"/>
      <c r="Z424" s="15"/>
      <c r="AA424" s="15"/>
      <c r="AB424" s="15"/>
      <c r="AC424" s="15"/>
      <c r="AD424" s="15"/>
      <c r="AE424" s="15"/>
      <c r="AF424" s="15"/>
    </row>
    <row r="425" spans="9:32" ht="13" x14ac:dyDescent="0.15"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5"/>
      <c r="Z425" s="15"/>
      <c r="AA425" s="15"/>
      <c r="AB425" s="15"/>
      <c r="AC425" s="15"/>
      <c r="AD425" s="15"/>
      <c r="AE425" s="15"/>
      <c r="AF425" s="15"/>
    </row>
    <row r="426" spans="9:32" ht="13" x14ac:dyDescent="0.15"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5"/>
      <c r="Z426" s="15"/>
      <c r="AA426" s="15"/>
      <c r="AB426" s="15"/>
      <c r="AC426" s="15"/>
      <c r="AD426" s="15"/>
      <c r="AE426" s="15"/>
      <c r="AF426" s="15"/>
    </row>
    <row r="427" spans="9:32" ht="13" x14ac:dyDescent="0.15"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5"/>
      <c r="Z427" s="15"/>
      <c r="AA427" s="15"/>
      <c r="AB427" s="15"/>
      <c r="AC427" s="15"/>
      <c r="AD427" s="15"/>
      <c r="AE427" s="15"/>
      <c r="AF427" s="15"/>
    </row>
    <row r="428" spans="9:32" ht="13" x14ac:dyDescent="0.15"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5"/>
      <c r="Z428" s="15"/>
      <c r="AA428" s="15"/>
      <c r="AB428" s="15"/>
      <c r="AC428" s="15"/>
      <c r="AD428" s="15"/>
      <c r="AE428" s="15"/>
      <c r="AF428" s="15"/>
    </row>
    <row r="429" spans="9:32" ht="13" x14ac:dyDescent="0.15"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5"/>
      <c r="Z429" s="15"/>
      <c r="AA429" s="15"/>
      <c r="AB429" s="15"/>
      <c r="AC429" s="15"/>
      <c r="AD429" s="15"/>
      <c r="AE429" s="15"/>
      <c r="AF429" s="15"/>
    </row>
    <row r="430" spans="9:32" ht="13" x14ac:dyDescent="0.15"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5"/>
      <c r="Z430" s="15"/>
      <c r="AA430" s="15"/>
      <c r="AB430" s="15"/>
      <c r="AC430" s="15"/>
      <c r="AD430" s="15"/>
      <c r="AE430" s="15"/>
      <c r="AF430" s="15"/>
    </row>
    <row r="431" spans="9:32" ht="13" x14ac:dyDescent="0.15"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5"/>
      <c r="Z431" s="15"/>
      <c r="AA431" s="15"/>
      <c r="AB431" s="15"/>
      <c r="AC431" s="15"/>
      <c r="AD431" s="15"/>
      <c r="AE431" s="15"/>
      <c r="AF431" s="15"/>
    </row>
    <row r="432" spans="9:32" ht="13" x14ac:dyDescent="0.15"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5"/>
      <c r="Z432" s="15"/>
      <c r="AA432" s="15"/>
      <c r="AB432" s="15"/>
      <c r="AC432" s="15"/>
      <c r="AD432" s="15"/>
      <c r="AE432" s="15"/>
      <c r="AF432" s="15"/>
    </row>
    <row r="433" spans="9:32" ht="13" x14ac:dyDescent="0.15"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5"/>
      <c r="Z433" s="15"/>
      <c r="AA433" s="15"/>
      <c r="AB433" s="15"/>
      <c r="AC433" s="15"/>
      <c r="AD433" s="15"/>
      <c r="AE433" s="15"/>
      <c r="AF433" s="15"/>
    </row>
    <row r="434" spans="9:32" ht="13" x14ac:dyDescent="0.15"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5"/>
      <c r="Z434" s="15"/>
      <c r="AA434" s="15"/>
      <c r="AB434" s="15"/>
      <c r="AC434" s="15"/>
      <c r="AD434" s="15"/>
      <c r="AE434" s="15"/>
      <c r="AF434" s="15"/>
    </row>
    <row r="435" spans="9:32" ht="13" x14ac:dyDescent="0.15"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5"/>
      <c r="Z435" s="15"/>
      <c r="AA435" s="15"/>
      <c r="AB435" s="15"/>
      <c r="AC435" s="15"/>
      <c r="AD435" s="15"/>
      <c r="AE435" s="15"/>
      <c r="AF435" s="15"/>
    </row>
    <row r="436" spans="9:32" ht="13" x14ac:dyDescent="0.15"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5"/>
      <c r="Z436" s="15"/>
      <c r="AA436" s="15"/>
      <c r="AB436" s="15"/>
      <c r="AC436" s="15"/>
      <c r="AD436" s="15"/>
      <c r="AE436" s="15"/>
      <c r="AF436" s="15"/>
    </row>
    <row r="437" spans="9:32" ht="13" x14ac:dyDescent="0.15"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5"/>
      <c r="Z437" s="15"/>
      <c r="AA437" s="15"/>
      <c r="AB437" s="15"/>
      <c r="AC437" s="15"/>
      <c r="AD437" s="15"/>
      <c r="AE437" s="15"/>
      <c r="AF437" s="15"/>
    </row>
    <row r="438" spans="9:32" ht="13" x14ac:dyDescent="0.15"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5"/>
      <c r="Z438" s="15"/>
      <c r="AA438" s="15"/>
      <c r="AB438" s="15"/>
      <c r="AC438" s="15"/>
      <c r="AD438" s="15"/>
      <c r="AE438" s="15"/>
      <c r="AF438" s="15"/>
    </row>
    <row r="439" spans="9:32" ht="13" x14ac:dyDescent="0.15"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5"/>
      <c r="Z439" s="15"/>
      <c r="AA439" s="15"/>
      <c r="AB439" s="15"/>
      <c r="AC439" s="15"/>
      <c r="AD439" s="15"/>
      <c r="AE439" s="15"/>
      <c r="AF439" s="15"/>
    </row>
    <row r="440" spans="9:32" ht="13" x14ac:dyDescent="0.15"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5"/>
      <c r="Z440" s="15"/>
      <c r="AA440" s="15"/>
      <c r="AB440" s="15"/>
      <c r="AC440" s="15"/>
      <c r="AD440" s="15"/>
      <c r="AE440" s="15"/>
      <c r="AF440" s="15"/>
    </row>
    <row r="441" spans="9:32" ht="13" x14ac:dyDescent="0.15"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5"/>
      <c r="Z441" s="15"/>
      <c r="AA441" s="15"/>
      <c r="AB441" s="15"/>
      <c r="AC441" s="15"/>
      <c r="AD441" s="15"/>
      <c r="AE441" s="15"/>
      <c r="AF441" s="15"/>
    </row>
    <row r="442" spans="9:32" ht="13" x14ac:dyDescent="0.15"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5"/>
      <c r="Z442" s="15"/>
      <c r="AA442" s="15"/>
      <c r="AB442" s="15"/>
      <c r="AC442" s="15"/>
      <c r="AD442" s="15"/>
      <c r="AE442" s="15"/>
      <c r="AF442" s="15"/>
    </row>
    <row r="443" spans="9:32" ht="13" x14ac:dyDescent="0.15"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5"/>
      <c r="Z443" s="15"/>
      <c r="AA443" s="15"/>
      <c r="AB443" s="15"/>
      <c r="AC443" s="15"/>
      <c r="AD443" s="15"/>
      <c r="AE443" s="15"/>
      <c r="AF443" s="15"/>
    </row>
    <row r="444" spans="9:32" ht="13" x14ac:dyDescent="0.15"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5"/>
      <c r="Z444" s="15"/>
      <c r="AA444" s="15"/>
      <c r="AB444" s="15"/>
      <c r="AC444" s="15"/>
      <c r="AD444" s="15"/>
      <c r="AE444" s="15"/>
      <c r="AF444" s="15"/>
    </row>
    <row r="445" spans="9:32" ht="13" x14ac:dyDescent="0.15"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5"/>
      <c r="Z445" s="15"/>
      <c r="AA445" s="15"/>
      <c r="AB445" s="15"/>
      <c r="AC445" s="15"/>
      <c r="AD445" s="15"/>
      <c r="AE445" s="15"/>
      <c r="AF445" s="15"/>
    </row>
    <row r="446" spans="9:32" ht="13" x14ac:dyDescent="0.15"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5"/>
      <c r="Z446" s="15"/>
      <c r="AA446" s="15"/>
      <c r="AB446" s="15"/>
      <c r="AC446" s="15"/>
      <c r="AD446" s="15"/>
      <c r="AE446" s="15"/>
      <c r="AF446" s="15"/>
    </row>
    <row r="447" spans="9:32" ht="13" x14ac:dyDescent="0.15"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5"/>
      <c r="Z447" s="15"/>
      <c r="AA447" s="15"/>
      <c r="AB447" s="15"/>
      <c r="AC447" s="15"/>
      <c r="AD447" s="15"/>
      <c r="AE447" s="15"/>
      <c r="AF447" s="15"/>
    </row>
    <row r="448" spans="9:32" ht="13" x14ac:dyDescent="0.15"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5"/>
      <c r="Z448" s="15"/>
      <c r="AA448" s="15"/>
      <c r="AB448" s="15"/>
      <c r="AC448" s="15"/>
      <c r="AD448" s="15"/>
      <c r="AE448" s="15"/>
      <c r="AF448" s="15"/>
    </row>
    <row r="449" spans="9:32" ht="13" x14ac:dyDescent="0.15"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5"/>
      <c r="Z449" s="15"/>
      <c r="AA449" s="15"/>
      <c r="AB449" s="15"/>
      <c r="AC449" s="15"/>
      <c r="AD449" s="15"/>
      <c r="AE449" s="15"/>
      <c r="AF449" s="15"/>
    </row>
    <row r="450" spans="9:32" ht="13" x14ac:dyDescent="0.15"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5"/>
      <c r="Z450" s="15"/>
      <c r="AA450" s="15"/>
      <c r="AB450" s="15"/>
      <c r="AC450" s="15"/>
      <c r="AD450" s="15"/>
      <c r="AE450" s="15"/>
      <c r="AF450" s="15"/>
    </row>
    <row r="451" spans="9:32" ht="13" x14ac:dyDescent="0.15"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5"/>
      <c r="Z451" s="15"/>
      <c r="AA451" s="15"/>
      <c r="AB451" s="15"/>
      <c r="AC451" s="15"/>
      <c r="AD451" s="15"/>
      <c r="AE451" s="15"/>
      <c r="AF451" s="15"/>
    </row>
    <row r="452" spans="9:32" ht="13" x14ac:dyDescent="0.15"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5"/>
      <c r="Z452" s="15"/>
      <c r="AA452" s="15"/>
      <c r="AB452" s="15"/>
      <c r="AC452" s="15"/>
      <c r="AD452" s="15"/>
      <c r="AE452" s="15"/>
      <c r="AF452" s="15"/>
    </row>
    <row r="453" spans="9:32" ht="13" x14ac:dyDescent="0.15"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5"/>
      <c r="Z453" s="15"/>
      <c r="AA453" s="15"/>
      <c r="AB453" s="15"/>
      <c r="AC453" s="15"/>
      <c r="AD453" s="15"/>
      <c r="AE453" s="15"/>
      <c r="AF453" s="15"/>
    </row>
    <row r="454" spans="9:32" ht="13" x14ac:dyDescent="0.15"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5"/>
      <c r="Z454" s="15"/>
      <c r="AA454" s="15"/>
      <c r="AB454" s="15"/>
      <c r="AC454" s="15"/>
      <c r="AD454" s="15"/>
      <c r="AE454" s="15"/>
      <c r="AF454" s="15"/>
    </row>
    <row r="455" spans="9:32" ht="13" x14ac:dyDescent="0.15"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5"/>
      <c r="Z455" s="15"/>
      <c r="AA455" s="15"/>
      <c r="AB455" s="15"/>
      <c r="AC455" s="15"/>
      <c r="AD455" s="15"/>
      <c r="AE455" s="15"/>
      <c r="AF455" s="15"/>
    </row>
    <row r="456" spans="9:32" ht="13" x14ac:dyDescent="0.15"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5"/>
      <c r="Z456" s="15"/>
      <c r="AA456" s="15"/>
      <c r="AB456" s="15"/>
      <c r="AC456" s="15"/>
      <c r="AD456" s="15"/>
      <c r="AE456" s="15"/>
      <c r="AF456" s="15"/>
    </row>
    <row r="457" spans="9:32" ht="13" x14ac:dyDescent="0.15"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5"/>
      <c r="Z457" s="15"/>
      <c r="AA457" s="15"/>
      <c r="AB457" s="15"/>
      <c r="AC457" s="15"/>
      <c r="AD457" s="15"/>
      <c r="AE457" s="15"/>
      <c r="AF457" s="15"/>
    </row>
    <row r="458" spans="9:32" ht="13" x14ac:dyDescent="0.15"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5"/>
      <c r="Z458" s="15"/>
      <c r="AA458" s="15"/>
      <c r="AB458" s="15"/>
      <c r="AC458" s="15"/>
      <c r="AD458" s="15"/>
      <c r="AE458" s="15"/>
      <c r="AF458" s="15"/>
    </row>
    <row r="459" spans="9:32" ht="13" x14ac:dyDescent="0.15"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5"/>
      <c r="Z459" s="15"/>
      <c r="AA459" s="15"/>
      <c r="AB459" s="15"/>
      <c r="AC459" s="15"/>
      <c r="AD459" s="15"/>
      <c r="AE459" s="15"/>
      <c r="AF459" s="15"/>
    </row>
    <row r="460" spans="9:32" ht="13" x14ac:dyDescent="0.15"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5"/>
      <c r="Z460" s="15"/>
      <c r="AA460" s="15"/>
      <c r="AB460" s="15"/>
      <c r="AC460" s="15"/>
      <c r="AD460" s="15"/>
      <c r="AE460" s="15"/>
      <c r="AF460" s="15"/>
    </row>
    <row r="461" spans="9:32" ht="13" x14ac:dyDescent="0.15"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5"/>
      <c r="Z461" s="15"/>
      <c r="AA461" s="15"/>
      <c r="AB461" s="15"/>
      <c r="AC461" s="15"/>
      <c r="AD461" s="15"/>
      <c r="AE461" s="15"/>
      <c r="AF461" s="15"/>
    </row>
    <row r="462" spans="9:32" ht="13" x14ac:dyDescent="0.15"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5"/>
      <c r="Z462" s="15"/>
      <c r="AA462" s="15"/>
      <c r="AB462" s="15"/>
      <c r="AC462" s="15"/>
      <c r="AD462" s="15"/>
      <c r="AE462" s="15"/>
      <c r="AF462" s="15"/>
    </row>
    <row r="463" spans="9:32" ht="13" x14ac:dyDescent="0.15"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5"/>
      <c r="Z463" s="15"/>
      <c r="AA463" s="15"/>
      <c r="AB463" s="15"/>
      <c r="AC463" s="15"/>
      <c r="AD463" s="15"/>
      <c r="AE463" s="15"/>
      <c r="AF463" s="15"/>
    </row>
    <row r="464" spans="9:32" ht="13" x14ac:dyDescent="0.15"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5"/>
      <c r="Z464" s="15"/>
      <c r="AA464" s="15"/>
      <c r="AB464" s="15"/>
      <c r="AC464" s="15"/>
      <c r="AD464" s="15"/>
      <c r="AE464" s="15"/>
      <c r="AF464" s="15"/>
    </row>
    <row r="465" spans="9:32" ht="13" x14ac:dyDescent="0.15"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5"/>
      <c r="Z465" s="15"/>
      <c r="AA465" s="15"/>
      <c r="AB465" s="15"/>
      <c r="AC465" s="15"/>
      <c r="AD465" s="15"/>
      <c r="AE465" s="15"/>
      <c r="AF465" s="15"/>
    </row>
    <row r="466" spans="9:32" ht="13" x14ac:dyDescent="0.15"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5"/>
      <c r="Z466" s="15"/>
      <c r="AA466" s="15"/>
      <c r="AB466" s="15"/>
      <c r="AC466" s="15"/>
      <c r="AD466" s="15"/>
      <c r="AE466" s="15"/>
      <c r="AF466" s="15"/>
    </row>
    <row r="467" spans="9:32" ht="13" x14ac:dyDescent="0.15"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5"/>
      <c r="Z467" s="15"/>
      <c r="AA467" s="15"/>
      <c r="AB467" s="15"/>
      <c r="AC467" s="15"/>
      <c r="AD467" s="15"/>
      <c r="AE467" s="15"/>
      <c r="AF467" s="15"/>
    </row>
    <row r="468" spans="9:32" ht="13" x14ac:dyDescent="0.15"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5"/>
      <c r="Z468" s="15"/>
      <c r="AA468" s="15"/>
      <c r="AB468" s="15"/>
      <c r="AC468" s="15"/>
      <c r="AD468" s="15"/>
      <c r="AE468" s="15"/>
      <c r="AF468" s="15"/>
    </row>
    <row r="469" spans="9:32" ht="13" x14ac:dyDescent="0.15"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5"/>
      <c r="Z469" s="15"/>
      <c r="AA469" s="15"/>
      <c r="AB469" s="15"/>
      <c r="AC469" s="15"/>
      <c r="AD469" s="15"/>
      <c r="AE469" s="15"/>
      <c r="AF469" s="15"/>
    </row>
    <row r="470" spans="9:32" ht="13" x14ac:dyDescent="0.15"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5"/>
      <c r="Z470" s="15"/>
      <c r="AA470" s="15"/>
      <c r="AB470" s="15"/>
      <c r="AC470" s="15"/>
      <c r="AD470" s="15"/>
      <c r="AE470" s="15"/>
      <c r="AF470" s="15"/>
    </row>
    <row r="471" spans="9:32" ht="13" x14ac:dyDescent="0.15"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5"/>
      <c r="Z471" s="15"/>
      <c r="AA471" s="15"/>
      <c r="AB471" s="15"/>
      <c r="AC471" s="15"/>
      <c r="AD471" s="15"/>
      <c r="AE471" s="15"/>
      <c r="AF471" s="15"/>
    </row>
    <row r="472" spans="9:32" ht="13" x14ac:dyDescent="0.15"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5"/>
      <c r="Z472" s="15"/>
      <c r="AA472" s="15"/>
      <c r="AB472" s="15"/>
      <c r="AC472" s="15"/>
      <c r="AD472" s="15"/>
      <c r="AE472" s="15"/>
      <c r="AF472" s="15"/>
    </row>
    <row r="473" spans="9:32" ht="13" x14ac:dyDescent="0.15"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5"/>
      <c r="Z473" s="15"/>
      <c r="AA473" s="15"/>
      <c r="AB473" s="15"/>
      <c r="AC473" s="15"/>
      <c r="AD473" s="15"/>
      <c r="AE473" s="15"/>
      <c r="AF473" s="15"/>
    </row>
    <row r="474" spans="9:32" ht="13" x14ac:dyDescent="0.15"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5"/>
      <c r="Z474" s="15"/>
      <c r="AA474" s="15"/>
      <c r="AB474" s="15"/>
      <c r="AC474" s="15"/>
      <c r="AD474" s="15"/>
      <c r="AE474" s="15"/>
      <c r="AF474" s="15"/>
    </row>
    <row r="475" spans="9:32" ht="13" x14ac:dyDescent="0.15"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5"/>
      <c r="Z475" s="15"/>
      <c r="AA475" s="15"/>
      <c r="AB475" s="15"/>
      <c r="AC475" s="15"/>
      <c r="AD475" s="15"/>
      <c r="AE475" s="15"/>
      <c r="AF475" s="15"/>
    </row>
    <row r="476" spans="9:32" ht="13" x14ac:dyDescent="0.15"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5"/>
      <c r="Z476" s="15"/>
      <c r="AA476" s="15"/>
      <c r="AB476" s="15"/>
      <c r="AC476" s="15"/>
      <c r="AD476" s="15"/>
      <c r="AE476" s="15"/>
      <c r="AF476" s="15"/>
    </row>
    <row r="477" spans="9:32" ht="13" x14ac:dyDescent="0.15"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5"/>
      <c r="Z477" s="15"/>
      <c r="AA477" s="15"/>
      <c r="AB477" s="15"/>
      <c r="AC477" s="15"/>
      <c r="AD477" s="15"/>
      <c r="AE477" s="15"/>
      <c r="AF477" s="15"/>
    </row>
    <row r="478" spans="9:32" ht="13" x14ac:dyDescent="0.15"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5"/>
      <c r="Z478" s="15"/>
      <c r="AA478" s="15"/>
      <c r="AB478" s="15"/>
      <c r="AC478" s="15"/>
      <c r="AD478" s="15"/>
      <c r="AE478" s="15"/>
      <c r="AF478" s="15"/>
    </row>
    <row r="479" spans="9:32" ht="13" x14ac:dyDescent="0.15"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5"/>
      <c r="Z479" s="15"/>
      <c r="AA479" s="15"/>
      <c r="AB479" s="15"/>
      <c r="AC479" s="15"/>
      <c r="AD479" s="15"/>
      <c r="AE479" s="15"/>
      <c r="AF479" s="15"/>
    </row>
    <row r="480" spans="9:32" ht="13" x14ac:dyDescent="0.15"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5"/>
      <c r="Z480" s="15"/>
      <c r="AA480" s="15"/>
      <c r="AB480" s="15"/>
      <c r="AC480" s="15"/>
      <c r="AD480" s="15"/>
      <c r="AE480" s="15"/>
      <c r="AF480" s="15"/>
    </row>
    <row r="481" spans="9:32" ht="13" x14ac:dyDescent="0.15"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5"/>
      <c r="Z481" s="15"/>
      <c r="AA481" s="15"/>
      <c r="AB481" s="15"/>
      <c r="AC481" s="15"/>
      <c r="AD481" s="15"/>
      <c r="AE481" s="15"/>
      <c r="AF481" s="15"/>
    </row>
    <row r="482" spans="9:32" ht="13" x14ac:dyDescent="0.15"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5"/>
      <c r="Z482" s="15"/>
      <c r="AA482" s="15"/>
      <c r="AB482" s="15"/>
      <c r="AC482" s="15"/>
      <c r="AD482" s="15"/>
      <c r="AE482" s="15"/>
      <c r="AF482" s="15"/>
    </row>
    <row r="483" spans="9:32" ht="13" x14ac:dyDescent="0.15"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5"/>
      <c r="Z483" s="15"/>
      <c r="AA483" s="15"/>
      <c r="AB483" s="15"/>
      <c r="AC483" s="15"/>
      <c r="AD483" s="15"/>
      <c r="AE483" s="15"/>
      <c r="AF483" s="15"/>
    </row>
    <row r="484" spans="9:32" ht="13" x14ac:dyDescent="0.15"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5"/>
      <c r="Z484" s="15"/>
      <c r="AA484" s="15"/>
      <c r="AB484" s="15"/>
      <c r="AC484" s="15"/>
      <c r="AD484" s="15"/>
      <c r="AE484" s="15"/>
      <c r="AF484" s="15"/>
    </row>
    <row r="485" spans="9:32" ht="13" x14ac:dyDescent="0.15"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5"/>
      <c r="Z485" s="15"/>
      <c r="AA485" s="15"/>
      <c r="AB485" s="15"/>
      <c r="AC485" s="15"/>
      <c r="AD485" s="15"/>
      <c r="AE485" s="15"/>
      <c r="AF485" s="15"/>
    </row>
    <row r="486" spans="9:32" ht="13" x14ac:dyDescent="0.15"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5"/>
      <c r="Z486" s="15"/>
      <c r="AA486" s="15"/>
      <c r="AB486" s="15"/>
      <c r="AC486" s="15"/>
      <c r="AD486" s="15"/>
      <c r="AE486" s="15"/>
      <c r="AF486" s="15"/>
    </row>
    <row r="487" spans="9:32" ht="13" x14ac:dyDescent="0.15"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5"/>
      <c r="Z487" s="15"/>
      <c r="AA487" s="15"/>
      <c r="AB487" s="15"/>
      <c r="AC487" s="15"/>
      <c r="AD487" s="15"/>
      <c r="AE487" s="15"/>
      <c r="AF487" s="15"/>
    </row>
    <row r="488" spans="9:32" ht="13" x14ac:dyDescent="0.15"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5"/>
      <c r="Z488" s="15"/>
      <c r="AA488" s="15"/>
      <c r="AB488" s="15"/>
      <c r="AC488" s="15"/>
      <c r="AD488" s="15"/>
      <c r="AE488" s="15"/>
      <c r="AF488" s="15"/>
    </row>
    <row r="489" spans="9:32" ht="13" x14ac:dyDescent="0.15"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5"/>
      <c r="Z489" s="15"/>
      <c r="AA489" s="15"/>
      <c r="AB489" s="15"/>
      <c r="AC489" s="15"/>
      <c r="AD489" s="15"/>
      <c r="AE489" s="15"/>
      <c r="AF489" s="15"/>
    </row>
    <row r="490" spans="9:32" ht="13" x14ac:dyDescent="0.15"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5"/>
      <c r="Z490" s="15"/>
      <c r="AA490" s="15"/>
      <c r="AB490" s="15"/>
      <c r="AC490" s="15"/>
      <c r="AD490" s="15"/>
      <c r="AE490" s="15"/>
      <c r="AF490" s="15"/>
    </row>
    <row r="491" spans="9:32" ht="13" x14ac:dyDescent="0.15"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5"/>
      <c r="Z491" s="15"/>
      <c r="AA491" s="15"/>
      <c r="AB491" s="15"/>
      <c r="AC491" s="15"/>
      <c r="AD491" s="15"/>
      <c r="AE491" s="15"/>
      <c r="AF491" s="15"/>
    </row>
    <row r="492" spans="9:32" ht="13" x14ac:dyDescent="0.15"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5"/>
      <c r="Z492" s="15"/>
      <c r="AA492" s="15"/>
      <c r="AB492" s="15"/>
      <c r="AC492" s="15"/>
      <c r="AD492" s="15"/>
      <c r="AE492" s="15"/>
      <c r="AF492" s="15"/>
    </row>
    <row r="493" spans="9:32" ht="13" x14ac:dyDescent="0.15"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5"/>
      <c r="Z493" s="15"/>
      <c r="AA493" s="15"/>
      <c r="AB493" s="15"/>
      <c r="AC493" s="15"/>
      <c r="AD493" s="15"/>
      <c r="AE493" s="15"/>
      <c r="AF493" s="15"/>
    </row>
    <row r="494" spans="9:32" ht="13" x14ac:dyDescent="0.15"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5"/>
      <c r="Z494" s="15"/>
      <c r="AA494" s="15"/>
      <c r="AB494" s="15"/>
      <c r="AC494" s="15"/>
      <c r="AD494" s="15"/>
      <c r="AE494" s="15"/>
      <c r="AF494" s="15"/>
    </row>
    <row r="495" spans="9:32" ht="13" x14ac:dyDescent="0.15"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5"/>
      <c r="Z495" s="15"/>
      <c r="AA495" s="15"/>
      <c r="AB495" s="15"/>
      <c r="AC495" s="15"/>
      <c r="AD495" s="15"/>
      <c r="AE495" s="15"/>
      <c r="AF495" s="15"/>
    </row>
    <row r="496" spans="9:32" ht="13" x14ac:dyDescent="0.15"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5"/>
      <c r="Z496" s="15"/>
      <c r="AA496" s="15"/>
      <c r="AB496" s="15"/>
      <c r="AC496" s="15"/>
      <c r="AD496" s="15"/>
      <c r="AE496" s="15"/>
      <c r="AF496" s="15"/>
    </row>
    <row r="497" spans="9:32" ht="13" x14ac:dyDescent="0.15"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5"/>
      <c r="Z497" s="15"/>
      <c r="AA497" s="15"/>
      <c r="AB497" s="15"/>
      <c r="AC497" s="15"/>
      <c r="AD497" s="15"/>
      <c r="AE497" s="15"/>
      <c r="AF497" s="15"/>
    </row>
    <row r="498" spans="9:32" ht="13" x14ac:dyDescent="0.15"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5"/>
      <c r="Z498" s="15"/>
      <c r="AA498" s="15"/>
      <c r="AB498" s="15"/>
      <c r="AC498" s="15"/>
      <c r="AD498" s="15"/>
      <c r="AE498" s="15"/>
      <c r="AF498" s="15"/>
    </row>
    <row r="499" spans="9:32" ht="13" x14ac:dyDescent="0.15"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5"/>
      <c r="Z499" s="15"/>
      <c r="AA499" s="15"/>
      <c r="AB499" s="15"/>
      <c r="AC499" s="15"/>
      <c r="AD499" s="15"/>
      <c r="AE499" s="15"/>
      <c r="AF499" s="15"/>
    </row>
    <row r="500" spans="9:32" ht="13" x14ac:dyDescent="0.15"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5"/>
      <c r="Z500" s="15"/>
      <c r="AA500" s="15"/>
      <c r="AB500" s="15"/>
      <c r="AC500" s="15"/>
      <c r="AD500" s="15"/>
      <c r="AE500" s="15"/>
      <c r="AF500" s="15"/>
    </row>
    <row r="501" spans="9:32" ht="13" x14ac:dyDescent="0.15"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5"/>
      <c r="Z501" s="15"/>
      <c r="AA501" s="15"/>
      <c r="AB501" s="15"/>
      <c r="AC501" s="15"/>
      <c r="AD501" s="15"/>
      <c r="AE501" s="15"/>
      <c r="AF501" s="15"/>
    </row>
    <row r="502" spans="9:32" ht="13" x14ac:dyDescent="0.15"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5"/>
      <c r="Z502" s="15"/>
      <c r="AA502" s="15"/>
      <c r="AB502" s="15"/>
      <c r="AC502" s="15"/>
      <c r="AD502" s="15"/>
      <c r="AE502" s="15"/>
      <c r="AF502" s="15"/>
    </row>
    <row r="503" spans="9:32" ht="13" x14ac:dyDescent="0.15"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5"/>
      <c r="Z503" s="15"/>
      <c r="AA503" s="15"/>
      <c r="AB503" s="15"/>
      <c r="AC503" s="15"/>
      <c r="AD503" s="15"/>
      <c r="AE503" s="15"/>
      <c r="AF503" s="15"/>
    </row>
    <row r="504" spans="9:32" ht="13" x14ac:dyDescent="0.15"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5"/>
      <c r="Z504" s="15"/>
      <c r="AA504" s="15"/>
      <c r="AB504" s="15"/>
      <c r="AC504" s="15"/>
      <c r="AD504" s="15"/>
      <c r="AE504" s="15"/>
      <c r="AF504" s="15"/>
    </row>
    <row r="505" spans="9:32" ht="13" x14ac:dyDescent="0.15"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5"/>
      <c r="Z505" s="15"/>
      <c r="AA505" s="15"/>
      <c r="AB505" s="15"/>
      <c r="AC505" s="15"/>
      <c r="AD505" s="15"/>
      <c r="AE505" s="15"/>
      <c r="AF505" s="15"/>
    </row>
    <row r="506" spans="9:32" ht="13" x14ac:dyDescent="0.15"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5"/>
      <c r="Z506" s="15"/>
      <c r="AA506" s="15"/>
      <c r="AB506" s="15"/>
      <c r="AC506" s="15"/>
      <c r="AD506" s="15"/>
      <c r="AE506" s="15"/>
      <c r="AF506" s="15"/>
    </row>
    <row r="507" spans="9:32" ht="13" x14ac:dyDescent="0.15"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5"/>
      <c r="Z507" s="15"/>
      <c r="AA507" s="15"/>
      <c r="AB507" s="15"/>
      <c r="AC507" s="15"/>
      <c r="AD507" s="15"/>
      <c r="AE507" s="15"/>
      <c r="AF507" s="15"/>
    </row>
    <row r="508" spans="9:32" ht="13" x14ac:dyDescent="0.15"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5"/>
      <c r="Z508" s="15"/>
      <c r="AA508" s="15"/>
      <c r="AB508" s="15"/>
      <c r="AC508" s="15"/>
      <c r="AD508" s="15"/>
      <c r="AE508" s="15"/>
      <c r="AF508" s="15"/>
    </row>
    <row r="509" spans="9:32" ht="13" x14ac:dyDescent="0.15"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5"/>
      <c r="Z509" s="15"/>
      <c r="AA509" s="15"/>
      <c r="AB509" s="15"/>
      <c r="AC509" s="15"/>
      <c r="AD509" s="15"/>
      <c r="AE509" s="15"/>
      <c r="AF509" s="15"/>
    </row>
    <row r="510" spans="9:32" ht="13" x14ac:dyDescent="0.15"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5"/>
      <c r="Z510" s="15"/>
      <c r="AA510" s="15"/>
      <c r="AB510" s="15"/>
      <c r="AC510" s="15"/>
      <c r="AD510" s="15"/>
      <c r="AE510" s="15"/>
      <c r="AF510" s="15"/>
    </row>
    <row r="511" spans="9:32" ht="13" x14ac:dyDescent="0.15"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5"/>
      <c r="Z511" s="15"/>
      <c r="AA511" s="15"/>
      <c r="AB511" s="15"/>
      <c r="AC511" s="15"/>
      <c r="AD511" s="15"/>
      <c r="AE511" s="15"/>
      <c r="AF511" s="15"/>
    </row>
    <row r="512" spans="9:32" ht="13" x14ac:dyDescent="0.15"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5"/>
      <c r="Z512" s="15"/>
      <c r="AA512" s="15"/>
      <c r="AB512" s="15"/>
      <c r="AC512" s="15"/>
      <c r="AD512" s="15"/>
      <c r="AE512" s="15"/>
      <c r="AF512" s="15"/>
    </row>
    <row r="513" spans="9:32" ht="13" x14ac:dyDescent="0.15"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5"/>
      <c r="Z513" s="15"/>
      <c r="AA513" s="15"/>
      <c r="AB513" s="15"/>
      <c r="AC513" s="15"/>
      <c r="AD513" s="15"/>
      <c r="AE513" s="15"/>
      <c r="AF513" s="15"/>
    </row>
    <row r="514" spans="9:32" ht="13" x14ac:dyDescent="0.15"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5"/>
      <c r="Z514" s="15"/>
      <c r="AA514" s="15"/>
      <c r="AB514" s="15"/>
      <c r="AC514" s="15"/>
      <c r="AD514" s="15"/>
      <c r="AE514" s="15"/>
      <c r="AF514" s="15"/>
    </row>
    <row r="515" spans="9:32" ht="13" x14ac:dyDescent="0.15"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5"/>
      <c r="Z515" s="15"/>
      <c r="AA515" s="15"/>
      <c r="AB515" s="15"/>
      <c r="AC515" s="15"/>
      <c r="AD515" s="15"/>
      <c r="AE515" s="15"/>
      <c r="AF515" s="15"/>
    </row>
    <row r="516" spans="9:32" ht="13" x14ac:dyDescent="0.15"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5"/>
      <c r="Z516" s="15"/>
      <c r="AA516" s="15"/>
      <c r="AB516" s="15"/>
      <c r="AC516" s="15"/>
      <c r="AD516" s="15"/>
      <c r="AE516" s="15"/>
      <c r="AF516" s="15"/>
    </row>
    <row r="517" spans="9:32" ht="13" x14ac:dyDescent="0.15"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5"/>
      <c r="Z517" s="15"/>
      <c r="AA517" s="15"/>
      <c r="AB517" s="15"/>
      <c r="AC517" s="15"/>
      <c r="AD517" s="15"/>
      <c r="AE517" s="15"/>
      <c r="AF517" s="15"/>
    </row>
    <row r="518" spans="9:32" ht="13" x14ac:dyDescent="0.15"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5"/>
      <c r="Z518" s="15"/>
      <c r="AA518" s="15"/>
      <c r="AB518" s="15"/>
      <c r="AC518" s="15"/>
      <c r="AD518" s="15"/>
      <c r="AE518" s="15"/>
      <c r="AF518" s="15"/>
    </row>
    <row r="519" spans="9:32" ht="13" x14ac:dyDescent="0.15"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5"/>
      <c r="Z519" s="15"/>
      <c r="AA519" s="15"/>
      <c r="AB519" s="15"/>
      <c r="AC519" s="15"/>
      <c r="AD519" s="15"/>
      <c r="AE519" s="15"/>
      <c r="AF519" s="15"/>
    </row>
    <row r="520" spans="9:32" ht="13" x14ac:dyDescent="0.15"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5"/>
      <c r="Z520" s="15"/>
      <c r="AA520" s="15"/>
      <c r="AB520" s="15"/>
      <c r="AC520" s="15"/>
      <c r="AD520" s="15"/>
      <c r="AE520" s="15"/>
      <c r="AF520" s="15"/>
    </row>
    <row r="521" spans="9:32" ht="13" x14ac:dyDescent="0.15"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5"/>
      <c r="Z521" s="15"/>
      <c r="AA521" s="15"/>
      <c r="AB521" s="15"/>
      <c r="AC521" s="15"/>
      <c r="AD521" s="15"/>
      <c r="AE521" s="15"/>
      <c r="AF521" s="15"/>
    </row>
    <row r="522" spans="9:32" ht="13" x14ac:dyDescent="0.15"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5"/>
      <c r="Z522" s="15"/>
      <c r="AA522" s="15"/>
      <c r="AB522" s="15"/>
      <c r="AC522" s="15"/>
      <c r="AD522" s="15"/>
      <c r="AE522" s="15"/>
      <c r="AF522" s="15"/>
    </row>
    <row r="523" spans="9:32" ht="13" x14ac:dyDescent="0.15"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5"/>
      <c r="Z523" s="15"/>
      <c r="AA523" s="15"/>
      <c r="AB523" s="15"/>
      <c r="AC523" s="15"/>
      <c r="AD523" s="15"/>
      <c r="AE523" s="15"/>
      <c r="AF523" s="15"/>
    </row>
    <row r="524" spans="9:32" ht="13" x14ac:dyDescent="0.15"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5"/>
      <c r="Z524" s="15"/>
      <c r="AA524" s="15"/>
      <c r="AB524" s="15"/>
      <c r="AC524" s="15"/>
      <c r="AD524" s="15"/>
      <c r="AE524" s="15"/>
      <c r="AF524" s="15"/>
    </row>
    <row r="525" spans="9:32" ht="13" x14ac:dyDescent="0.15"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5"/>
      <c r="Z525" s="15"/>
      <c r="AA525" s="15"/>
      <c r="AB525" s="15"/>
      <c r="AC525" s="15"/>
      <c r="AD525" s="15"/>
      <c r="AE525" s="15"/>
      <c r="AF525" s="15"/>
    </row>
    <row r="526" spans="9:32" ht="13" x14ac:dyDescent="0.15"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5"/>
      <c r="Z526" s="15"/>
      <c r="AA526" s="15"/>
      <c r="AB526" s="15"/>
      <c r="AC526" s="15"/>
      <c r="AD526" s="15"/>
      <c r="AE526" s="15"/>
      <c r="AF526" s="15"/>
    </row>
    <row r="527" spans="9:32" ht="13" x14ac:dyDescent="0.15"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5"/>
      <c r="Z527" s="15"/>
      <c r="AA527" s="15"/>
      <c r="AB527" s="15"/>
      <c r="AC527" s="15"/>
      <c r="AD527" s="15"/>
      <c r="AE527" s="15"/>
      <c r="AF527" s="15"/>
    </row>
    <row r="528" spans="9:32" ht="13" x14ac:dyDescent="0.15"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5"/>
      <c r="Z528" s="15"/>
      <c r="AA528" s="15"/>
      <c r="AB528" s="15"/>
      <c r="AC528" s="15"/>
      <c r="AD528" s="15"/>
      <c r="AE528" s="15"/>
      <c r="AF528" s="15"/>
    </row>
    <row r="529" spans="9:32" ht="13" x14ac:dyDescent="0.15"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5"/>
      <c r="Z529" s="15"/>
      <c r="AA529" s="15"/>
      <c r="AB529" s="15"/>
      <c r="AC529" s="15"/>
      <c r="AD529" s="15"/>
      <c r="AE529" s="15"/>
      <c r="AF529" s="15"/>
    </row>
    <row r="530" spans="9:32" ht="13" x14ac:dyDescent="0.15"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5"/>
      <c r="Z530" s="15"/>
      <c r="AA530" s="15"/>
      <c r="AB530" s="15"/>
      <c r="AC530" s="15"/>
      <c r="AD530" s="15"/>
      <c r="AE530" s="15"/>
      <c r="AF530" s="15"/>
    </row>
    <row r="531" spans="9:32" ht="13" x14ac:dyDescent="0.15"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5"/>
      <c r="Z531" s="15"/>
      <c r="AA531" s="15"/>
      <c r="AB531" s="15"/>
      <c r="AC531" s="15"/>
      <c r="AD531" s="15"/>
      <c r="AE531" s="15"/>
      <c r="AF531" s="15"/>
    </row>
    <row r="532" spans="9:32" ht="13" x14ac:dyDescent="0.15"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5"/>
      <c r="Z532" s="15"/>
      <c r="AA532" s="15"/>
      <c r="AB532" s="15"/>
      <c r="AC532" s="15"/>
      <c r="AD532" s="15"/>
      <c r="AE532" s="15"/>
      <c r="AF532" s="15"/>
    </row>
    <row r="533" spans="9:32" ht="13" x14ac:dyDescent="0.15"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5"/>
      <c r="Z533" s="15"/>
      <c r="AA533" s="15"/>
      <c r="AB533" s="15"/>
      <c r="AC533" s="15"/>
      <c r="AD533" s="15"/>
      <c r="AE533" s="15"/>
      <c r="AF533" s="15"/>
    </row>
    <row r="534" spans="9:32" ht="13" x14ac:dyDescent="0.15"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5"/>
      <c r="Z534" s="15"/>
      <c r="AA534" s="15"/>
      <c r="AB534" s="15"/>
      <c r="AC534" s="15"/>
      <c r="AD534" s="15"/>
      <c r="AE534" s="15"/>
      <c r="AF534" s="15"/>
    </row>
    <row r="535" spans="9:32" ht="13" x14ac:dyDescent="0.15"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5"/>
      <c r="Z535" s="15"/>
      <c r="AA535" s="15"/>
      <c r="AB535" s="15"/>
      <c r="AC535" s="15"/>
      <c r="AD535" s="15"/>
      <c r="AE535" s="15"/>
      <c r="AF535" s="15"/>
    </row>
    <row r="536" spans="9:32" ht="13" x14ac:dyDescent="0.15"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5"/>
      <c r="Z536" s="15"/>
      <c r="AA536" s="15"/>
      <c r="AB536" s="15"/>
      <c r="AC536" s="15"/>
      <c r="AD536" s="15"/>
      <c r="AE536" s="15"/>
      <c r="AF536" s="15"/>
    </row>
    <row r="537" spans="9:32" ht="13" x14ac:dyDescent="0.15"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5"/>
      <c r="Z537" s="15"/>
      <c r="AA537" s="15"/>
      <c r="AB537" s="15"/>
      <c r="AC537" s="15"/>
      <c r="AD537" s="15"/>
      <c r="AE537" s="15"/>
      <c r="AF537" s="15"/>
    </row>
    <row r="538" spans="9:32" ht="13" x14ac:dyDescent="0.15"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5"/>
      <c r="Z538" s="15"/>
      <c r="AA538" s="15"/>
      <c r="AB538" s="15"/>
      <c r="AC538" s="15"/>
      <c r="AD538" s="15"/>
      <c r="AE538" s="15"/>
      <c r="AF538" s="15"/>
    </row>
    <row r="539" spans="9:32" ht="13" x14ac:dyDescent="0.15"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5"/>
      <c r="Z539" s="15"/>
      <c r="AA539" s="15"/>
      <c r="AB539" s="15"/>
      <c r="AC539" s="15"/>
      <c r="AD539" s="15"/>
      <c r="AE539" s="15"/>
      <c r="AF539" s="15"/>
    </row>
    <row r="540" spans="9:32" ht="13" x14ac:dyDescent="0.15"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5"/>
      <c r="Z540" s="15"/>
      <c r="AA540" s="15"/>
      <c r="AB540" s="15"/>
      <c r="AC540" s="15"/>
      <c r="AD540" s="15"/>
      <c r="AE540" s="15"/>
      <c r="AF540" s="15"/>
    </row>
    <row r="541" spans="9:32" ht="13" x14ac:dyDescent="0.15"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5"/>
      <c r="Z541" s="15"/>
      <c r="AA541" s="15"/>
      <c r="AB541" s="15"/>
      <c r="AC541" s="15"/>
      <c r="AD541" s="15"/>
      <c r="AE541" s="15"/>
      <c r="AF541" s="15"/>
    </row>
    <row r="542" spans="9:32" ht="13" x14ac:dyDescent="0.15"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5"/>
      <c r="Z542" s="15"/>
      <c r="AA542" s="15"/>
      <c r="AB542" s="15"/>
      <c r="AC542" s="15"/>
      <c r="AD542" s="15"/>
      <c r="AE542" s="15"/>
      <c r="AF542" s="15"/>
    </row>
    <row r="543" spans="9:32" ht="13" x14ac:dyDescent="0.15"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5"/>
      <c r="Z543" s="15"/>
      <c r="AA543" s="15"/>
      <c r="AB543" s="15"/>
      <c r="AC543" s="15"/>
      <c r="AD543" s="15"/>
      <c r="AE543" s="15"/>
      <c r="AF543" s="15"/>
    </row>
    <row r="544" spans="9:32" ht="13" x14ac:dyDescent="0.15"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5"/>
      <c r="Z544" s="15"/>
      <c r="AA544" s="15"/>
      <c r="AB544" s="15"/>
      <c r="AC544" s="15"/>
      <c r="AD544" s="15"/>
      <c r="AE544" s="15"/>
      <c r="AF544" s="15"/>
    </row>
    <row r="545" spans="9:32" ht="13" x14ac:dyDescent="0.15"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5"/>
      <c r="Z545" s="15"/>
      <c r="AA545" s="15"/>
      <c r="AB545" s="15"/>
      <c r="AC545" s="15"/>
      <c r="AD545" s="15"/>
      <c r="AE545" s="15"/>
      <c r="AF545" s="15"/>
    </row>
    <row r="546" spans="9:32" ht="13" x14ac:dyDescent="0.15"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5"/>
      <c r="Z546" s="15"/>
      <c r="AA546" s="15"/>
      <c r="AB546" s="15"/>
      <c r="AC546" s="15"/>
      <c r="AD546" s="15"/>
      <c r="AE546" s="15"/>
      <c r="AF546" s="15"/>
    </row>
    <row r="547" spans="9:32" ht="13" x14ac:dyDescent="0.15"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5"/>
      <c r="Z547" s="15"/>
      <c r="AA547" s="15"/>
      <c r="AB547" s="15"/>
      <c r="AC547" s="15"/>
      <c r="AD547" s="15"/>
      <c r="AE547" s="15"/>
      <c r="AF547" s="15"/>
    </row>
    <row r="548" spans="9:32" ht="13" x14ac:dyDescent="0.15"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5"/>
      <c r="Z548" s="15"/>
      <c r="AA548" s="15"/>
      <c r="AB548" s="15"/>
      <c r="AC548" s="15"/>
      <c r="AD548" s="15"/>
      <c r="AE548" s="15"/>
      <c r="AF548" s="15"/>
    </row>
    <row r="549" spans="9:32" ht="13" x14ac:dyDescent="0.15"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5"/>
      <c r="Z549" s="15"/>
      <c r="AA549" s="15"/>
      <c r="AB549" s="15"/>
      <c r="AC549" s="15"/>
      <c r="AD549" s="15"/>
      <c r="AE549" s="15"/>
      <c r="AF549" s="15"/>
    </row>
    <row r="550" spans="9:32" ht="13" x14ac:dyDescent="0.15"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5"/>
      <c r="Z550" s="15"/>
      <c r="AA550" s="15"/>
      <c r="AB550" s="15"/>
      <c r="AC550" s="15"/>
      <c r="AD550" s="15"/>
      <c r="AE550" s="15"/>
      <c r="AF550" s="15"/>
    </row>
    <row r="551" spans="9:32" ht="13" x14ac:dyDescent="0.15"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5"/>
      <c r="Z551" s="15"/>
      <c r="AA551" s="15"/>
      <c r="AB551" s="15"/>
      <c r="AC551" s="15"/>
      <c r="AD551" s="15"/>
      <c r="AE551" s="15"/>
      <c r="AF551" s="15"/>
    </row>
    <row r="552" spans="9:32" ht="13" x14ac:dyDescent="0.15"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5"/>
      <c r="Z552" s="15"/>
      <c r="AA552" s="15"/>
      <c r="AB552" s="15"/>
      <c r="AC552" s="15"/>
      <c r="AD552" s="15"/>
      <c r="AE552" s="15"/>
      <c r="AF552" s="15"/>
    </row>
    <row r="553" spans="9:32" ht="13" x14ac:dyDescent="0.15"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5"/>
      <c r="Z553" s="15"/>
      <c r="AA553" s="15"/>
      <c r="AB553" s="15"/>
      <c r="AC553" s="15"/>
      <c r="AD553" s="15"/>
      <c r="AE553" s="15"/>
      <c r="AF553" s="15"/>
    </row>
    <row r="554" spans="9:32" ht="13" x14ac:dyDescent="0.15"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5"/>
      <c r="Z554" s="15"/>
      <c r="AA554" s="15"/>
      <c r="AB554" s="15"/>
      <c r="AC554" s="15"/>
      <c r="AD554" s="15"/>
      <c r="AE554" s="15"/>
      <c r="AF554" s="15"/>
    </row>
    <row r="555" spans="9:32" ht="13" x14ac:dyDescent="0.15"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5"/>
      <c r="Z555" s="15"/>
      <c r="AA555" s="15"/>
      <c r="AB555" s="15"/>
      <c r="AC555" s="15"/>
      <c r="AD555" s="15"/>
      <c r="AE555" s="15"/>
      <c r="AF555" s="15"/>
    </row>
    <row r="556" spans="9:32" ht="13" x14ac:dyDescent="0.15"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5"/>
      <c r="Z556" s="15"/>
      <c r="AA556" s="15"/>
      <c r="AB556" s="15"/>
      <c r="AC556" s="15"/>
      <c r="AD556" s="15"/>
      <c r="AE556" s="15"/>
      <c r="AF556" s="15"/>
    </row>
    <row r="557" spans="9:32" ht="13" x14ac:dyDescent="0.15"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5"/>
      <c r="Z557" s="15"/>
      <c r="AA557" s="15"/>
      <c r="AB557" s="15"/>
      <c r="AC557" s="15"/>
      <c r="AD557" s="15"/>
      <c r="AE557" s="15"/>
      <c r="AF557" s="15"/>
    </row>
    <row r="558" spans="9:32" ht="13" x14ac:dyDescent="0.15"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5"/>
      <c r="Z558" s="15"/>
      <c r="AA558" s="15"/>
      <c r="AB558" s="15"/>
      <c r="AC558" s="15"/>
      <c r="AD558" s="15"/>
      <c r="AE558" s="15"/>
      <c r="AF558" s="15"/>
    </row>
    <row r="559" spans="9:32" ht="13" x14ac:dyDescent="0.15"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5"/>
      <c r="Z559" s="15"/>
      <c r="AA559" s="15"/>
      <c r="AB559" s="15"/>
      <c r="AC559" s="15"/>
      <c r="AD559" s="15"/>
      <c r="AE559" s="15"/>
      <c r="AF559" s="15"/>
    </row>
    <row r="560" spans="9:32" ht="13" x14ac:dyDescent="0.15"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5"/>
      <c r="Z560" s="15"/>
      <c r="AA560" s="15"/>
      <c r="AB560" s="15"/>
      <c r="AC560" s="15"/>
      <c r="AD560" s="15"/>
      <c r="AE560" s="15"/>
      <c r="AF560" s="15"/>
    </row>
    <row r="561" spans="9:32" ht="13" x14ac:dyDescent="0.15"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5"/>
      <c r="Z561" s="15"/>
      <c r="AA561" s="15"/>
      <c r="AB561" s="15"/>
      <c r="AC561" s="15"/>
      <c r="AD561" s="15"/>
      <c r="AE561" s="15"/>
      <c r="AF561" s="15"/>
    </row>
    <row r="562" spans="9:32" ht="13" x14ac:dyDescent="0.15"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5"/>
      <c r="Z562" s="15"/>
      <c r="AA562" s="15"/>
      <c r="AB562" s="15"/>
      <c r="AC562" s="15"/>
      <c r="AD562" s="15"/>
      <c r="AE562" s="15"/>
      <c r="AF562" s="15"/>
    </row>
    <row r="563" spans="9:32" ht="13" x14ac:dyDescent="0.15"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5"/>
      <c r="Z563" s="15"/>
      <c r="AA563" s="15"/>
      <c r="AB563" s="15"/>
      <c r="AC563" s="15"/>
      <c r="AD563" s="15"/>
      <c r="AE563" s="15"/>
      <c r="AF563" s="15"/>
    </row>
    <row r="564" spans="9:32" ht="13" x14ac:dyDescent="0.15"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5"/>
      <c r="Z564" s="15"/>
      <c r="AA564" s="15"/>
      <c r="AB564" s="15"/>
      <c r="AC564" s="15"/>
      <c r="AD564" s="15"/>
      <c r="AE564" s="15"/>
      <c r="AF564" s="15"/>
    </row>
    <row r="565" spans="9:32" ht="13" x14ac:dyDescent="0.15"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5"/>
      <c r="Z565" s="15"/>
      <c r="AA565" s="15"/>
      <c r="AB565" s="15"/>
      <c r="AC565" s="15"/>
      <c r="AD565" s="15"/>
      <c r="AE565" s="15"/>
      <c r="AF565" s="15"/>
    </row>
    <row r="566" spans="9:32" ht="13" x14ac:dyDescent="0.15"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5"/>
      <c r="Z566" s="15"/>
      <c r="AA566" s="15"/>
      <c r="AB566" s="15"/>
      <c r="AC566" s="15"/>
      <c r="AD566" s="15"/>
      <c r="AE566" s="15"/>
      <c r="AF566" s="15"/>
    </row>
    <row r="567" spans="9:32" ht="13" x14ac:dyDescent="0.15"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5"/>
      <c r="Z567" s="15"/>
      <c r="AA567" s="15"/>
      <c r="AB567" s="15"/>
      <c r="AC567" s="15"/>
      <c r="AD567" s="15"/>
      <c r="AE567" s="15"/>
      <c r="AF567" s="15"/>
    </row>
    <row r="568" spans="9:32" ht="13" x14ac:dyDescent="0.15"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5"/>
      <c r="Z568" s="15"/>
      <c r="AA568" s="15"/>
      <c r="AB568" s="15"/>
      <c r="AC568" s="15"/>
      <c r="AD568" s="15"/>
      <c r="AE568" s="15"/>
      <c r="AF568" s="15"/>
    </row>
    <row r="569" spans="9:32" ht="13" x14ac:dyDescent="0.15"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5"/>
      <c r="Z569" s="15"/>
      <c r="AA569" s="15"/>
      <c r="AB569" s="15"/>
      <c r="AC569" s="15"/>
      <c r="AD569" s="15"/>
      <c r="AE569" s="15"/>
      <c r="AF569" s="15"/>
    </row>
    <row r="570" spans="9:32" ht="13" x14ac:dyDescent="0.15"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5"/>
      <c r="Z570" s="15"/>
      <c r="AA570" s="15"/>
      <c r="AB570" s="15"/>
      <c r="AC570" s="15"/>
      <c r="AD570" s="15"/>
      <c r="AE570" s="15"/>
      <c r="AF570" s="15"/>
    </row>
    <row r="571" spans="9:32" ht="13" x14ac:dyDescent="0.15"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5"/>
      <c r="Z571" s="15"/>
      <c r="AA571" s="15"/>
      <c r="AB571" s="15"/>
      <c r="AC571" s="15"/>
      <c r="AD571" s="15"/>
      <c r="AE571" s="15"/>
      <c r="AF571" s="15"/>
    </row>
    <row r="572" spans="9:32" ht="13" x14ac:dyDescent="0.15"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5"/>
      <c r="Z572" s="15"/>
      <c r="AA572" s="15"/>
      <c r="AB572" s="15"/>
      <c r="AC572" s="15"/>
      <c r="AD572" s="15"/>
      <c r="AE572" s="15"/>
      <c r="AF572" s="15"/>
    </row>
    <row r="573" spans="9:32" ht="13" x14ac:dyDescent="0.15"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5"/>
      <c r="Z573" s="15"/>
      <c r="AA573" s="15"/>
      <c r="AB573" s="15"/>
      <c r="AC573" s="15"/>
      <c r="AD573" s="15"/>
      <c r="AE573" s="15"/>
      <c r="AF573" s="15"/>
    </row>
    <row r="574" spans="9:32" ht="13" x14ac:dyDescent="0.15"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5"/>
      <c r="Z574" s="15"/>
      <c r="AA574" s="15"/>
      <c r="AB574" s="15"/>
      <c r="AC574" s="15"/>
      <c r="AD574" s="15"/>
      <c r="AE574" s="15"/>
      <c r="AF574" s="15"/>
    </row>
    <row r="575" spans="9:32" ht="13" x14ac:dyDescent="0.15"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5"/>
      <c r="Z575" s="15"/>
      <c r="AA575" s="15"/>
      <c r="AB575" s="15"/>
      <c r="AC575" s="15"/>
      <c r="AD575" s="15"/>
      <c r="AE575" s="15"/>
      <c r="AF575" s="15"/>
    </row>
    <row r="576" spans="9:32" ht="13" x14ac:dyDescent="0.15"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5"/>
      <c r="Z576" s="15"/>
      <c r="AA576" s="15"/>
      <c r="AB576" s="15"/>
      <c r="AC576" s="15"/>
      <c r="AD576" s="15"/>
      <c r="AE576" s="15"/>
      <c r="AF576" s="15"/>
    </row>
    <row r="577" spans="9:32" ht="13" x14ac:dyDescent="0.15"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5"/>
      <c r="Z577" s="15"/>
      <c r="AA577" s="15"/>
      <c r="AB577" s="15"/>
      <c r="AC577" s="15"/>
      <c r="AD577" s="15"/>
      <c r="AE577" s="15"/>
      <c r="AF577" s="15"/>
    </row>
    <row r="578" spans="9:32" ht="13" x14ac:dyDescent="0.15"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5"/>
      <c r="Z578" s="15"/>
      <c r="AA578" s="15"/>
      <c r="AB578" s="15"/>
      <c r="AC578" s="15"/>
      <c r="AD578" s="15"/>
      <c r="AE578" s="15"/>
      <c r="AF578" s="15"/>
    </row>
    <row r="579" spans="9:32" ht="13" x14ac:dyDescent="0.15"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5"/>
      <c r="Z579" s="15"/>
      <c r="AA579" s="15"/>
      <c r="AB579" s="15"/>
      <c r="AC579" s="15"/>
      <c r="AD579" s="15"/>
      <c r="AE579" s="15"/>
      <c r="AF579" s="15"/>
    </row>
    <row r="580" spans="9:32" ht="13" x14ac:dyDescent="0.15"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5"/>
      <c r="Z580" s="15"/>
      <c r="AA580" s="15"/>
      <c r="AB580" s="15"/>
      <c r="AC580" s="15"/>
      <c r="AD580" s="15"/>
      <c r="AE580" s="15"/>
      <c r="AF580" s="15"/>
    </row>
    <row r="581" spans="9:32" ht="13" x14ac:dyDescent="0.15"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5"/>
      <c r="Z581" s="15"/>
      <c r="AA581" s="15"/>
      <c r="AB581" s="15"/>
      <c r="AC581" s="15"/>
      <c r="AD581" s="15"/>
      <c r="AE581" s="15"/>
      <c r="AF581" s="15"/>
    </row>
    <row r="582" spans="9:32" ht="13" x14ac:dyDescent="0.15"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5"/>
      <c r="Z582" s="15"/>
      <c r="AA582" s="15"/>
      <c r="AB582" s="15"/>
      <c r="AC582" s="15"/>
      <c r="AD582" s="15"/>
      <c r="AE582" s="15"/>
      <c r="AF582" s="15"/>
    </row>
    <row r="583" spans="9:32" ht="13" x14ac:dyDescent="0.15"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5"/>
      <c r="Z583" s="15"/>
      <c r="AA583" s="15"/>
      <c r="AB583" s="15"/>
      <c r="AC583" s="15"/>
      <c r="AD583" s="15"/>
      <c r="AE583" s="15"/>
      <c r="AF583" s="15"/>
    </row>
    <row r="584" spans="9:32" ht="13" x14ac:dyDescent="0.15"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5"/>
      <c r="Z584" s="15"/>
      <c r="AA584" s="15"/>
      <c r="AB584" s="15"/>
      <c r="AC584" s="15"/>
      <c r="AD584" s="15"/>
      <c r="AE584" s="15"/>
      <c r="AF584" s="15"/>
    </row>
    <row r="585" spans="9:32" ht="13" x14ac:dyDescent="0.15"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5"/>
      <c r="Z585" s="15"/>
      <c r="AA585" s="15"/>
      <c r="AB585" s="15"/>
      <c r="AC585" s="15"/>
      <c r="AD585" s="15"/>
      <c r="AE585" s="15"/>
      <c r="AF585" s="15"/>
    </row>
    <row r="586" spans="9:32" ht="13" x14ac:dyDescent="0.15"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5"/>
      <c r="Z586" s="15"/>
      <c r="AA586" s="15"/>
      <c r="AB586" s="15"/>
      <c r="AC586" s="15"/>
      <c r="AD586" s="15"/>
      <c r="AE586" s="15"/>
      <c r="AF586" s="15"/>
    </row>
    <row r="587" spans="9:32" ht="13" x14ac:dyDescent="0.15"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5"/>
      <c r="Z587" s="15"/>
      <c r="AA587" s="15"/>
      <c r="AB587" s="15"/>
      <c r="AC587" s="15"/>
      <c r="AD587" s="15"/>
      <c r="AE587" s="15"/>
      <c r="AF587" s="15"/>
    </row>
    <row r="588" spans="9:32" ht="13" x14ac:dyDescent="0.15"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5"/>
      <c r="Z588" s="15"/>
      <c r="AA588" s="15"/>
      <c r="AB588" s="15"/>
      <c r="AC588" s="15"/>
      <c r="AD588" s="15"/>
      <c r="AE588" s="15"/>
      <c r="AF588" s="15"/>
    </row>
    <row r="589" spans="9:32" ht="13" x14ac:dyDescent="0.15"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5"/>
      <c r="Z589" s="15"/>
      <c r="AA589" s="15"/>
      <c r="AB589" s="15"/>
      <c r="AC589" s="15"/>
      <c r="AD589" s="15"/>
      <c r="AE589" s="15"/>
      <c r="AF589" s="15"/>
    </row>
    <row r="590" spans="9:32" ht="13" x14ac:dyDescent="0.15"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5"/>
      <c r="Z590" s="15"/>
      <c r="AA590" s="15"/>
      <c r="AB590" s="15"/>
      <c r="AC590" s="15"/>
      <c r="AD590" s="15"/>
      <c r="AE590" s="15"/>
      <c r="AF590" s="15"/>
    </row>
    <row r="591" spans="9:32" ht="13" x14ac:dyDescent="0.15"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5"/>
      <c r="Z591" s="15"/>
      <c r="AA591" s="15"/>
      <c r="AB591" s="15"/>
      <c r="AC591" s="15"/>
      <c r="AD591" s="15"/>
      <c r="AE591" s="15"/>
      <c r="AF591" s="15"/>
    </row>
    <row r="592" spans="9:32" ht="13" x14ac:dyDescent="0.15"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5"/>
      <c r="Z592" s="15"/>
      <c r="AA592" s="15"/>
      <c r="AB592" s="15"/>
      <c r="AC592" s="15"/>
      <c r="AD592" s="15"/>
      <c r="AE592" s="15"/>
      <c r="AF592" s="15"/>
    </row>
    <row r="593" spans="9:32" ht="13" x14ac:dyDescent="0.15"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5"/>
      <c r="Z593" s="15"/>
      <c r="AA593" s="15"/>
      <c r="AB593" s="15"/>
      <c r="AC593" s="15"/>
      <c r="AD593" s="15"/>
      <c r="AE593" s="15"/>
      <c r="AF593" s="15"/>
    </row>
    <row r="594" spans="9:32" ht="13" x14ac:dyDescent="0.15"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5"/>
      <c r="Z594" s="15"/>
      <c r="AA594" s="15"/>
      <c r="AB594" s="15"/>
      <c r="AC594" s="15"/>
      <c r="AD594" s="15"/>
      <c r="AE594" s="15"/>
      <c r="AF594" s="15"/>
    </row>
    <row r="595" spans="9:32" ht="13" x14ac:dyDescent="0.15"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5"/>
      <c r="Z595" s="15"/>
      <c r="AA595" s="15"/>
      <c r="AB595" s="15"/>
      <c r="AC595" s="15"/>
      <c r="AD595" s="15"/>
      <c r="AE595" s="15"/>
      <c r="AF595" s="15"/>
    </row>
    <row r="596" spans="9:32" ht="13" x14ac:dyDescent="0.15"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5"/>
      <c r="Z596" s="15"/>
      <c r="AA596" s="15"/>
      <c r="AB596" s="15"/>
      <c r="AC596" s="15"/>
      <c r="AD596" s="15"/>
      <c r="AE596" s="15"/>
      <c r="AF596" s="15"/>
    </row>
    <row r="597" spans="9:32" ht="13" x14ac:dyDescent="0.15"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5"/>
      <c r="Z597" s="15"/>
      <c r="AA597" s="15"/>
      <c r="AB597" s="15"/>
      <c r="AC597" s="15"/>
      <c r="AD597" s="15"/>
      <c r="AE597" s="15"/>
      <c r="AF597" s="15"/>
    </row>
    <row r="598" spans="9:32" ht="13" x14ac:dyDescent="0.15"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5"/>
      <c r="Z598" s="15"/>
      <c r="AA598" s="15"/>
      <c r="AB598" s="15"/>
      <c r="AC598" s="15"/>
      <c r="AD598" s="15"/>
      <c r="AE598" s="15"/>
      <c r="AF598" s="15"/>
    </row>
    <row r="599" spans="9:32" ht="13" x14ac:dyDescent="0.15"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5"/>
      <c r="Z599" s="15"/>
      <c r="AA599" s="15"/>
      <c r="AB599" s="15"/>
      <c r="AC599" s="15"/>
      <c r="AD599" s="15"/>
      <c r="AE599" s="15"/>
      <c r="AF599" s="15"/>
    </row>
    <row r="600" spans="9:32" ht="13" x14ac:dyDescent="0.15"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5"/>
      <c r="Z600" s="15"/>
      <c r="AA600" s="15"/>
      <c r="AB600" s="15"/>
      <c r="AC600" s="15"/>
      <c r="AD600" s="15"/>
      <c r="AE600" s="15"/>
      <c r="AF600" s="15"/>
    </row>
    <row r="601" spans="9:32" ht="13" x14ac:dyDescent="0.15"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5"/>
      <c r="Z601" s="15"/>
      <c r="AA601" s="15"/>
      <c r="AB601" s="15"/>
      <c r="AC601" s="15"/>
      <c r="AD601" s="15"/>
      <c r="AE601" s="15"/>
      <c r="AF601" s="15"/>
    </row>
    <row r="602" spans="9:32" ht="13" x14ac:dyDescent="0.15"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5"/>
      <c r="Z602" s="15"/>
      <c r="AA602" s="15"/>
      <c r="AB602" s="15"/>
      <c r="AC602" s="15"/>
      <c r="AD602" s="15"/>
      <c r="AE602" s="15"/>
      <c r="AF602" s="15"/>
    </row>
    <row r="603" spans="9:32" ht="13" x14ac:dyDescent="0.15"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5"/>
      <c r="Z603" s="15"/>
      <c r="AA603" s="15"/>
      <c r="AB603" s="15"/>
      <c r="AC603" s="15"/>
      <c r="AD603" s="15"/>
      <c r="AE603" s="15"/>
      <c r="AF603" s="15"/>
    </row>
    <row r="604" spans="9:32" ht="13" x14ac:dyDescent="0.15"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5"/>
      <c r="Z604" s="15"/>
      <c r="AA604" s="15"/>
      <c r="AB604" s="15"/>
      <c r="AC604" s="15"/>
      <c r="AD604" s="15"/>
      <c r="AE604" s="15"/>
      <c r="AF604" s="15"/>
    </row>
    <row r="605" spans="9:32" ht="13" x14ac:dyDescent="0.15"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5"/>
      <c r="Z605" s="15"/>
      <c r="AA605" s="15"/>
      <c r="AB605" s="15"/>
      <c r="AC605" s="15"/>
      <c r="AD605" s="15"/>
      <c r="AE605" s="15"/>
      <c r="AF605" s="15"/>
    </row>
    <row r="606" spans="9:32" ht="13" x14ac:dyDescent="0.15"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5"/>
      <c r="Z606" s="15"/>
      <c r="AA606" s="15"/>
      <c r="AB606" s="15"/>
      <c r="AC606" s="15"/>
      <c r="AD606" s="15"/>
      <c r="AE606" s="15"/>
      <c r="AF606" s="15"/>
    </row>
    <row r="607" spans="9:32" ht="13" x14ac:dyDescent="0.15"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5"/>
      <c r="Z607" s="15"/>
      <c r="AA607" s="15"/>
      <c r="AB607" s="15"/>
      <c r="AC607" s="15"/>
      <c r="AD607" s="15"/>
      <c r="AE607" s="15"/>
      <c r="AF607" s="15"/>
    </row>
    <row r="608" spans="9:32" ht="13" x14ac:dyDescent="0.15"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5"/>
      <c r="Z608" s="15"/>
      <c r="AA608" s="15"/>
      <c r="AB608" s="15"/>
      <c r="AC608" s="15"/>
      <c r="AD608" s="15"/>
      <c r="AE608" s="15"/>
      <c r="AF608" s="15"/>
    </row>
    <row r="609" spans="9:32" ht="13" x14ac:dyDescent="0.15"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5"/>
      <c r="Z609" s="15"/>
      <c r="AA609" s="15"/>
      <c r="AB609" s="15"/>
      <c r="AC609" s="15"/>
      <c r="AD609" s="15"/>
      <c r="AE609" s="15"/>
      <c r="AF609" s="15"/>
    </row>
    <row r="610" spans="9:32" ht="13" x14ac:dyDescent="0.15"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5"/>
      <c r="Z610" s="15"/>
      <c r="AA610" s="15"/>
      <c r="AB610" s="15"/>
      <c r="AC610" s="15"/>
      <c r="AD610" s="15"/>
      <c r="AE610" s="15"/>
      <c r="AF610" s="15"/>
    </row>
    <row r="611" spans="9:32" ht="13" x14ac:dyDescent="0.15"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5"/>
      <c r="Z611" s="15"/>
      <c r="AA611" s="15"/>
      <c r="AB611" s="15"/>
      <c r="AC611" s="15"/>
      <c r="AD611" s="15"/>
      <c r="AE611" s="15"/>
      <c r="AF611" s="15"/>
    </row>
    <row r="612" spans="9:32" ht="13" x14ac:dyDescent="0.15"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5"/>
      <c r="Z612" s="15"/>
      <c r="AA612" s="15"/>
      <c r="AB612" s="15"/>
      <c r="AC612" s="15"/>
      <c r="AD612" s="15"/>
      <c r="AE612" s="15"/>
      <c r="AF612" s="15"/>
    </row>
    <row r="613" spans="9:32" ht="13" x14ac:dyDescent="0.15"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5"/>
      <c r="Z613" s="15"/>
      <c r="AA613" s="15"/>
      <c r="AB613" s="15"/>
      <c r="AC613" s="15"/>
      <c r="AD613" s="15"/>
      <c r="AE613" s="15"/>
      <c r="AF613" s="15"/>
    </row>
    <row r="614" spans="9:32" ht="13" x14ac:dyDescent="0.15"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5"/>
      <c r="Z614" s="15"/>
      <c r="AA614" s="15"/>
      <c r="AB614" s="15"/>
      <c r="AC614" s="15"/>
      <c r="AD614" s="15"/>
      <c r="AE614" s="15"/>
      <c r="AF614" s="15"/>
    </row>
    <row r="615" spans="9:32" ht="13" x14ac:dyDescent="0.15"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5"/>
      <c r="Z615" s="15"/>
      <c r="AA615" s="15"/>
      <c r="AB615" s="15"/>
      <c r="AC615" s="15"/>
      <c r="AD615" s="15"/>
      <c r="AE615" s="15"/>
      <c r="AF615" s="15"/>
    </row>
    <row r="616" spans="9:32" ht="13" x14ac:dyDescent="0.15"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5"/>
      <c r="Z616" s="15"/>
      <c r="AA616" s="15"/>
      <c r="AB616" s="15"/>
      <c r="AC616" s="15"/>
      <c r="AD616" s="15"/>
      <c r="AE616" s="15"/>
      <c r="AF616" s="15"/>
    </row>
    <row r="617" spans="9:32" ht="13" x14ac:dyDescent="0.15"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5"/>
      <c r="Z617" s="15"/>
      <c r="AA617" s="15"/>
      <c r="AB617" s="15"/>
      <c r="AC617" s="15"/>
      <c r="AD617" s="15"/>
      <c r="AE617" s="15"/>
      <c r="AF617" s="15"/>
    </row>
    <row r="618" spans="9:32" ht="13" x14ac:dyDescent="0.15"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5"/>
      <c r="Z618" s="15"/>
      <c r="AA618" s="15"/>
      <c r="AB618" s="15"/>
      <c r="AC618" s="15"/>
      <c r="AD618" s="15"/>
      <c r="AE618" s="15"/>
      <c r="AF618" s="15"/>
    </row>
    <row r="619" spans="9:32" ht="13" x14ac:dyDescent="0.15"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5"/>
      <c r="Z619" s="15"/>
      <c r="AA619" s="15"/>
      <c r="AB619" s="15"/>
      <c r="AC619" s="15"/>
      <c r="AD619" s="15"/>
      <c r="AE619" s="15"/>
      <c r="AF619" s="15"/>
    </row>
    <row r="620" spans="9:32" ht="13" x14ac:dyDescent="0.15"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5"/>
      <c r="Z620" s="15"/>
      <c r="AA620" s="15"/>
      <c r="AB620" s="15"/>
      <c r="AC620" s="15"/>
      <c r="AD620" s="15"/>
      <c r="AE620" s="15"/>
      <c r="AF620" s="15"/>
    </row>
    <row r="621" spans="9:32" ht="13" x14ac:dyDescent="0.15"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5"/>
      <c r="Z621" s="15"/>
      <c r="AA621" s="15"/>
      <c r="AB621" s="15"/>
      <c r="AC621" s="15"/>
      <c r="AD621" s="15"/>
      <c r="AE621" s="15"/>
      <c r="AF621" s="15"/>
    </row>
    <row r="622" spans="9:32" ht="13" x14ac:dyDescent="0.15"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5"/>
      <c r="Z622" s="15"/>
      <c r="AA622" s="15"/>
      <c r="AB622" s="15"/>
      <c r="AC622" s="15"/>
      <c r="AD622" s="15"/>
      <c r="AE622" s="15"/>
      <c r="AF622" s="15"/>
    </row>
    <row r="623" spans="9:32" ht="13" x14ac:dyDescent="0.15"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5"/>
      <c r="Z623" s="15"/>
      <c r="AA623" s="15"/>
      <c r="AB623" s="15"/>
      <c r="AC623" s="15"/>
      <c r="AD623" s="15"/>
      <c r="AE623" s="15"/>
      <c r="AF623" s="15"/>
    </row>
    <row r="624" spans="9:32" ht="13" x14ac:dyDescent="0.15"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5"/>
      <c r="Z624" s="15"/>
      <c r="AA624" s="15"/>
      <c r="AB624" s="15"/>
      <c r="AC624" s="15"/>
      <c r="AD624" s="15"/>
      <c r="AE624" s="15"/>
      <c r="AF624" s="15"/>
    </row>
    <row r="625" spans="9:32" ht="13" x14ac:dyDescent="0.15"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5"/>
      <c r="Z625" s="15"/>
      <c r="AA625" s="15"/>
      <c r="AB625" s="15"/>
      <c r="AC625" s="15"/>
      <c r="AD625" s="15"/>
      <c r="AE625" s="15"/>
      <c r="AF625" s="15"/>
    </row>
    <row r="626" spans="9:32" ht="13" x14ac:dyDescent="0.15"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5"/>
      <c r="Z626" s="15"/>
      <c r="AA626" s="15"/>
      <c r="AB626" s="15"/>
      <c r="AC626" s="15"/>
      <c r="AD626" s="15"/>
      <c r="AE626" s="15"/>
      <c r="AF626" s="15"/>
    </row>
    <row r="627" spans="9:32" ht="13" x14ac:dyDescent="0.15"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5"/>
      <c r="Z627" s="15"/>
      <c r="AA627" s="15"/>
      <c r="AB627" s="15"/>
      <c r="AC627" s="15"/>
      <c r="AD627" s="15"/>
      <c r="AE627" s="15"/>
      <c r="AF627" s="15"/>
    </row>
    <row r="628" spans="9:32" ht="13" x14ac:dyDescent="0.15"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5"/>
      <c r="Z628" s="15"/>
      <c r="AA628" s="15"/>
      <c r="AB628" s="15"/>
      <c r="AC628" s="15"/>
      <c r="AD628" s="15"/>
      <c r="AE628" s="15"/>
      <c r="AF628" s="15"/>
    </row>
    <row r="629" spans="9:32" ht="13" x14ac:dyDescent="0.15"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5"/>
      <c r="Z629" s="15"/>
      <c r="AA629" s="15"/>
      <c r="AB629" s="15"/>
      <c r="AC629" s="15"/>
      <c r="AD629" s="15"/>
      <c r="AE629" s="15"/>
      <c r="AF629" s="15"/>
    </row>
    <row r="630" spans="9:32" ht="13" x14ac:dyDescent="0.15"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5"/>
      <c r="Z630" s="15"/>
      <c r="AA630" s="15"/>
      <c r="AB630" s="15"/>
      <c r="AC630" s="15"/>
      <c r="AD630" s="15"/>
      <c r="AE630" s="15"/>
      <c r="AF630" s="15"/>
    </row>
    <row r="631" spans="9:32" ht="13" x14ac:dyDescent="0.15"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5"/>
      <c r="Z631" s="15"/>
      <c r="AA631" s="15"/>
      <c r="AB631" s="15"/>
      <c r="AC631" s="15"/>
      <c r="AD631" s="15"/>
      <c r="AE631" s="15"/>
      <c r="AF631" s="15"/>
    </row>
    <row r="632" spans="9:32" ht="13" x14ac:dyDescent="0.15"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5"/>
      <c r="Z632" s="15"/>
      <c r="AA632" s="15"/>
      <c r="AB632" s="15"/>
      <c r="AC632" s="15"/>
      <c r="AD632" s="15"/>
      <c r="AE632" s="15"/>
      <c r="AF632" s="15"/>
    </row>
    <row r="633" spans="9:32" ht="13" x14ac:dyDescent="0.15"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5"/>
      <c r="Z633" s="15"/>
      <c r="AA633" s="15"/>
      <c r="AB633" s="15"/>
      <c r="AC633" s="15"/>
      <c r="AD633" s="15"/>
      <c r="AE633" s="15"/>
      <c r="AF633" s="15"/>
    </row>
    <row r="634" spans="9:32" ht="13" x14ac:dyDescent="0.15"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5"/>
      <c r="Z634" s="15"/>
      <c r="AA634" s="15"/>
      <c r="AB634" s="15"/>
      <c r="AC634" s="15"/>
      <c r="AD634" s="15"/>
      <c r="AE634" s="15"/>
      <c r="AF634" s="15"/>
    </row>
    <row r="635" spans="9:32" ht="13" x14ac:dyDescent="0.15"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5"/>
      <c r="Z635" s="15"/>
      <c r="AA635" s="15"/>
      <c r="AB635" s="15"/>
      <c r="AC635" s="15"/>
      <c r="AD635" s="15"/>
      <c r="AE635" s="15"/>
      <c r="AF635" s="15"/>
    </row>
    <row r="636" spans="9:32" ht="13" x14ac:dyDescent="0.15"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5"/>
      <c r="Z636" s="15"/>
      <c r="AA636" s="15"/>
      <c r="AB636" s="15"/>
      <c r="AC636" s="15"/>
      <c r="AD636" s="15"/>
      <c r="AE636" s="15"/>
      <c r="AF636" s="15"/>
    </row>
    <row r="637" spans="9:32" ht="13" x14ac:dyDescent="0.15"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5"/>
      <c r="Z637" s="15"/>
      <c r="AA637" s="15"/>
      <c r="AB637" s="15"/>
      <c r="AC637" s="15"/>
      <c r="AD637" s="15"/>
      <c r="AE637" s="15"/>
      <c r="AF637" s="15"/>
    </row>
    <row r="638" spans="9:32" ht="13" x14ac:dyDescent="0.15"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5"/>
      <c r="Z638" s="15"/>
      <c r="AA638" s="15"/>
      <c r="AB638" s="15"/>
      <c r="AC638" s="15"/>
      <c r="AD638" s="15"/>
      <c r="AE638" s="15"/>
      <c r="AF638" s="15"/>
    </row>
    <row r="639" spans="9:32" ht="13" x14ac:dyDescent="0.15"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5"/>
      <c r="Z639" s="15"/>
      <c r="AA639" s="15"/>
      <c r="AB639" s="15"/>
      <c r="AC639" s="15"/>
      <c r="AD639" s="15"/>
      <c r="AE639" s="15"/>
      <c r="AF639" s="15"/>
    </row>
    <row r="640" spans="9:32" ht="13" x14ac:dyDescent="0.15"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5"/>
      <c r="Z640" s="15"/>
      <c r="AA640" s="15"/>
      <c r="AB640" s="15"/>
      <c r="AC640" s="15"/>
      <c r="AD640" s="15"/>
      <c r="AE640" s="15"/>
      <c r="AF640" s="15"/>
    </row>
    <row r="641" spans="9:32" ht="13" x14ac:dyDescent="0.15"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5"/>
      <c r="Z641" s="15"/>
      <c r="AA641" s="15"/>
      <c r="AB641" s="15"/>
      <c r="AC641" s="15"/>
      <c r="AD641" s="15"/>
      <c r="AE641" s="15"/>
      <c r="AF641" s="15"/>
    </row>
    <row r="642" spans="9:32" ht="13" x14ac:dyDescent="0.15"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5"/>
      <c r="Z642" s="15"/>
      <c r="AA642" s="15"/>
      <c r="AB642" s="15"/>
      <c r="AC642" s="15"/>
      <c r="AD642" s="15"/>
      <c r="AE642" s="15"/>
      <c r="AF642" s="15"/>
    </row>
    <row r="643" spans="9:32" ht="13" x14ac:dyDescent="0.15"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5"/>
      <c r="Z643" s="15"/>
      <c r="AA643" s="15"/>
      <c r="AB643" s="15"/>
      <c r="AC643" s="15"/>
      <c r="AD643" s="15"/>
      <c r="AE643" s="15"/>
      <c r="AF643" s="15"/>
    </row>
    <row r="644" spans="9:32" ht="13" x14ac:dyDescent="0.15"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5"/>
      <c r="Z644" s="15"/>
      <c r="AA644" s="15"/>
      <c r="AB644" s="15"/>
      <c r="AC644" s="15"/>
      <c r="AD644" s="15"/>
      <c r="AE644" s="15"/>
      <c r="AF644" s="15"/>
    </row>
    <row r="645" spans="9:32" ht="13" x14ac:dyDescent="0.15"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5"/>
      <c r="Z645" s="15"/>
      <c r="AA645" s="15"/>
      <c r="AB645" s="15"/>
      <c r="AC645" s="15"/>
      <c r="AD645" s="15"/>
      <c r="AE645" s="15"/>
      <c r="AF645" s="15"/>
    </row>
    <row r="646" spans="9:32" ht="13" x14ac:dyDescent="0.15"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5"/>
      <c r="Z646" s="15"/>
      <c r="AA646" s="15"/>
      <c r="AB646" s="15"/>
      <c r="AC646" s="15"/>
      <c r="AD646" s="15"/>
      <c r="AE646" s="15"/>
      <c r="AF646" s="15"/>
    </row>
    <row r="647" spans="9:32" ht="13" x14ac:dyDescent="0.15"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5"/>
      <c r="Z647" s="15"/>
      <c r="AA647" s="15"/>
      <c r="AB647" s="15"/>
      <c r="AC647" s="15"/>
      <c r="AD647" s="15"/>
      <c r="AE647" s="15"/>
      <c r="AF647" s="15"/>
    </row>
    <row r="648" spans="9:32" ht="13" x14ac:dyDescent="0.15"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5"/>
      <c r="Z648" s="15"/>
      <c r="AA648" s="15"/>
      <c r="AB648" s="15"/>
      <c r="AC648" s="15"/>
      <c r="AD648" s="15"/>
      <c r="AE648" s="15"/>
      <c r="AF648" s="15"/>
    </row>
    <row r="649" spans="9:32" ht="13" x14ac:dyDescent="0.15"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5"/>
      <c r="Z649" s="15"/>
      <c r="AA649" s="15"/>
      <c r="AB649" s="15"/>
      <c r="AC649" s="15"/>
      <c r="AD649" s="15"/>
      <c r="AE649" s="15"/>
      <c r="AF649" s="15"/>
    </row>
    <row r="650" spans="9:32" ht="13" x14ac:dyDescent="0.15"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5"/>
      <c r="Z650" s="15"/>
      <c r="AA650" s="15"/>
      <c r="AB650" s="15"/>
      <c r="AC650" s="15"/>
      <c r="AD650" s="15"/>
      <c r="AE650" s="15"/>
      <c r="AF650" s="15"/>
    </row>
    <row r="651" spans="9:32" ht="13" x14ac:dyDescent="0.15"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5"/>
      <c r="Z651" s="15"/>
      <c r="AA651" s="15"/>
      <c r="AB651" s="15"/>
      <c r="AC651" s="15"/>
      <c r="AD651" s="15"/>
      <c r="AE651" s="15"/>
      <c r="AF651" s="15"/>
    </row>
    <row r="652" spans="9:32" ht="13" x14ac:dyDescent="0.15"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5"/>
      <c r="Z652" s="15"/>
      <c r="AA652" s="15"/>
      <c r="AB652" s="15"/>
      <c r="AC652" s="15"/>
      <c r="AD652" s="15"/>
      <c r="AE652" s="15"/>
      <c r="AF652" s="15"/>
    </row>
    <row r="653" spans="9:32" ht="13" x14ac:dyDescent="0.15"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5"/>
      <c r="Z653" s="15"/>
      <c r="AA653" s="15"/>
      <c r="AB653" s="15"/>
      <c r="AC653" s="15"/>
      <c r="AD653" s="15"/>
      <c r="AE653" s="15"/>
      <c r="AF653" s="15"/>
    </row>
    <row r="654" spans="9:32" ht="13" x14ac:dyDescent="0.15"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5"/>
      <c r="Z654" s="15"/>
      <c r="AA654" s="15"/>
      <c r="AB654" s="15"/>
      <c r="AC654" s="15"/>
      <c r="AD654" s="15"/>
      <c r="AE654" s="15"/>
      <c r="AF654" s="15"/>
    </row>
    <row r="655" spans="9:32" ht="13" x14ac:dyDescent="0.15"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5"/>
      <c r="Z655" s="15"/>
      <c r="AA655" s="15"/>
      <c r="AB655" s="15"/>
      <c r="AC655" s="15"/>
      <c r="AD655" s="15"/>
      <c r="AE655" s="15"/>
      <c r="AF655" s="15"/>
    </row>
    <row r="656" spans="9:32" ht="13" x14ac:dyDescent="0.15"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5"/>
      <c r="Z656" s="15"/>
      <c r="AA656" s="15"/>
      <c r="AB656" s="15"/>
      <c r="AC656" s="15"/>
      <c r="AD656" s="15"/>
      <c r="AE656" s="15"/>
      <c r="AF656" s="15"/>
    </row>
    <row r="657" spans="9:32" ht="13" x14ac:dyDescent="0.15"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5"/>
      <c r="Z657" s="15"/>
      <c r="AA657" s="15"/>
      <c r="AB657" s="15"/>
      <c r="AC657" s="15"/>
      <c r="AD657" s="15"/>
      <c r="AE657" s="15"/>
      <c r="AF657" s="15"/>
    </row>
    <row r="658" spans="9:32" ht="13" x14ac:dyDescent="0.15"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5"/>
      <c r="Z658" s="15"/>
      <c r="AA658" s="15"/>
      <c r="AB658" s="15"/>
      <c r="AC658" s="15"/>
      <c r="AD658" s="15"/>
      <c r="AE658" s="15"/>
      <c r="AF658" s="15"/>
    </row>
    <row r="659" spans="9:32" ht="13" x14ac:dyDescent="0.15"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5"/>
      <c r="Z659" s="15"/>
      <c r="AA659" s="15"/>
      <c r="AB659" s="15"/>
      <c r="AC659" s="15"/>
      <c r="AD659" s="15"/>
      <c r="AE659" s="15"/>
      <c r="AF659" s="15"/>
    </row>
    <row r="660" spans="9:32" ht="13" x14ac:dyDescent="0.15"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5"/>
      <c r="Z660" s="15"/>
      <c r="AA660" s="15"/>
      <c r="AB660" s="15"/>
      <c r="AC660" s="15"/>
      <c r="AD660" s="15"/>
      <c r="AE660" s="15"/>
      <c r="AF660" s="15"/>
    </row>
    <row r="661" spans="9:32" ht="13" x14ac:dyDescent="0.15"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5"/>
      <c r="Z661" s="15"/>
      <c r="AA661" s="15"/>
      <c r="AB661" s="15"/>
      <c r="AC661" s="15"/>
      <c r="AD661" s="15"/>
      <c r="AE661" s="15"/>
      <c r="AF661" s="15"/>
    </row>
    <row r="662" spans="9:32" ht="13" x14ac:dyDescent="0.15"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5"/>
      <c r="Z662" s="15"/>
      <c r="AA662" s="15"/>
      <c r="AB662" s="15"/>
      <c r="AC662" s="15"/>
      <c r="AD662" s="15"/>
      <c r="AE662" s="15"/>
      <c r="AF662" s="15"/>
    </row>
    <row r="663" spans="9:32" ht="13" x14ac:dyDescent="0.15"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5"/>
      <c r="Z663" s="15"/>
      <c r="AA663" s="15"/>
      <c r="AB663" s="15"/>
      <c r="AC663" s="15"/>
      <c r="AD663" s="15"/>
      <c r="AE663" s="15"/>
      <c r="AF663" s="15"/>
    </row>
    <row r="664" spans="9:32" ht="13" x14ac:dyDescent="0.15"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5"/>
      <c r="Z664" s="15"/>
      <c r="AA664" s="15"/>
      <c r="AB664" s="15"/>
      <c r="AC664" s="15"/>
      <c r="AD664" s="15"/>
      <c r="AE664" s="15"/>
      <c r="AF664" s="15"/>
    </row>
    <row r="665" spans="9:32" ht="13" x14ac:dyDescent="0.15"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5"/>
      <c r="Z665" s="15"/>
      <c r="AA665" s="15"/>
      <c r="AB665" s="15"/>
      <c r="AC665" s="15"/>
      <c r="AD665" s="15"/>
      <c r="AE665" s="15"/>
      <c r="AF665" s="15"/>
    </row>
    <row r="666" spans="9:32" ht="13" x14ac:dyDescent="0.15"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5"/>
      <c r="Z666" s="15"/>
      <c r="AA666" s="15"/>
      <c r="AB666" s="15"/>
      <c r="AC666" s="15"/>
      <c r="AD666" s="15"/>
      <c r="AE666" s="15"/>
      <c r="AF666" s="15"/>
    </row>
    <row r="667" spans="9:32" ht="13" x14ac:dyDescent="0.15"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5"/>
      <c r="Z667" s="15"/>
      <c r="AA667" s="15"/>
      <c r="AB667" s="15"/>
      <c r="AC667" s="15"/>
      <c r="AD667" s="15"/>
      <c r="AE667" s="15"/>
      <c r="AF667" s="15"/>
    </row>
    <row r="668" spans="9:32" ht="13" x14ac:dyDescent="0.15"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5"/>
      <c r="Z668" s="15"/>
      <c r="AA668" s="15"/>
      <c r="AB668" s="15"/>
      <c r="AC668" s="15"/>
      <c r="AD668" s="15"/>
      <c r="AE668" s="15"/>
      <c r="AF668" s="15"/>
    </row>
    <row r="669" spans="9:32" ht="13" x14ac:dyDescent="0.15"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5"/>
      <c r="Z669" s="15"/>
      <c r="AA669" s="15"/>
      <c r="AB669" s="15"/>
      <c r="AC669" s="15"/>
      <c r="AD669" s="15"/>
      <c r="AE669" s="15"/>
      <c r="AF669" s="15"/>
    </row>
    <row r="670" spans="9:32" ht="13" x14ac:dyDescent="0.15"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5"/>
      <c r="Z670" s="15"/>
      <c r="AA670" s="15"/>
      <c r="AB670" s="15"/>
      <c r="AC670" s="15"/>
      <c r="AD670" s="15"/>
      <c r="AE670" s="15"/>
      <c r="AF670" s="15"/>
    </row>
    <row r="671" spans="9:32" ht="13" x14ac:dyDescent="0.15"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5"/>
      <c r="Z671" s="15"/>
      <c r="AA671" s="15"/>
      <c r="AB671" s="15"/>
      <c r="AC671" s="15"/>
      <c r="AD671" s="15"/>
      <c r="AE671" s="15"/>
      <c r="AF671" s="15"/>
    </row>
    <row r="672" spans="9:32" ht="13" x14ac:dyDescent="0.15"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5"/>
      <c r="Z672" s="15"/>
      <c r="AA672" s="15"/>
      <c r="AB672" s="15"/>
      <c r="AC672" s="15"/>
      <c r="AD672" s="15"/>
      <c r="AE672" s="15"/>
      <c r="AF672" s="15"/>
    </row>
    <row r="673" spans="9:32" ht="13" x14ac:dyDescent="0.15"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5"/>
      <c r="Z673" s="15"/>
      <c r="AA673" s="15"/>
      <c r="AB673" s="15"/>
      <c r="AC673" s="15"/>
      <c r="AD673" s="15"/>
      <c r="AE673" s="15"/>
      <c r="AF673" s="15"/>
    </row>
    <row r="674" spans="9:32" ht="13" x14ac:dyDescent="0.15"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5"/>
      <c r="Z674" s="15"/>
      <c r="AA674" s="15"/>
      <c r="AB674" s="15"/>
      <c r="AC674" s="15"/>
      <c r="AD674" s="15"/>
      <c r="AE674" s="15"/>
      <c r="AF674" s="15"/>
    </row>
    <row r="675" spans="9:32" ht="13" x14ac:dyDescent="0.15"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5"/>
      <c r="Z675" s="15"/>
      <c r="AA675" s="15"/>
      <c r="AB675" s="15"/>
      <c r="AC675" s="15"/>
      <c r="AD675" s="15"/>
      <c r="AE675" s="15"/>
      <c r="AF675" s="15"/>
    </row>
    <row r="676" spans="9:32" ht="13" x14ac:dyDescent="0.15"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5"/>
      <c r="Z676" s="15"/>
      <c r="AA676" s="15"/>
      <c r="AB676" s="15"/>
      <c r="AC676" s="15"/>
      <c r="AD676" s="15"/>
      <c r="AE676" s="15"/>
      <c r="AF676" s="15"/>
    </row>
    <row r="677" spans="9:32" ht="13" x14ac:dyDescent="0.15"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5"/>
      <c r="Z677" s="15"/>
      <c r="AA677" s="15"/>
      <c r="AB677" s="15"/>
      <c r="AC677" s="15"/>
      <c r="AD677" s="15"/>
      <c r="AE677" s="15"/>
      <c r="AF677" s="15"/>
    </row>
    <row r="678" spans="9:32" ht="13" x14ac:dyDescent="0.15"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5"/>
      <c r="Z678" s="15"/>
      <c r="AA678" s="15"/>
      <c r="AB678" s="15"/>
      <c r="AC678" s="15"/>
      <c r="AD678" s="15"/>
      <c r="AE678" s="15"/>
      <c r="AF678" s="15"/>
    </row>
    <row r="679" spans="9:32" ht="13" x14ac:dyDescent="0.15"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5"/>
      <c r="Z679" s="15"/>
      <c r="AA679" s="15"/>
      <c r="AB679" s="15"/>
      <c r="AC679" s="15"/>
      <c r="AD679" s="15"/>
      <c r="AE679" s="15"/>
      <c r="AF679" s="15"/>
    </row>
    <row r="680" spans="9:32" ht="13" x14ac:dyDescent="0.15"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5"/>
      <c r="Z680" s="15"/>
      <c r="AA680" s="15"/>
      <c r="AB680" s="15"/>
      <c r="AC680" s="15"/>
      <c r="AD680" s="15"/>
      <c r="AE680" s="15"/>
      <c r="AF680" s="15"/>
    </row>
    <row r="681" spans="9:32" ht="13" x14ac:dyDescent="0.15"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5"/>
      <c r="Z681" s="15"/>
      <c r="AA681" s="15"/>
      <c r="AB681" s="15"/>
      <c r="AC681" s="15"/>
      <c r="AD681" s="15"/>
      <c r="AE681" s="15"/>
      <c r="AF681" s="15"/>
    </row>
    <row r="682" spans="9:32" ht="13" x14ac:dyDescent="0.15"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5"/>
      <c r="Z682" s="15"/>
      <c r="AA682" s="15"/>
      <c r="AB682" s="15"/>
      <c r="AC682" s="15"/>
      <c r="AD682" s="15"/>
      <c r="AE682" s="15"/>
      <c r="AF682" s="15"/>
    </row>
    <row r="683" spans="9:32" ht="13" x14ac:dyDescent="0.15"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5"/>
      <c r="Z683" s="15"/>
      <c r="AA683" s="15"/>
      <c r="AB683" s="15"/>
      <c r="AC683" s="15"/>
      <c r="AD683" s="15"/>
      <c r="AE683" s="15"/>
      <c r="AF683" s="15"/>
    </row>
    <row r="684" spans="9:32" ht="13" x14ac:dyDescent="0.15"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5"/>
      <c r="Z684" s="15"/>
      <c r="AA684" s="15"/>
      <c r="AB684" s="15"/>
      <c r="AC684" s="15"/>
      <c r="AD684" s="15"/>
      <c r="AE684" s="15"/>
      <c r="AF684" s="15"/>
    </row>
    <row r="685" spans="9:32" ht="13" x14ac:dyDescent="0.15"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5"/>
      <c r="Z685" s="15"/>
      <c r="AA685" s="15"/>
      <c r="AB685" s="15"/>
      <c r="AC685" s="15"/>
      <c r="AD685" s="15"/>
      <c r="AE685" s="15"/>
      <c r="AF685" s="15"/>
    </row>
    <row r="686" spans="9:32" ht="13" x14ac:dyDescent="0.15"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5"/>
      <c r="Z686" s="15"/>
      <c r="AA686" s="15"/>
      <c r="AB686" s="15"/>
      <c r="AC686" s="15"/>
      <c r="AD686" s="15"/>
      <c r="AE686" s="15"/>
      <c r="AF686" s="15"/>
    </row>
    <row r="687" spans="9:32" ht="13" x14ac:dyDescent="0.15"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5"/>
      <c r="Z687" s="15"/>
      <c r="AA687" s="15"/>
      <c r="AB687" s="15"/>
      <c r="AC687" s="15"/>
      <c r="AD687" s="15"/>
      <c r="AE687" s="15"/>
      <c r="AF687" s="15"/>
    </row>
    <row r="688" spans="9:32" ht="13" x14ac:dyDescent="0.15"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5"/>
      <c r="Z688" s="15"/>
      <c r="AA688" s="15"/>
      <c r="AB688" s="15"/>
      <c r="AC688" s="15"/>
      <c r="AD688" s="15"/>
      <c r="AE688" s="15"/>
      <c r="AF688" s="15"/>
    </row>
    <row r="689" spans="9:32" ht="13" x14ac:dyDescent="0.15"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5"/>
      <c r="Z689" s="15"/>
      <c r="AA689" s="15"/>
      <c r="AB689" s="15"/>
      <c r="AC689" s="15"/>
      <c r="AD689" s="15"/>
      <c r="AE689" s="15"/>
      <c r="AF689" s="15"/>
    </row>
    <row r="690" spans="9:32" ht="13" x14ac:dyDescent="0.15"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5"/>
      <c r="Z690" s="15"/>
      <c r="AA690" s="15"/>
      <c r="AB690" s="15"/>
      <c r="AC690" s="15"/>
      <c r="AD690" s="15"/>
      <c r="AE690" s="15"/>
      <c r="AF690" s="15"/>
    </row>
    <row r="691" spans="9:32" ht="13" x14ac:dyDescent="0.15"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5"/>
      <c r="Z691" s="15"/>
      <c r="AA691" s="15"/>
      <c r="AB691" s="15"/>
      <c r="AC691" s="15"/>
      <c r="AD691" s="15"/>
      <c r="AE691" s="15"/>
      <c r="AF691" s="15"/>
    </row>
    <row r="692" spans="9:32" ht="13" x14ac:dyDescent="0.15"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5"/>
      <c r="Z692" s="15"/>
      <c r="AA692" s="15"/>
      <c r="AB692" s="15"/>
      <c r="AC692" s="15"/>
      <c r="AD692" s="15"/>
      <c r="AE692" s="15"/>
      <c r="AF692" s="15"/>
    </row>
    <row r="693" spans="9:32" ht="13" x14ac:dyDescent="0.15"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5"/>
      <c r="Z693" s="15"/>
      <c r="AA693" s="15"/>
      <c r="AB693" s="15"/>
      <c r="AC693" s="15"/>
      <c r="AD693" s="15"/>
      <c r="AE693" s="15"/>
      <c r="AF693" s="15"/>
    </row>
    <row r="694" spans="9:32" ht="13" x14ac:dyDescent="0.15"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5"/>
      <c r="Z694" s="15"/>
      <c r="AA694" s="15"/>
      <c r="AB694" s="15"/>
      <c r="AC694" s="15"/>
      <c r="AD694" s="15"/>
      <c r="AE694" s="15"/>
      <c r="AF694" s="15"/>
    </row>
    <row r="695" spans="9:32" ht="13" x14ac:dyDescent="0.15"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5"/>
      <c r="Z695" s="15"/>
      <c r="AA695" s="15"/>
      <c r="AB695" s="15"/>
      <c r="AC695" s="15"/>
      <c r="AD695" s="15"/>
      <c r="AE695" s="15"/>
      <c r="AF695" s="15"/>
    </row>
    <row r="696" spans="9:32" ht="13" x14ac:dyDescent="0.15"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5"/>
      <c r="Z696" s="15"/>
      <c r="AA696" s="15"/>
      <c r="AB696" s="15"/>
      <c r="AC696" s="15"/>
      <c r="AD696" s="15"/>
      <c r="AE696" s="15"/>
      <c r="AF696" s="15"/>
    </row>
    <row r="697" spans="9:32" ht="13" x14ac:dyDescent="0.15"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5"/>
      <c r="Z697" s="15"/>
      <c r="AA697" s="15"/>
      <c r="AB697" s="15"/>
      <c r="AC697" s="15"/>
      <c r="AD697" s="15"/>
      <c r="AE697" s="15"/>
      <c r="AF697" s="15"/>
    </row>
    <row r="698" spans="9:32" ht="13" x14ac:dyDescent="0.15"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5"/>
      <c r="Z698" s="15"/>
      <c r="AA698" s="15"/>
      <c r="AB698" s="15"/>
      <c r="AC698" s="15"/>
      <c r="AD698" s="15"/>
      <c r="AE698" s="15"/>
      <c r="AF698" s="15"/>
    </row>
    <row r="699" spans="9:32" ht="13" x14ac:dyDescent="0.15"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5"/>
      <c r="Z699" s="15"/>
      <c r="AA699" s="15"/>
      <c r="AB699" s="15"/>
      <c r="AC699" s="15"/>
      <c r="AD699" s="15"/>
      <c r="AE699" s="15"/>
      <c r="AF699" s="15"/>
    </row>
    <row r="700" spans="9:32" ht="13" x14ac:dyDescent="0.15"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5"/>
      <c r="Z700" s="15"/>
      <c r="AA700" s="15"/>
      <c r="AB700" s="15"/>
      <c r="AC700" s="15"/>
      <c r="AD700" s="15"/>
      <c r="AE700" s="15"/>
      <c r="AF700" s="15"/>
    </row>
    <row r="701" spans="9:32" ht="13" x14ac:dyDescent="0.15"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5"/>
      <c r="Z701" s="15"/>
      <c r="AA701" s="15"/>
      <c r="AB701" s="15"/>
      <c r="AC701" s="15"/>
      <c r="AD701" s="15"/>
      <c r="AE701" s="15"/>
      <c r="AF701" s="15"/>
    </row>
    <row r="702" spans="9:32" ht="13" x14ac:dyDescent="0.15"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5"/>
      <c r="Z702" s="15"/>
      <c r="AA702" s="15"/>
      <c r="AB702" s="15"/>
      <c r="AC702" s="15"/>
      <c r="AD702" s="15"/>
      <c r="AE702" s="15"/>
      <c r="AF702" s="15"/>
    </row>
    <row r="703" spans="9:32" ht="13" x14ac:dyDescent="0.15"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5"/>
      <c r="Z703" s="15"/>
      <c r="AA703" s="15"/>
      <c r="AB703" s="15"/>
      <c r="AC703" s="15"/>
      <c r="AD703" s="15"/>
      <c r="AE703" s="15"/>
      <c r="AF703" s="15"/>
    </row>
    <row r="704" spans="9:32" ht="13" x14ac:dyDescent="0.15"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5"/>
      <c r="Z704" s="15"/>
      <c r="AA704" s="15"/>
      <c r="AB704" s="15"/>
      <c r="AC704" s="15"/>
      <c r="AD704" s="15"/>
      <c r="AE704" s="15"/>
      <c r="AF704" s="15"/>
    </row>
    <row r="705" spans="9:32" ht="13" x14ac:dyDescent="0.15"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5"/>
      <c r="Z705" s="15"/>
      <c r="AA705" s="15"/>
      <c r="AB705" s="15"/>
      <c r="AC705" s="15"/>
      <c r="AD705" s="15"/>
      <c r="AE705" s="15"/>
      <c r="AF705" s="15"/>
    </row>
    <row r="706" spans="9:32" ht="13" x14ac:dyDescent="0.15"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5"/>
      <c r="Z706" s="15"/>
      <c r="AA706" s="15"/>
      <c r="AB706" s="15"/>
      <c r="AC706" s="15"/>
      <c r="AD706" s="15"/>
      <c r="AE706" s="15"/>
      <c r="AF706" s="15"/>
    </row>
    <row r="707" spans="9:32" ht="13" x14ac:dyDescent="0.15"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5"/>
      <c r="Z707" s="15"/>
      <c r="AA707" s="15"/>
      <c r="AB707" s="15"/>
      <c r="AC707" s="15"/>
      <c r="AD707" s="15"/>
      <c r="AE707" s="15"/>
      <c r="AF707" s="15"/>
    </row>
    <row r="708" spans="9:32" ht="13" x14ac:dyDescent="0.15"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5"/>
      <c r="Z708" s="15"/>
      <c r="AA708" s="15"/>
      <c r="AB708" s="15"/>
      <c r="AC708" s="15"/>
      <c r="AD708" s="15"/>
      <c r="AE708" s="15"/>
      <c r="AF708" s="15"/>
    </row>
    <row r="709" spans="9:32" ht="13" x14ac:dyDescent="0.15"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5"/>
      <c r="Z709" s="15"/>
      <c r="AA709" s="15"/>
      <c r="AB709" s="15"/>
      <c r="AC709" s="15"/>
      <c r="AD709" s="15"/>
      <c r="AE709" s="15"/>
      <c r="AF709" s="15"/>
    </row>
    <row r="710" spans="9:32" ht="13" x14ac:dyDescent="0.15"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5"/>
      <c r="Z710" s="15"/>
      <c r="AA710" s="15"/>
      <c r="AB710" s="15"/>
      <c r="AC710" s="15"/>
      <c r="AD710" s="15"/>
      <c r="AE710" s="15"/>
      <c r="AF710" s="15"/>
    </row>
    <row r="711" spans="9:32" ht="13" x14ac:dyDescent="0.15"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5"/>
      <c r="Z711" s="15"/>
      <c r="AA711" s="15"/>
      <c r="AB711" s="15"/>
      <c r="AC711" s="15"/>
      <c r="AD711" s="15"/>
      <c r="AE711" s="15"/>
      <c r="AF711" s="15"/>
    </row>
    <row r="712" spans="9:32" ht="13" x14ac:dyDescent="0.15"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5"/>
      <c r="Z712" s="15"/>
      <c r="AA712" s="15"/>
      <c r="AB712" s="15"/>
      <c r="AC712" s="15"/>
      <c r="AD712" s="15"/>
      <c r="AE712" s="15"/>
      <c r="AF712" s="15"/>
    </row>
    <row r="713" spans="9:32" ht="13" x14ac:dyDescent="0.15"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5"/>
      <c r="Z713" s="15"/>
      <c r="AA713" s="15"/>
      <c r="AB713" s="15"/>
      <c r="AC713" s="15"/>
      <c r="AD713" s="15"/>
      <c r="AE713" s="15"/>
      <c r="AF713" s="15"/>
    </row>
    <row r="714" spans="9:32" ht="13" x14ac:dyDescent="0.15"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5"/>
      <c r="Z714" s="15"/>
      <c r="AA714" s="15"/>
      <c r="AB714" s="15"/>
      <c r="AC714" s="15"/>
      <c r="AD714" s="15"/>
      <c r="AE714" s="15"/>
      <c r="AF714" s="15"/>
    </row>
    <row r="715" spans="9:32" ht="13" x14ac:dyDescent="0.15"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5"/>
      <c r="Z715" s="15"/>
      <c r="AA715" s="15"/>
      <c r="AB715" s="15"/>
      <c r="AC715" s="15"/>
      <c r="AD715" s="15"/>
      <c r="AE715" s="15"/>
      <c r="AF715" s="15"/>
    </row>
    <row r="716" spans="9:32" ht="13" x14ac:dyDescent="0.15"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5"/>
      <c r="Z716" s="15"/>
      <c r="AA716" s="15"/>
      <c r="AB716" s="15"/>
      <c r="AC716" s="15"/>
      <c r="AD716" s="15"/>
      <c r="AE716" s="15"/>
      <c r="AF716" s="15"/>
    </row>
    <row r="717" spans="9:32" ht="13" x14ac:dyDescent="0.15"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5"/>
      <c r="Z717" s="15"/>
      <c r="AA717" s="15"/>
      <c r="AB717" s="15"/>
      <c r="AC717" s="15"/>
      <c r="AD717" s="15"/>
      <c r="AE717" s="15"/>
      <c r="AF717" s="15"/>
    </row>
    <row r="718" spans="9:32" ht="13" x14ac:dyDescent="0.15"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5"/>
      <c r="Z718" s="15"/>
      <c r="AA718" s="15"/>
      <c r="AB718" s="15"/>
      <c r="AC718" s="15"/>
      <c r="AD718" s="15"/>
      <c r="AE718" s="15"/>
      <c r="AF718" s="15"/>
    </row>
    <row r="719" spans="9:32" ht="13" x14ac:dyDescent="0.15"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5"/>
      <c r="Z719" s="15"/>
      <c r="AA719" s="15"/>
      <c r="AB719" s="15"/>
      <c r="AC719" s="15"/>
      <c r="AD719" s="15"/>
      <c r="AE719" s="15"/>
      <c r="AF719" s="15"/>
    </row>
    <row r="720" spans="9:32" ht="13" x14ac:dyDescent="0.15"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5"/>
      <c r="Z720" s="15"/>
      <c r="AA720" s="15"/>
      <c r="AB720" s="15"/>
      <c r="AC720" s="15"/>
      <c r="AD720" s="15"/>
      <c r="AE720" s="15"/>
      <c r="AF720" s="15"/>
    </row>
    <row r="721" spans="9:32" ht="13" x14ac:dyDescent="0.15"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5"/>
      <c r="Z721" s="15"/>
      <c r="AA721" s="15"/>
      <c r="AB721" s="15"/>
      <c r="AC721" s="15"/>
      <c r="AD721" s="15"/>
      <c r="AE721" s="15"/>
      <c r="AF721" s="15"/>
    </row>
    <row r="722" spans="9:32" ht="13" x14ac:dyDescent="0.15"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5"/>
      <c r="Z722" s="15"/>
      <c r="AA722" s="15"/>
      <c r="AB722" s="15"/>
      <c r="AC722" s="15"/>
      <c r="AD722" s="15"/>
      <c r="AE722" s="15"/>
      <c r="AF722" s="15"/>
    </row>
    <row r="723" spans="9:32" ht="13" x14ac:dyDescent="0.15"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5"/>
      <c r="Z723" s="15"/>
      <c r="AA723" s="15"/>
      <c r="AB723" s="15"/>
      <c r="AC723" s="15"/>
      <c r="AD723" s="15"/>
      <c r="AE723" s="15"/>
      <c r="AF723" s="15"/>
    </row>
    <row r="724" spans="9:32" ht="13" x14ac:dyDescent="0.15"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5"/>
      <c r="Z724" s="15"/>
      <c r="AA724" s="15"/>
      <c r="AB724" s="15"/>
      <c r="AC724" s="15"/>
      <c r="AD724" s="15"/>
      <c r="AE724" s="15"/>
      <c r="AF724" s="15"/>
    </row>
    <row r="725" spans="9:32" ht="13" x14ac:dyDescent="0.15"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5"/>
      <c r="Z725" s="15"/>
      <c r="AA725" s="15"/>
      <c r="AB725" s="15"/>
      <c r="AC725" s="15"/>
      <c r="AD725" s="15"/>
      <c r="AE725" s="15"/>
      <c r="AF725" s="15"/>
    </row>
    <row r="726" spans="9:32" ht="13" x14ac:dyDescent="0.15"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5"/>
      <c r="Z726" s="15"/>
      <c r="AA726" s="15"/>
      <c r="AB726" s="15"/>
      <c r="AC726" s="15"/>
      <c r="AD726" s="15"/>
      <c r="AE726" s="15"/>
      <c r="AF726" s="15"/>
    </row>
    <row r="727" spans="9:32" ht="13" x14ac:dyDescent="0.15"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5"/>
      <c r="Z727" s="15"/>
      <c r="AA727" s="15"/>
      <c r="AB727" s="15"/>
      <c r="AC727" s="15"/>
      <c r="AD727" s="15"/>
      <c r="AE727" s="15"/>
      <c r="AF727" s="15"/>
    </row>
    <row r="728" spans="9:32" ht="13" x14ac:dyDescent="0.15"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5"/>
      <c r="Z728" s="15"/>
      <c r="AA728" s="15"/>
      <c r="AB728" s="15"/>
      <c r="AC728" s="15"/>
      <c r="AD728" s="15"/>
      <c r="AE728" s="15"/>
      <c r="AF728" s="15"/>
    </row>
    <row r="729" spans="9:32" ht="13" x14ac:dyDescent="0.15"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5"/>
      <c r="Z729" s="15"/>
      <c r="AA729" s="15"/>
      <c r="AB729" s="15"/>
      <c r="AC729" s="15"/>
      <c r="AD729" s="15"/>
      <c r="AE729" s="15"/>
      <c r="AF729" s="15"/>
    </row>
    <row r="730" spans="9:32" ht="13" x14ac:dyDescent="0.15"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5"/>
      <c r="Z730" s="15"/>
      <c r="AA730" s="15"/>
      <c r="AB730" s="15"/>
      <c r="AC730" s="15"/>
      <c r="AD730" s="15"/>
      <c r="AE730" s="15"/>
      <c r="AF730" s="15"/>
    </row>
    <row r="731" spans="9:32" ht="13" x14ac:dyDescent="0.15"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5"/>
      <c r="Z731" s="15"/>
      <c r="AA731" s="15"/>
      <c r="AB731" s="15"/>
      <c r="AC731" s="15"/>
      <c r="AD731" s="15"/>
      <c r="AE731" s="15"/>
      <c r="AF731" s="15"/>
    </row>
    <row r="732" spans="9:32" ht="13" x14ac:dyDescent="0.15"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5"/>
      <c r="Z732" s="15"/>
      <c r="AA732" s="15"/>
      <c r="AB732" s="15"/>
      <c r="AC732" s="15"/>
      <c r="AD732" s="15"/>
      <c r="AE732" s="15"/>
      <c r="AF732" s="15"/>
    </row>
    <row r="733" spans="9:32" ht="13" x14ac:dyDescent="0.15"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5"/>
      <c r="Z733" s="15"/>
      <c r="AA733" s="15"/>
      <c r="AB733" s="15"/>
      <c r="AC733" s="15"/>
      <c r="AD733" s="15"/>
      <c r="AE733" s="15"/>
      <c r="AF733" s="15"/>
    </row>
    <row r="734" spans="9:32" ht="13" x14ac:dyDescent="0.15"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5"/>
      <c r="Z734" s="15"/>
      <c r="AA734" s="15"/>
      <c r="AB734" s="15"/>
      <c r="AC734" s="15"/>
      <c r="AD734" s="15"/>
      <c r="AE734" s="15"/>
      <c r="AF734" s="15"/>
    </row>
    <row r="735" spans="9:32" ht="13" x14ac:dyDescent="0.15"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5"/>
      <c r="Z735" s="15"/>
      <c r="AA735" s="15"/>
      <c r="AB735" s="15"/>
      <c r="AC735" s="15"/>
      <c r="AD735" s="15"/>
      <c r="AE735" s="15"/>
      <c r="AF735" s="15"/>
    </row>
    <row r="736" spans="9:32" ht="13" x14ac:dyDescent="0.15"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5"/>
      <c r="Z736" s="15"/>
      <c r="AA736" s="15"/>
      <c r="AB736" s="15"/>
      <c r="AC736" s="15"/>
      <c r="AD736" s="15"/>
      <c r="AE736" s="15"/>
      <c r="AF736" s="15"/>
    </row>
    <row r="737" spans="9:32" ht="13" x14ac:dyDescent="0.15"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5"/>
      <c r="Z737" s="15"/>
      <c r="AA737" s="15"/>
      <c r="AB737" s="15"/>
      <c r="AC737" s="15"/>
      <c r="AD737" s="15"/>
      <c r="AE737" s="15"/>
      <c r="AF737" s="15"/>
    </row>
    <row r="738" spans="9:32" ht="13" x14ac:dyDescent="0.15"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5"/>
      <c r="Z738" s="15"/>
      <c r="AA738" s="15"/>
      <c r="AB738" s="15"/>
      <c r="AC738" s="15"/>
      <c r="AD738" s="15"/>
      <c r="AE738" s="15"/>
      <c r="AF738" s="15"/>
    </row>
    <row r="739" spans="9:32" ht="13" x14ac:dyDescent="0.15"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5"/>
      <c r="Z739" s="15"/>
      <c r="AA739" s="15"/>
      <c r="AB739" s="15"/>
      <c r="AC739" s="15"/>
      <c r="AD739" s="15"/>
      <c r="AE739" s="15"/>
      <c r="AF739" s="15"/>
    </row>
    <row r="740" spans="9:32" ht="13" x14ac:dyDescent="0.15"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5"/>
      <c r="Z740" s="15"/>
      <c r="AA740" s="15"/>
      <c r="AB740" s="15"/>
      <c r="AC740" s="15"/>
      <c r="AD740" s="15"/>
      <c r="AE740" s="15"/>
      <c r="AF740" s="15"/>
    </row>
    <row r="741" spans="9:32" ht="13" x14ac:dyDescent="0.15"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5"/>
      <c r="Z741" s="15"/>
      <c r="AA741" s="15"/>
      <c r="AB741" s="15"/>
      <c r="AC741" s="15"/>
      <c r="AD741" s="15"/>
      <c r="AE741" s="15"/>
      <c r="AF741" s="15"/>
    </row>
    <row r="742" spans="9:32" ht="13" x14ac:dyDescent="0.15"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5"/>
      <c r="Z742" s="15"/>
      <c r="AA742" s="15"/>
      <c r="AB742" s="15"/>
      <c r="AC742" s="15"/>
      <c r="AD742" s="15"/>
      <c r="AE742" s="15"/>
      <c r="AF742" s="15"/>
    </row>
    <row r="743" spans="9:32" ht="13" x14ac:dyDescent="0.15"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5"/>
      <c r="Z743" s="15"/>
      <c r="AA743" s="15"/>
      <c r="AB743" s="15"/>
      <c r="AC743" s="15"/>
      <c r="AD743" s="15"/>
      <c r="AE743" s="15"/>
      <c r="AF743" s="15"/>
    </row>
    <row r="744" spans="9:32" ht="13" x14ac:dyDescent="0.15"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5"/>
      <c r="Z744" s="15"/>
      <c r="AA744" s="15"/>
      <c r="AB744" s="15"/>
      <c r="AC744" s="15"/>
      <c r="AD744" s="15"/>
      <c r="AE744" s="15"/>
      <c r="AF744" s="15"/>
    </row>
    <row r="745" spans="9:32" ht="13" x14ac:dyDescent="0.15"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5"/>
      <c r="Z745" s="15"/>
      <c r="AA745" s="15"/>
      <c r="AB745" s="15"/>
      <c r="AC745" s="15"/>
      <c r="AD745" s="15"/>
      <c r="AE745" s="15"/>
      <c r="AF745" s="15"/>
    </row>
    <row r="746" spans="9:32" ht="13" x14ac:dyDescent="0.15"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5"/>
      <c r="Z746" s="15"/>
      <c r="AA746" s="15"/>
      <c r="AB746" s="15"/>
      <c r="AC746" s="15"/>
      <c r="AD746" s="15"/>
      <c r="AE746" s="15"/>
      <c r="AF746" s="15"/>
    </row>
    <row r="747" spans="9:32" ht="13" x14ac:dyDescent="0.15"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5"/>
      <c r="Z747" s="15"/>
      <c r="AA747" s="15"/>
      <c r="AB747" s="15"/>
      <c r="AC747" s="15"/>
      <c r="AD747" s="15"/>
      <c r="AE747" s="15"/>
      <c r="AF747" s="15"/>
    </row>
    <row r="748" spans="9:32" ht="13" x14ac:dyDescent="0.15"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5"/>
      <c r="Z748" s="15"/>
      <c r="AA748" s="15"/>
      <c r="AB748" s="15"/>
      <c r="AC748" s="15"/>
      <c r="AD748" s="15"/>
      <c r="AE748" s="15"/>
      <c r="AF748" s="15"/>
    </row>
    <row r="749" spans="9:32" ht="13" x14ac:dyDescent="0.15"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5"/>
      <c r="Z749" s="15"/>
      <c r="AA749" s="15"/>
      <c r="AB749" s="15"/>
      <c r="AC749" s="15"/>
      <c r="AD749" s="15"/>
      <c r="AE749" s="15"/>
      <c r="AF749" s="15"/>
    </row>
    <row r="750" spans="9:32" ht="13" x14ac:dyDescent="0.15"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5"/>
      <c r="Z750" s="15"/>
      <c r="AA750" s="15"/>
      <c r="AB750" s="15"/>
      <c r="AC750" s="15"/>
      <c r="AD750" s="15"/>
      <c r="AE750" s="15"/>
      <c r="AF750" s="15"/>
    </row>
    <row r="751" spans="9:32" ht="13" x14ac:dyDescent="0.15"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5"/>
      <c r="Z751" s="15"/>
      <c r="AA751" s="15"/>
      <c r="AB751" s="15"/>
      <c r="AC751" s="15"/>
      <c r="AD751" s="15"/>
      <c r="AE751" s="15"/>
      <c r="AF751" s="15"/>
    </row>
    <row r="752" spans="9:32" ht="13" x14ac:dyDescent="0.15"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5"/>
      <c r="Z752" s="15"/>
      <c r="AA752" s="15"/>
      <c r="AB752" s="15"/>
      <c r="AC752" s="15"/>
      <c r="AD752" s="15"/>
      <c r="AE752" s="15"/>
      <c r="AF752" s="15"/>
    </row>
    <row r="753" spans="9:32" ht="13" x14ac:dyDescent="0.15"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5"/>
      <c r="Z753" s="15"/>
      <c r="AA753" s="15"/>
      <c r="AB753" s="15"/>
      <c r="AC753" s="15"/>
      <c r="AD753" s="15"/>
      <c r="AE753" s="15"/>
      <c r="AF753" s="15"/>
    </row>
    <row r="754" spans="9:32" ht="13" x14ac:dyDescent="0.15"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5"/>
      <c r="Z754" s="15"/>
      <c r="AA754" s="15"/>
      <c r="AB754" s="15"/>
      <c r="AC754" s="15"/>
      <c r="AD754" s="15"/>
      <c r="AE754" s="15"/>
      <c r="AF754" s="15"/>
    </row>
    <row r="755" spans="9:32" ht="13" x14ac:dyDescent="0.15"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5"/>
      <c r="Z755" s="15"/>
      <c r="AA755" s="15"/>
      <c r="AB755" s="15"/>
      <c r="AC755" s="15"/>
      <c r="AD755" s="15"/>
      <c r="AE755" s="15"/>
      <c r="AF755" s="15"/>
    </row>
    <row r="756" spans="9:32" ht="13" x14ac:dyDescent="0.15"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5"/>
      <c r="Z756" s="15"/>
      <c r="AA756" s="15"/>
      <c r="AB756" s="15"/>
      <c r="AC756" s="15"/>
      <c r="AD756" s="15"/>
      <c r="AE756" s="15"/>
      <c r="AF756" s="15"/>
    </row>
    <row r="757" spans="9:32" ht="13" x14ac:dyDescent="0.15"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5"/>
      <c r="Z757" s="15"/>
      <c r="AA757" s="15"/>
      <c r="AB757" s="15"/>
      <c r="AC757" s="15"/>
      <c r="AD757" s="15"/>
      <c r="AE757" s="15"/>
      <c r="AF757" s="15"/>
    </row>
    <row r="758" spans="9:32" ht="13" x14ac:dyDescent="0.15"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5"/>
      <c r="Z758" s="15"/>
      <c r="AA758" s="15"/>
      <c r="AB758" s="15"/>
      <c r="AC758" s="15"/>
      <c r="AD758" s="15"/>
      <c r="AE758" s="15"/>
      <c r="AF758" s="15"/>
    </row>
    <row r="759" spans="9:32" ht="13" x14ac:dyDescent="0.15"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5"/>
      <c r="Z759" s="15"/>
      <c r="AA759" s="15"/>
      <c r="AB759" s="15"/>
      <c r="AC759" s="15"/>
      <c r="AD759" s="15"/>
      <c r="AE759" s="15"/>
      <c r="AF759" s="15"/>
    </row>
    <row r="760" spans="9:32" ht="13" x14ac:dyDescent="0.15"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5"/>
      <c r="Z760" s="15"/>
      <c r="AA760" s="15"/>
      <c r="AB760" s="15"/>
      <c r="AC760" s="15"/>
      <c r="AD760" s="15"/>
      <c r="AE760" s="15"/>
      <c r="AF760" s="15"/>
    </row>
    <row r="761" spans="9:32" ht="13" x14ac:dyDescent="0.15"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5"/>
      <c r="Z761" s="15"/>
      <c r="AA761" s="15"/>
      <c r="AB761" s="15"/>
      <c r="AC761" s="15"/>
      <c r="AD761" s="15"/>
      <c r="AE761" s="15"/>
      <c r="AF761" s="15"/>
    </row>
    <row r="762" spans="9:32" ht="13" x14ac:dyDescent="0.15"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5"/>
      <c r="Z762" s="15"/>
      <c r="AA762" s="15"/>
      <c r="AB762" s="15"/>
      <c r="AC762" s="15"/>
      <c r="AD762" s="15"/>
      <c r="AE762" s="15"/>
      <c r="AF762" s="15"/>
    </row>
    <row r="763" spans="9:32" ht="13" x14ac:dyDescent="0.15"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5"/>
      <c r="Z763" s="15"/>
      <c r="AA763" s="15"/>
      <c r="AB763" s="15"/>
      <c r="AC763" s="15"/>
      <c r="AD763" s="15"/>
      <c r="AE763" s="15"/>
      <c r="AF763" s="15"/>
    </row>
    <row r="764" spans="9:32" ht="13" x14ac:dyDescent="0.15"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5"/>
      <c r="Z764" s="15"/>
      <c r="AA764" s="15"/>
      <c r="AB764" s="15"/>
      <c r="AC764" s="15"/>
      <c r="AD764" s="15"/>
      <c r="AE764" s="15"/>
      <c r="AF764" s="15"/>
    </row>
    <row r="765" spans="9:32" ht="13" x14ac:dyDescent="0.15"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5"/>
      <c r="Z765" s="15"/>
      <c r="AA765" s="15"/>
      <c r="AB765" s="15"/>
      <c r="AC765" s="15"/>
      <c r="AD765" s="15"/>
      <c r="AE765" s="15"/>
      <c r="AF765" s="15"/>
    </row>
    <row r="766" spans="9:32" ht="13" x14ac:dyDescent="0.15"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5"/>
      <c r="Z766" s="15"/>
      <c r="AA766" s="15"/>
      <c r="AB766" s="15"/>
      <c r="AC766" s="15"/>
      <c r="AD766" s="15"/>
      <c r="AE766" s="15"/>
      <c r="AF766" s="15"/>
    </row>
    <row r="767" spans="9:32" ht="13" x14ac:dyDescent="0.15"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5"/>
      <c r="Z767" s="15"/>
      <c r="AA767" s="15"/>
      <c r="AB767" s="15"/>
      <c r="AC767" s="15"/>
      <c r="AD767" s="15"/>
      <c r="AE767" s="15"/>
      <c r="AF767" s="15"/>
    </row>
    <row r="768" spans="9:32" ht="13" x14ac:dyDescent="0.15"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5"/>
      <c r="Z768" s="15"/>
      <c r="AA768" s="15"/>
      <c r="AB768" s="15"/>
      <c r="AC768" s="15"/>
      <c r="AD768" s="15"/>
      <c r="AE768" s="15"/>
      <c r="AF768" s="15"/>
    </row>
    <row r="769" spans="9:32" ht="13" x14ac:dyDescent="0.15"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5"/>
      <c r="Z769" s="15"/>
      <c r="AA769" s="15"/>
      <c r="AB769" s="15"/>
      <c r="AC769" s="15"/>
      <c r="AD769" s="15"/>
      <c r="AE769" s="15"/>
      <c r="AF769" s="15"/>
    </row>
    <row r="770" spans="9:32" ht="13" x14ac:dyDescent="0.15"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5"/>
      <c r="Z770" s="15"/>
      <c r="AA770" s="15"/>
      <c r="AB770" s="15"/>
      <c r="AC770" s="15"/>
      <c r="AD770" s="15"/>
      <c r="AE770" s="15"/>
      <c r="AF770" s="15"/>
    </row>
    <row r="771" spans="9:32" ht="13" x14ac:dyDescent="0.15"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5"/>
      <c r="Z771" s="15"/>
      <c r="AA771" s="15"/>
      <c r="AB771" s="15"/>
      <c r="AC771" s="15"/>
      <c r="AD771" s="15"/>
      <c r="AE771" s="15"/>
      <c r="AF771" s="15"/>
    </row>
    <row r="772" spans="9:32" ht="13" x14ac:dyDescent="0.15"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5"/>
      <c r="Z772" s="15"/>
      <c r="AA772" s="15"/>
      <c r="AB772" s="15"/>
      <c r="AC772" s="15"/>
      <c r="AD772" s="15"/>
      <c r="AE772" s="15"/>
      <c r="AF772" s="15"/>
    </row>
    <row r="773" spans="9:32" ht="13" x14ac:dyDescent="0.15"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5"/>
      <c r="Z773" s="15"/>
      <c r="AA773" s="15"/>
      <c r="AB773" s="15"/>
      <c r="AC773" s="15"/>
      <c r="AD773" s="15"/>
      <c r="AE773" s="15"/>
      <c r="AF773" s="15"/>
    </row>
    <row r="774" spans="9:32" ht="13" x14ac:dyDescent="0.15"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5"/>
      <c r="Z774" s="15"/>
      <c r="AA774" s="15"/>
      <c r="AB774" s="15"/>
      <c r="AC774" s="15"/>
      <c r="AD774" s="15"/>
      <c r="AE774" s="15"/>
      <c r="AF774" s="15"/>
    </row>
    <row r="775" spans="9:32" ht="13" x14ac:dyDescent="0.15"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5"/>
      <c r="Z775" s="15"/>
      <c r="AA775" s="15"/>
      <c r="AB775" s="15"/>
      <c r="AC775" s="15"/>
      <c r="AD775" s="15"/>
      <c r="AE775" s="15"/>
      <c r="AF775" s="15"/>
    </row>
    <row r="776" spans="9:32" ht="13" x14ac:dyDescent="0.15"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5"/>
      <c r="Z776" s="15"/>
      <c r="AA776" s="15"/>
      <c r="AB776" s="15"/>
      <c r="AC776" s="15"/>
      <c r="AD776" s="15"/>
      <c r="AE776" s="15"/>
      <c r="AF776" s="15"/>
    </row>
    <row r="777" spans="9:32" ht="13" x14ac:dyDescent="0.15"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5"/>
      <c r="Z777" s="15"/>
      <c r="AA777" s="15"/>
      <c r="AB777" s="15"/>
      <c r="AC777" s="15"/>
      <c r="AD777" s="15"/>
      <c r="AE777" s="15"/>
      <c r="AF777" s="15"/>
    </row>
    <row r="778" spans="9:32" ht="13" x14ac:dyDescent="0.15"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5"/>
      <c r="Z778" s="15"/>
      <c r="AA778" s="15"/>
      <c r="AB778" s="15"/>
      <c r="AC778" s="15"/>
      <c r="AD778" s="15"/>
      <c r="AE778" s="15"/>
      <c r="AF778" s="15"/>
    </row>
    <row r="779" spans="9:32" ht="13" x14ac:dyDescent="0.15"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5"/>
      <c r="Z779" s="15"/>
      <c r="AA779" s="15"/>
      <c r="AB779" s="15"/>
      <c r="AC779" s="15"/>
      <c r="AD779" s="15"/>
      <c r="AE779" s="15"/>
      <c r="AF779" s="15"/>
    </row>
    <row r="780" spans="9:32" ht="13" x14ac:dyDescent="0.15"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5"/>
      <c r="Z780" s="15"/>
      <c r="AA780" s="15"/>
      <c r="AB780" s="15"/>
      <c r="AC780" s="15"/>
      <c r="AD780" s="15"/>
      <c r="AE780" s="15"/>
      <c r="AF780" s="15"/>
    </row>
    <row r="781" spans="9:32" ht="13" x14ac:dyDescent="0.15"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5"/>
      <c r="Z781" s="15"/>
      <c r="AA781" s="15"/>
      <c r="AB781" s="15"/>
      <c r="AC781" s="15"/>
      <c r="AD781" s="15"/>
      <c r="AE781" s="15"/>
      <c r="AF781" s="15"/>
    </row>
    <row r="782" spans="9:32" ht="13" x14ac:dyDescent="0.15"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5"/>
      <c r="Z782" s="15"/>
      <c r="AA782" s="15"/>
      <c r="AB782" s="15"/>
      <c r="AC782" s="15"/>
      <c r="AD782" s="15"/>
      <c r="AE782" s="15"/>
      <c r="AF782" s="15"/>
    </row>
    <row r="783" spans="9:32" ht="13" x14ac:dyDescent="0.15"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5"/>
      <c r="Z783" s="15"/>
      <c r="AA783" s="15"/>
      <c r="AB783" s="15"/>
      <c r="AC783" s="15"/>
      <c r="AD783" s="15"/>
      <c r="AE783" s="15"/>
      <c r="AF783" s="15"/>
    </row>
    <row r="784" spans="9:32" ht="13" x14ac:dyDescent="0.15"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5"/>
      <c r="Z784" s="15"/>
      <c r="AA784" s="15"/>
      <c r="AB784" s="15"/>
      <c r="AC784" s="15"/>
      <c r="AD784" s="15"/>
      <c r="AE784" s="15"/>
      <c r="AF784" s="15"/>
    </row>
    <row r="785" spans="9:32" ht="13" x14ac:dyDescent="0.15"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5"/>
      <c r="Z785" s="15"/>
      <c r="AA785" s="15"/>
      <c r="AB785" s="15"/>
      <c r="AC785" s="15"/>
      <c r="AD785" s="15"/>
      <c r="AE785" s="15"/>
      <c r="AF785" s="15"/>
    </row>
    <row r="786" spans="9:32" ht="13" x14ac:dyDescent="0.15"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5"/>
      <c r="Z786" s="15"/>
      <c r="AA786" s="15"/>
      <c r="AB786" s="15"/>
      <c r="AC786" s="15"/>
      <c r="AD786" s="15"/>
      <c r="AE786" s="15"/>
      <c r="AF786" s="15"/>
    </row>
    <row r="787" spans="9:32" ht="13" x14ac:dyDescent="0.15"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5"/>
      <c r="Z787" s="15"/>
      <c r="AA787" s="15"/>
      <c r="AB787" s="15"/>
      <c r="AC787" s="15"/>
      <c r="AD787" s="15"/>
      <c r="AE787" s="15"/>
      <c r="AF787" s="15"/>
    </row>
    <row r="788" spans="9:32" ht="13" x14ac:dyDescent="0.15"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5"/>
      <c r="Z788" s="15"/>
      <c r="AA788" s="15"/>
      <c r="AB788" s="15"/>
      <c r="AC788" s="15"/>
      <c r="AD788" s="15"/>
      <c r="AE788" s="15"/>
      <c r="AF788" s="15"/>
    </row>
    <row r="789" spans="9:32" ht="13" x14ac:dyDescent="0.15"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5"/>
      <c r="Z789" s="15"/>
      <c r="AA789" s="15"/>
      <c r="AB789" s="15"/>
      <c r="AC789" s="15"/>
      <c r="AD789" s="15"/>
      <c r="AE789" s="15"/>
      <c r="AF789" s="15"/>
    </row>
    <row r="790" spans="9:32" ht="13" x14ac:dyDescent="0.15"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5"/>
      <c r="Z790" s="15"/>
      <c r="AA790" s="15"/>
      <c r="AB790" s="15"/>
      <c r="AC790" s="15"/>
      <c r="AD790" s="15"/>
      <c r="AE790" s="15"/>
      <c r="AF790" s="15"/>
    </row>
    <row r="791" spans="9:32" ht="13" x14ac:dyDescent="0.15"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5"/>
      <c r="Z791" s="15"/>
      <c r="AA791" s="15"/>
      <c r="AB791" s="15"/>
      <c r="AC791" s="15"/>
      <c r="AD791" s="15"/>
      <c r="AE791" s="15"/>
      <c r="AF791" s="15"/>
    </row>
    <row r="792" spans="9:32" ht="13" x14ac:dyDescent="0.15"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5"/>
      <c r="Z792" s="15"/>
      <c r="AA792" s="15"/>
      <c r="AB792" s="15"/>
      <c r="AC792" s="15"/>
      <c r="AD792" s="15"/>
      <c r="AE792" s="15"/>
      <c r="AF792" s="15"/>
    </row>
    <row r="793" spans="9:32" ht="13" x14ac:dyDescent="0.15"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5"/>
      <c r="Z793" s="15"/>
      <c r="AA793" s="15"/>
      <c r="AB793" s="15"/>
      <c r="AC793" s="15"/>
      <c r="AD793" s="15"/>
      <c r="AE793" s="15"/>
      <c r="AF793" s="15"/>
    </row>
    <row r="794" spans="9:32" ht="13" x14ac:dyDescent="0.15"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5"/>
      <c r="Z794" s="15"/>
      <c r="AA794" s="15"/>
      <c r="AB794" s="15"/>
      <c r="AC794" s="15"/>
      <c r="AD794" s="15"/>
      <c r="AE794" s="15"/>
      <c r="AF794" s="15"/>
    </row>
    <row r="795" spans="9:32" ht="13" x14ac:dyDescent="0.15"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5"/>
      <c r="Z795" s="15"/>
      <c r="AA795" s="15"/>
      <c r="AB795" s="15"/>
      <c r="AC795" s="15"/>
      <c r="AD795" s="15"/>
      <c r="AE795" s="15"/>
      <c r="AF795" s="15"/>
    </row>
    <row r="796" spans="9:32" ht="13" x14ac:dyDescent="0.15"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5"/>
      <c r="Z796" s="15"/>
      <c r="AA796" s="15"/>
      <c r="AB796" s="15"/>
      <c r="AC796" s="15"/>
      <c r="AD796" s="15"/>
      <c r="AE796" s="15"/>
      <c r="AF796" s="15"/>
    </row>
    <row r="797" spans="9:32" ht="13" x14ac:dyDescent="0.15"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5"/>
      <c r="Z797" s="15"/>
      <c r="AA797" s="15"/>
      <c r="AB797" s="15"/>
      <c r="AC797" s="15"/>
      <c r="AD797" s="15"/>
      <c r="AE797" s="15"/>
      <c r="AF797" s="15"/>
    </row>
    <row r="798" spans="9:32" ht="13" x14ac:dyDescent="0.15"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5"/>
      <c r="Z798" s="15"/>
      <c r="AA798" s="15"/>
      <c r="AB798" s="15"/>
      <c r="AC798" s="15"/>
      <c r="AD798" s="15"/>
      <c r="AE798" s="15"/>
      <c r="AF798" s="15"/>
    </row>
    <row r="799" spans="9:32" ht="13" x14ac:dyDescent="0.15"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5"/>
      <c r="Z799" s="15"/>
      <c r="AA799" s="15"/>
      <c r="AB799" s="15"/>
      <c r="AC799" s="15"/>
      <c r="AD799" s="15"/>
      <c r="AE799" s="15"/>
      <c r="AF799" s="15"/>
    </row>
    <row r="800" spans="9:32" ht="13" x14ac:dyDescent="0.15"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5"/>
      <c r="Z800" s="15"/>
      <c r="AA800" s="15"/>
      <c r="AB800" s="15"/>
      <c r="AC800" s="15"/>
      <c r="AD800" s="15"/>
      <c r="AE800" s="15"/>
      <c r="AF800" s="15"/>
    </row>
    <row r="801" spans="9:32" ht="13" x14ac:dyDescent="0.15"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5"/>
      <c r="Z801" s="15"/>
      <c r="AA801" s="15"/>
      <c r="AB801" s="15"/>
      <c r="AC801" s="15"/>
      <c r="AD801" s="15"/>
      <c r="AE801" s="15"/>
      <c r="AF801" s="15"/>
    </row>
    <row r="802" spans="9:32" ht="13" x14ac:dyDescent="0.15"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5"/>
      <c r="Z802" s="15"/>
      <c r="AA802" s="15"/>
      <c r="AB802" s="15"/>
      <c r="AC802" s="15"/>
      <c r="AD802" s="15"/>
      <c r="AE802" s="15"/>
      <c r="AF802" s="15"/>
    </row>
    <row r="803" spans="9:32" ht="13" x14ac:dyDescent="0.15"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5"/>
      <c r="Z803" s="15"/>
      <c r="AA803" s="15"/>
      <c r="AB803" s="15"/>
      <c r="AC803" s="15"/>
      <c r="AD803" s="15"/>
      <c r="AE803" s="15"/>
      <c r="AF803" s="15"/>
    </row>
    <row r="804" spans="9:32" ht="13" x14ac:dyDescent="0.15"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5"/>
      <c r="Z804" s="15"/>
      <c r="AA804" s="15"/>
      <c r="AB804" s="15"/>
      <c r="AC804" s="15"/>
      <c r="AD804" s="15"/>
      <c r="AE804" s="15"/>
      <c r="AF804" s="15"/>
    </row>
    <row r="805" spans="9:32" ht="13" x14ac:dyDescent="0.15"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5"/>
      <c r="Z805" s="15"/>
      <c r="AA805" s="15"/>
      <c r="AB805" s="15"/>
      <c r="AC805" s="15"/>
      <c r="AD805" s="15"/>
      <c r="AE805" s="15"/>
      <c r="AF805" s="15"/>
    </row>
    <row r="806" spans="9:32" ht="13" x14ac:dyDescent="0.15"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5"/>
      <c r="Z806" s="15"/>
      <c r="AA806" s="15"/>
      <c r="AB806" s="15"/>
      <c r="AC806" s="15"/>
      <c r="AD806" s="15"/>
      <c r="AE806" s="15"/>
      <c r="AF806" s="15"/>
    </row>
    <row r="807" spans="9:32" ht="13" x14ac:dyDescent="0.15"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5"/>
      <c r="Z807" s="15"/>
      <c r="AA807" s="15"/>
      <c r="AB807" s="15"/>
      <c r="AC807" s="15"/>
      <c r="AD807" s="15"/>
      <c r="AE807" s="15"/>
      <c r="AF807" s="15"/>
    </row>
    <row r="808" spans="9:32" ht="13" x14ac:dyDescent="0.15"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5"/>
      <c r="Z808" s="15"/>
      <c r="AA808" s="15"/>
      <c r="AB808" s="15"/>
      <c r="AC808" s="15"/>
      <c r="AD808" s="15"/>
      <c r="AE808" s="15"/>
      <c r="AF808" s="15"/>
    </row>
    <row r="809" spans="9:32" ht="13" x14ac:dyDescent="0.15"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5"/>
      <c r="Z809" s="15"/>
      <c r="AA809" s="15"/>
      <c r="AB809" s="15"/>
      <c r="AC809" s="15"/>
      <c r="AD809" s="15"/>
      <c r="AE809" s="15"/>
      <c r="AF809" s="15"/>
    </row>
    <row r="810" spans="9:32" ht="13" x14ac:dyDescent="0.15"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5"/>
      <c r="Z810" s="15"/>
      <c r="AA810" s="15"/>
      <c r="AB810" s="15"/>
      <c r="AC810" s="15"/>
      <c r="AD810" s="15"/>
      <c r="AE810" s="15"/>
      <c r="AF810" s="15"/>
    </row>
    <row r="811" spans="9:32" ht="13" x14ac:dyDescent="0.15"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5"/>
      <c r="Z811" s="15"/>
      <c r="AA811" s="15"/>
      <c r="AB811" s="15"/>
      <c r="AC811" s="15"/>
      <c r="AD811" s="15"/>
      <c r="AE811" s="15"/>
      <c r="AF811" s="15"/>
    </row>
    <row r="812" spans="9:32" ht="13" x14ac:dyDescent="0.15"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5"/>
      <c r="Z812" s="15"/>
      <c r="AA812" s="15"/>
      <c r="AB812" s="15"/>
      <c r="AC812" s="15"/>
      <c r="AD812" s="15"/>
      <c r="AE812" s="15"/>
      <c r="AF812" s="15"/>
    </row>
    <row r="813" spans="9:32" ht="13" x14ac:dyDescent="0.15"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5"/>
      <c r="Z813" s="15"/>
      <c r="AA813" s="15"/>
      <c r="AB813" s="15"/>
      <c r="AC813" s="15"/>
      <c r="AD813" s="15"/>
      <c r="AE813" s="15"/>
      <c r="AF813" s="15"/>
    </row>
    <row r="814" spans="9:32" ht="13" x14ac:dyDescent="0.15"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5"/>
      <c r="Z814" s="15"/>
      <c r="AA814" s="15"/>
      <c r="AB814" s="15"/>
      <c r="AC814" s="15"/>
      <c r="AD814" s="15"/>
      <c r="AE814" s="15"/>
      <c r="AF814" s="15"/>
    </row>
    <row r="815" spans="9:32" ht="13" x14ac:dyDescent="0.15"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5"/>
      <c r="Z815" s="15"/>
      <c r="AA815" s="15"/>
      <c r="AB815" s="15"/>
      <c r="AC815" s="15"/>
      <c r="AD815" s="15"/>
      <c r="AE815" s="15"/>
      <c r="AF815" s="15"/>
    </row>
    <row r="816" spans="9:32" ht="13" x14ac:dyDescent="0.15"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5"/>
      <c r="Z816" s="15"/>
      <c r="AA816" s="15"/>
      <c r="AB816" s="15"/>
      <c r="AC816" s="15"/>
      <c r="AD816" s="15"/>
      <c r="AE816" s="15"/>
      <c r="AF816" s="15"/>
    </row>
    <row r="817" spans="9:32" ht="13" x14ac:dyDescent="0.15"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5"/>
      <c r="Z817" s="15"/>
      <c r="AA817" s="15"/>
      <c r="AB817" s="15"/>
      <c r="AC817" s="15"/>
      <c r="AD817" s="15"/>
      <c r="AE817" s="15"/>
      <c r="AF817" s="15"/>
    </row>
    <row r="818" spans="9:32" ht="13" x14ac:dyDescent="0.15"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5"/>
      <c r="Z818" s="15"/>
      <c r="AA818" s="15"/>
      <c r="AB818" s="15"/>
      <c r="AC818" s="15"/>
      <c r="AD818" s="15"/>
      <c r="AE818" s="15"/>
      <c r="AF818" s="15"/>
    </row>
    <row r="819" spans="9:32" ht="13" x14ac:dyDescent="0.15"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5"/>
      <c r="Z819" s="15"/>
      <c r="AA819" s="15"/>
      <c r="AB819" s="15"/>
      <c r="AC819" s="15"/>
      <c r="AD819" s="15"/>
      <c r="AE819" s="15"/>
      <c r="AF819" s="15"/>
    </row>
    <row r="820" spans="9:32" ht="13" x14ac:dyDescent="0.15"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5"/>
      <c r="Z820" s="15"/>
      <c r="AA820" s="15"/>
      <c r="AB820" s="15"/>
      <c r="AC820" s="15"/>
      <c r="AD820" s="15"/>
      <c r="AE820" s="15"/>
      <c r="AF820" s="15"/>
    </row>
    <row r="821" spans="9:32" ht="13" x14ac:dyDescent="0.15"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5"/>
      <c r="Z821" s="15"/>
      <c r="AA821" s="15"/>
      <c r="AB821" s="15"/>
      <c r="AC821" s="15"/>
      <c r="AD821" s="15"/>
      <c r="AE821" s="15"/>
      <c r="AF821" s="15"/>
    </row>
    <row r="822" spans="9:32" ht="13" x14ac:dyDescent="0.15"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5"/>
      <c r="Z822" s="15"/>
      <c r="AA822" s="15"/>
      <c r="AB822" s="15"/>
      <c r="AC822" s="15"/>
      <c r="AD822" s="15"/>
      <c r="AE822" s="15"/>
      <c r="AF822" s="15"/>
    </row>
    <row r="823" spans="9:32" ht="13" x14ac:dyDescent="0.15"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5"/>
      <c r="Z823" s="15"/>
      <c r="AA823" s="15"/>
      <c r="AB823" s="15"/>
      <c r="AC823" s="15"/>
      <c r="AD823" s="15"/>
      <c r="AE823" s="15"/>
      <c r="AF823" s="15"/>
    </row>
    <row r="824" spans="9:32" ht="13" x14ac:dyDescent="0.15"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5"/>
      <c r="Z824" s="15"/>
      <c r="AA824" s="15"/>
      <c r="AB824" s="15"/>
      <c r="AC824" s="15"/>
      <c r="AD824" s="15"/>
      <c r="AE824" s="15"/>
      <c r="AF824" s="15"/>
    </row>
    <row r="825" spans="9:32" ht="13" x14ac:dyDescent="0.15"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5"/>
      <c r="Z825" s="15"/>
      <c r="AA825" s="15"/>
      <c r="AB825" s="15"/>
      <c r="AC825" s="15"/>
      <c r="AD825" s="15"/>
      <c r="AE825" s="15"/>
      <c r="AF825" s="15"/>
    </row>
    <row r="826" spans="9:32" ht="13" x14ac:dyDescent="0.15"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5"/>
      <c r="Z826" s="15"/>
      <c r="AA826" s="15"/>
      <c r="AB826" s="15"/>
      <c r="AC826" s="15"/>
      <c r="AD826" s="15"/>
      <c r="AE826" s="15"/>
      <c r="AF826" s="15"/>
    </row>
    <row r="827" spans="9:32" ht="13" x14ac:dyDescent="0.15"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5"/>
      <c r="Z827" s="15"/>
      <c r="AA827" s="15"/>
      <c r="AB827" s="15"/>
      <c r="AC827" s="15"/>
      <c r="AD827" s="15"/>
      <c r="AE827" s="15"/>
      <c r="AF827" s="15"/>
    </row>
    <row r="828" spans="9:32" ht="13" x14ac:dyDescent="0.15"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5"/>
      <c r="Z828" s="15"/>
      <c r="AA828" s="15"/>
      <c r="AB828" s="15"/>
      <c r="AC828" s="15"/>
      <c r="AD828" s="15"/>
      <c r="AE828" s="15"/>
      <c r="AF828" s="15"/>
    </row>
    <row r="829" spans="9:32" ht="13" x14ac:dyDescent="0.15"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5"/>
      <c r="Z829" s="15"/>
      <c r="AA829" s="15"/>
      <c r="AB829" s="15"/>
      <c r="AC829" s="15"/>
      <c r="AD829" s="15"/>
      <c r="AE829" s="15"/>
      <c r="AF829" s="15"/>
    </row>
    <row r="830" spans="9:32" ht="13" x14ac:dyDescent="0.15"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5"/>
      <c r="Z830" s="15"/>
      <c r="AA830" s="15"/>
      <c r="AB830" s="15"/>
      <c r="AC830" s="15"/>
      <c r="AD830" s="15"/>
      <c r="AE830" s="15"/>
      <c r="AF830" s="15"/>
    </row>
    <row r="831" spans="9:32" ht="13" x14ac:dyDescent="0.15"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5"/>
      <c r="Z831" s="15"/>
      <c r="AA831" s="15"/>
      <c r="AB831" s="15"/>
      <c r="AC831" s="15"/>
      <c r="AD831" s="15"/>
      <c r="AE831" s="15"/>
      <c r="AF831" s="15"/>
    </row>
    <row r="832" spans="9:32" ht="13" x14ac:dyDescent="0.15"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5"/>
      <c r="Z832" s="15"/>
      <c r="AA832" s="15"/>
      <c r="AB832" s="15"/>
      <c r="AC832" s="15"/>
      <c r="AD832" s="15"/>
      <c r="AE832" s="15"/>
      <c r="AF832" s="15"/>
    </row>
    <row r="833" spans="9:32" ht="13" x14ac:dyDescent="0.15"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5"/>
      <c r="Z833" s="15"/>
      <c r="AA833" s="15"/>
      <c r="AB833" s="15"/>
      <c r="AC833" s="15"/>
      <c r="AD833" s="15"/>
      <c r="AE833" s="15"/>
      <c r="AF833" s="15"/>
    </row>
    <row r="834" spans="9:32" ht="13" x14ac:dyDescent="0.15"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5"/>
      <c r="Z834" s="15"/>
      <c r="AA834" s="15"/>
      <c r="AB834" s="15"/>
      <c r="AC834" s="15"/>
      <c r="AD834" s="15"/>
      <c r="AE834" s="15"/>
      <c r="AF834" s="15"/>
    </row>
    <row r="835" spans="9:32" ht="13" x14ac:dyDescent="0.15"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5"/>
      <c r="Z835" s="15"/>
      <c r="AA835" s="15"/>
      <c r="AB835" s="15"/>
      <c r="AC835" s="15"/>
      <c r="AD835" s="15"/>
      <c r="AE835" s="15"/>
      <c r="AF835" s="15"/>
    </row>
    <row r="836" spans="9:32" ht="13" x14ac:dyDescent="0.15"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5"/>
      <c r="Z836" s="15"/>
      <c r="AA836" s="15"/>
      <c r="AB836" s="15"/>
      <c r="AC836" s="15"/>
      <c r="AD836" s="15"/>
      <c r="AE836" s="15"/>
      <c r="AF836" s="15"/>
    </row>
    <row r="837" spans="9:32" ht="13" x14ac:dyDescent="0.15"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5"/>
      <c r="Z837" s="15"/>
      <c r="AA837" s="15"/>
      <c r="AB837" s="15"/>
      <c r="AC837" s="15"/>
      <c r="AD837" s="15"/>
      <c r="AE837" s="15"/>
      <c r="AF837" s="15"/>
    </row>
    <row r="838" spans="9:32" ht="13" x14ac:dyDescent="0.15"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5"/>
      <c r="Z838" s="15"/>
      <c r="AA838" s="15"/>
      <c r="AB838" s="15"/>
      <c r="AC838" s="15"/>
      <c r="AD838" s="15"/>
      <c r="AE838" s="15"/>
      <c r="AF838" s="15"/>
    </row>
    <row r="839" spans="9:32" ht="13" x14ac:dyDescent="0.15"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5"/>
      <c r="Z839" s="15"/>
      <c r="AA839" s="15"/>
      <c r="AB839" s="15"/>
      <c r="AC839" s="15"/>
      <c r="AD839" s="15"/>
      <c r="AE839" s="15"/>
      <c r="AF839" s="15"/>
    </row>
    <row r="840" spans="9:32" ht="13" x14ac:dyDescent="0.15"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5"/>
      <c r="Z840" s="15"/>
      <c r="AA840" s="15"/>
      <c r="AB840" s="15"/>
      <c r="AC840" s="15"/>
      <c r="AD840" s="15"/>
      <c r="AE840" s="15"/>
      <c r="AF840" s="15"/>
    </row>
    <row r="841" spans="9:32" ht="13" x14ac:dyDescent="0.15"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5"/>
      <c r="Z841" s="15"/>
      <c r="AA841" s="15"/>
      <c r="AB841" s="15"/>
      <c r="AC841" s="15"/>
      <c r="AD841" s="15"/>
      <c r="AE841" s="15"/>
      <c r="AF841" s="15"/>
    </row>
    <row r="842" spans="9:32" ht="13" x14ac:dyDescent="0.15"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5"/>
      <c r="Z842" s="15"/>
      <c r="AA842" s="15"/>
      <c r="AB842" s="15"/>
      <c r="AC842" s="15"/>
      <c r="AD842" s="15"/>
      <c r="AE842" s="15"/>
      <c r="AF842" s="15"/>
    </row>
    <row r="843" spans="9:32" ht="13" x14ac:dyDescent="0.15"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5"/>
      <c r="Z843" s="15"/>
      <c r="AA843" s="15"/>
      <c r="AB843" s="15"/>
      <c r="AC843" s="15"/>
      <c r="AD843" s="15"/>
      <c r="AE843" s="15"/>
      <c r="AF843" s="15"/>
    </row>
    <row r="844" spans="9:32" ht="13" x14ac:dyDescent="0.15"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5"/>
      <c r="Z844" s="15"/>
      <c r="AA844" s="15"/>
      <c r="AB844" s="15"/>
      <c r="AC844" s="15"/>
      <c r="AD844" s="15"/>
      <c r="AE844" s="15"/>
      <c r="AF844" s="15"/>
    </row>
    <row r="845" spans="9:32" ht="13" x14ac:dyDescent="0.15"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5"/>
      <c r="Z845" s="15"/>
      <c r="AA845" s="15"/>
      <c r="AB845" s="15"/>
      <c r="AC845" s="15"/>
      <c r="AD845" s="15"/>
      <c r="AE845" s="15"/>
      <c r="AF845" s="15"/>
    </row>
    <row r="846" spans="9:32" ht="13" x14ac:dyDescent="0.15"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5"/>
      <c r="Z846" s="15"/>
      <c r="AA846" s="15"/>
      <c r="AB846" s="15"/>
      <c r="AC846" s="15"/>
      <c r="AD846" s="15"/>
      <c r="AE846" s="15"/>
      <c r="AF846" s="15"/>
    </row>
    <row r="847" spans="9:32" ht="13" x14ac:dyDescent="0.15"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5"/>
      <c r="Z847" s="15"/>
      <c r="AA847" s="15"/>
      <c r="AB847" s="15"/>
      <c r="AC847" s="15"/>
      <c r="AD847" s="15"/>
      <c r="AE847" s="15"/>
      <c r="AF847" s="15"/>
    </row>
    <row r="848" spans="9:32" ht="13" x14ac:dyDescent="0.15"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5"/>
      <c r="Z848" s="15"/>
      <c r="AA848" s="15"/>
      <c r="AB848" s="15"/>
      <c r="AC848" s="15"/>
      <c r="AD848" s="15"/>
      <c r="AE848" s="15"/>
      <c r="AF848" s="15"/>
    </row>
    <row r="849" spans="9:32" ht="13" x14ac:dyDescent="0.15"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5"/>
      <c r="Z849" s="15"/>
      <c r="AA849" s="15"/>
      <c r="AB849" s="15"/>
      <c r="AC849" s="15"/>
      <c r="AD849" s="15"/>
      <c r="AE849" s="15"/>
      <c r="AF849" s="15"/>
    </row>
    <row r="850" spans="9:32" ht="13" x14ac:dyDescent="0.15"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5"/>
      <c r="Z850" s="15"/>
      <c r="AA850" s="15"/>
      <c r="AB850" s="15"/>
      <c r="AC850" s="15"/>
      <c r="AD850" s="15"/>
      <c r="AE850" s="15"/>
      <c r="AF850" s="15"/>
    </row>
    <row r="851" spans="9:32" ht="13" x14ac:dyDescent="0.15"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5"/>
      <c r="Z851" s="15"/>
      <c r="AA851" s="15"/>
      <c r="AB851" s="15"/>
      <c r="AC851" s="15"/>
      <c r="AD851" s="15"/>
      <c r="AE851" s="15"/>
      <c r="AF851" s="15"/>
    </row>
    <row r="852" spans="9:32" ht="13" x14ac:dyDescent="0.15"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5"/>
      <c r="Z852" s="15"/>
      <c r="AA852" s="15"/>
      <c r="AB852" s="15"/>
      <c r="AC852" s="15"/>
      <c r="AD852" s="15"/>
      <c r="AE852" s="15"/>
      <c r="AF852" s="15"/>
    </row>
    <row r="853" spans="9:32" ht="13" x14ac:dyDescent="0.15"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5"/>
      <c r="Z853" s="15"/>
      <c r="AA853" s="15"/>
      <c r="AB853" s="15"/>
      <c r="AC853" s="15"/>
      <c r="AD853" s="15"/>
      <c r="AE853" s="15"/>
      <c r="AF853" s="15"/>
    </row>
    <row r="854" spans="9:32" ht="13" x14ac:dyDescent="0.15"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5"/>
      <c r="Z854" s="15"/>
      <c r="AA854" s="15"/>
      <c r="AB854" s="15"/>
      <c r="AC854" s="15"/>
      <c r="AD854" s="15"/>
      <c r="AE854" s="15"/>
      <c r="AF854" s="15"/>
    </row>
    <row r="855" spans="9:32" ht="13" x14ac:dyDescent="0.15"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5"/>
      <c r="Z855" s="15"/>
      <c r="AA855" s="15"/>
      <c r="AB855" s="15"/>
      <c r="AC855" s="15"/>
      <c r="AD855" s="15"/>
      <c r="AE855" s="15"/>
      <c r="AF855" s="15"/>
    </row>
    <row r="856" spans="9:32" ht="13" x14ac:dyDescent="0.15"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5"/>
      <c r="Z856" s="15"/>
      <c r="AA856" s="15"/>
      <c r="AB856" s="15"/>
      <c r="AC856" s="15"/>
      <c r="AD856" s="15"/>
      <c r="AE856" s="15"/>
      <c r="AF856" s="15"/>
    </row>
    <row r="857" spans="9:32" ht="13" x14ac:dyDescent="0.15"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5"/>
      <c r="Z857" s="15"/>
      <c r="AA857" s="15"/>
      <c r="AB857" s="15"/>
      <c r="AC857" s="15"/>
      <c r="AD857" s="15"/>
      <c r="AE857" s="15"/>
      <c r="AF857" s="15"/>
    </row>
    <row r="858" spans="9:32" ht="13" x14ac:dyDescent="0.15"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5"/>
      <c r="Z858" s="15"/>
      <c r="AA858" s="15"/>
      <c r="AB858" s="15"/>
      <c r="AC858" s="15"/>
      <c r="AD858" s="15"/>
      <c r="AE858" s="15"/>
      <c r="AF858" s="15"/>
    </row>
    <row r="859" spans="9:32" ht="13" x14ac:dyDescent="0.15"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5"/>
      <c r="Z859" s="15"/>
      <c r="AA859" s="15"/>
      <c r="AB859" s="15"/>
      <c r="AC859" s="15"/>
      <c r="AD859" s="15"/>
      <c r="AE859" s="15"/>
      <c r="AF859" s="15"/>
    </row>
    <row r="860" spans="9:32" ht="13" x14ac:dyDescent="0.15"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5"/>
      <c r="Z860" s="15"/>
      <c r="AA860" s="15"/>
      <c r="AB860" s="15"/>
      <c r="AC860" s="15"/>
      <c r="AD860" s="15"/>
      <c r="AE860" s="15"/>
      <c r="AF860" s="15"/>
    </row>
    <row r="861" spans="9:32" ht="13" x14ac:dyDescent="0.15"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5"/>
      <c r="Z861" s="15"/>
      <c r="AA861" s="15"/>
      <c r="AB861" s="15"/>
      <c r="AC861" s="15"/>
      <c r="AD861" s="15"/>
      <c r="AE861" s="15"/>
      <c r="AF861" s="15"/>
    </row>
    <row r="862" spans="9:32" ht="13" x14ac:dyDescent="0.15"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5"/>
      <c r="Z862" s="15"/>
      <c r="AA862" s="15"/>
      <c r="AB862" s="15"/>
      <c r="AC862" s="15"/>
      <c r="AD862" s="15"/>
      <c r="AE862" s="15"/>
      <c r="AF862" s="15"/>
    </row>
    <row r="863" spans="9:32" ht="13" x14ac:dyDescent="0.15"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5"/>
      <c r="Z863" s="15"/>
      <c r="AA863" s="15"/>
      <c r="AB863" s="15"/>
      <c r="AC863" s="15"/>
      <c r="AD863" s="15"/>
      <c r="AE863" s="15"/>
      <c r="AF863" s="15"/>
    </row>
    <row r="864" spans="9:32" ht="13" x14ac:dyDescent="0.15"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5"/>
      <c r="Z864" s="15"/>
      <c r="AA864" s="15"/>
      <c r="AB864" s="15"/>
      <c r="AC864" s="15"/>
      <c r="AD864" s="15"/>
      <c r="AE864" s="15"/>
      <c r="AF864" s="15"/>
    </row>
    <row r="865" spans="9:32" ht="13" x14ac:dyDescent="0.15"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5"/>
      <c r="Z865" s="15"/>
      <c r="AA865" s="15"/>
      <c r="AB865" s="15"/>
      <c r="AC865" s="15"/>
      <c r="AD865" s="15"/>
      <c r="AE865" s="15"/>
      <c r="AF865" s="15"/>
    </row>
    <row r="866" spans="9:32" ht="13" x14ac:dyDescent="0.15"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5"/>
      <c r="Z866" s="15"/>
      <c r="AA866" s="15"/>
      <c r="AB866" s="15"/>
      <c r="AC866" s="15"/>
      <c r="AD866" s="15"/>
      <c r="AE866" s="15"/>
      <c r="AF866" s="15"/>
    </row>
    <row r="867" spans="9:32" ht="13" x14ac:dyDescent="0.15"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5"/>
      <c r="Z867" s="15"/>
      <c r="AA867" s="15"/>
      <c r="AB867" s="15"/>
      <c r="AC867" s="15"/>
      <c r="AD867" s="15"/>
      <c r="AE867" s="15"/>
      <c r="AF867" s="15"/>
    </row>
    <row r="868" spans="9:32" ht="13" x14ac:dyDescent="0.15"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5"/>
      <c r="Z868" s="15"/>
      <c r="AA868" s="15"/>
      <c r="AB868" s="15"/>
      <c r="AC868" s="15"/>
      <c r="AD868" s="15"/>
      <c r="AE868" s="15"/>
      <c r="AF868" s="15"/>
    </row>
    <row r="869" spans="9:32" ht="13" x14ac:dyDescent="0.15"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5"/>
      <c r="Z869" s="15"/>
      <c r="AA869" s="15"/>
      <c r="AB869" s="15"/>
      <c r="AC869" s="15"/>
      <c r="AD869" s="15"/>
      <c r="AE869" s="15"/>
      <c r="AF869" s="15"/>
    </row>
    <row r="870" spans="9:32" ht="13" x14ac:dyDescent="0.15"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5"/>
      <c r="Z870" s="15"/>
      <c r="AA870" s="15"/>
      <c r="AB870" s="15"/>
      <c r="AC870" s="15"/>
      <c r="AD870" s="15"/>
      <c r="AE870" s="15"/>
      <c r="AF870" s="15"/>
    </row>
    <row r="871" spans="9:32" ht="13" x14ac:dyDescent="0.15"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5"/>
      <c r="Z871" s="15"/>
      <c r="AA871" s="15"/>
      <c r="AB871" s="15"/>
      <c r="AC871" s="15"/>
      <c r="AD871" s="15"/>
      <c r="AE871" s="15"/>
      <c r="AF871" s="15"/>
    </row>
    <row r="872" spans="9:32" ht="13" x14ac:dyDescent="0.15"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5"/>
      <c r="Z872" s="15"/>
      <c r="AA872" s="15"/>
      <c r="AB872" s="15"/>
      <c r="AC872" s="15"/>
      <c r="AD872" s="15"/>
      <c r="AE872" s="15"/>
      <c r="AF872" s="15"/>
    </row>
    <row r="873" spans="9:32" ht="13" x14ac:dyDescent="0.15"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5"/>
      <c r="Z873" s="15"/>
      <c r="AA873" s="15"/>
      <c r="AB873" s="15"/>
      <c r="AC873" s="15"/>
      <c r="AD873" s="15"/>
      <c r="AE873" s="15"/>
      <c r="AF873" s="15"/>
    </row>
    <row r="874" spans="9:32" ht="13" x14ac:dyDescent="0.15"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5"/>
      <c r="Z874" s="15"/>
      <c r="AA874" s="15"/>
      <c r="AB874" s="15"/>
      <c r="AC874" s="15"/>
      <c r="AD874" s="15"/>
      <c r="AE874" s="15"/>
      <c r="AF874" s="15"/>
    </row>
    <row r="875" spans="9:32" ht="13" x14ac:dyDescent="0.15"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5"/>
      <c r="Z875" s="15"/>
      <c r="AA875" s="15"/>
      <c r="AB875" s="15"/>
      <c r="AC875" s="15"/>
      <c r="AD875" s="15"/>
      <c r="AE875" s="15"/>
      <c r="AF875" s="15"/>
    </row>
    <row r="876" spans="9:32" ht="13" x14ac:dyDescent="0.15"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5"/>
      <c r="Z876" s="15"/>
      <c r="AA876" s="15"/>
      <c r="AB876" s="15"/>
      <c r="AC876" s="15"/>
      <c r="AD876" s="15"/>
      <c r="AE876" s="15"/>
      <c r="AF876" s="15"/>
    </row>
    <row r="877" spans="9:32" ht="13" x14ac:dyDescent="0.15"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5"/>
      <c r="Z877" s="15"/>
      <c r="AA877" s="15"/>
      <c r="AB877" s="15"/>
      <c r="AC877" s="15"/>
      <c r="AD877" s="15"/>
      <c r="AE877" s="15"/>
      <c r="AF877" s="15"/>
    </row>
    <row r="878" spans="9:32" ht="13" x14ac:dyDescent="0.15"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5"/>
      <c r="Z878" s="15"/>
      <c r="AA878" s="15"/>
      <c r="AB878" s="15"/>
      <c r="AC878" s="15"/>
      <c r="AD878" s="15"/>
      <c r="AE878" s="15"/>
      <c r="AF878" s="15"/>
    </row>
    <row r="879" spans="9:32" ht="13" x14ac:dyDescent="0.15"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5"/>
      <c r="Z879" s="15"/>
      <c r="AA879" s="15"/>
      <c r="AB879" s="15"/>
      <c r="AC879" s="15"/>
      <c r="AD879" s="15"/>
      <c r="AE879" s="15"/>
      <c r="AF879" s="15"/>
    </row>
    <row r="880" spans="9:32" ht="13" x14ac:dyDescent="0.15"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5"/>
      <c r="Z880" s="15"/>
      <c r="AA880" s="15"/>
      <c r="AB880" s="15"/>
      <c r="AC880" s="15"/>
      <c r="AD880" s="15"/>
      <c r="AE880" s="15"/>
      <c r="AF880" s="15"/>
    </row>
    <row r="881" spans="9:32" ht="13" x14ac:dyDescent="0.15"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5"/>
      <c r="Z881" s="15"/>
      <c r="AA881" s="15"/>
      <c r="AB881" s="15"/>
      <c r="AC881" s="15"/>
      <c r="AD881" s="15"/>
      <c r="AE881" s="15"/>
      <c r="AF881" s="15"/>
    </row>
    <row r="882" spans="9:32" ht="13" x14ac:dyDescent="0.15"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5"/>
      <c r="Z882" s="15"/>
      <c r="AA882" s="15"/>
      <c r="AB882" s="15"/>
      <c r="AC882" s="15"/>
      <c r="AD882" s="15"/>
      <c r="AE882" s="15"/>
      <c r="AF882" s="15"/>
    </row>
    <row r="883" spans="9:32" ht="13" x14ac:dyDescent="0.15"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5"/>
      <c r="Z883" s="15"/>
      <c r="AA883" s="15"/>
      <c r="AB883" s="15"/>
      <c r="AC883" s="15"/>
      <c r="AD883" s="15"/>
      <c r="AE883" s="15"/>
      <c r="AF883" s="15"/>
    </row>
    <row r="884" spans="9:32" ht="13" x14ac:dyDescent="0.15"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5"/>
      <c r="Z884" s="15"/>
      <c r="AA884" s="15"/>
      <c r="AB884" s="15"/>
      <c r="AC884" s="15"/>
      <c r="AD884" s="15"/>
      <c r="AE884" s="15"/>
      <c r="AF884" s="15"/>
    </row>
    <row r="885" spans="9:32" ht="13" x14ac:dyDescent="0.15"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5"/>
      <c r="Z885" s="15"/>
      <c r="AA885" s="15"/>
      <c r="AB885" s="15"/>
      <c r="AC885" s="15"/>
      <c r="AD885" s="15"/>
      <c r="AE885" s="15"/>
      <c r="AF885" s="15"/>
    </row>
    <row r="886" spans="9:32" ht="13" x14ac:dyDescent="0.15"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5"/>
      <c r="Z886" s="15"/>
      <c r="AA886" s="15"/>
      <c r="AB886" s="15"/>
      <c r="AC886" s="15"/>
      <c r="AD886" s="15"/>
      <c r="AE886" s="15"/>
      <c r="AF886" s="15"/>
    </row>
    <row r="887" spans="9:32" ht="13" x14ac:dyDescent="0.15"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5"/>
      <c r="Z887" s="15"/>
      <c r="AA887" s="15"/>
      <c r="AB887" s="15"/>
      <c r="AC887" s="15"/>
      <c r="AD887" s="15"/>
      <c r="AE887" s="15"/>
      <c r="AF887" s="15"/>
    </row>
    <row r="888" spans="9:32" ht="13" x14ac:dyDescent="0.15"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5"/>
      <c r="Z888" s="15"/>
      <c r="AA888" s="15"/>
      <c r="AB888" s="15"/>
      <c r="AC888" s="15"/>
      <c r="AD888" s="15"/>
      <c r="AE888" s="15"/>
      <c r="AF888" s="15"/>
    </row>
    <row r="889" spans="9:32" ht="13" x14ac:dyDescent="0.15"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5"/>
      <c r="Z889" s="15"/>
      <c r="AA889" s="15"/>
      <c r="AB889" s="15"/>
      <c r="AC889" s="15"/>
      <c r="AD889" s="15"/>
      <c r="AE889" s="15"/>
      <c r="AF889" s="15"/>
    </row>
    <row r="890" spans="9:32" ht="13" x14ac:dyDescent="0.15"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5"/>
      <c r="Z890" s="15"/>
      <c r="AA890" s="15"/>
      <c r="AB890" s="15"/>
      <c r="AC890" s="15"/>
      <c r="AD890" s="15"/>
      <c r="AE890" s="15"/>
      <c r="AF890" s="15"/>
    </row>
    <row r="891" spans="9:32" ht="13" x14ac:dyDescent="0.15"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5"/>
      <c r="Z891" s="15"/>
      <c r="AA891" s="15"/>
      <c r="AB891" s="15"/>
      <c r="AC891" s="15"/>
      <c r="AD891" s="15"/>
      <c r="AE891" s="15"/>
      <c r="AF891" s="15"/>
    </row>
    <row r="892" spans="9:32" ht="13" x14ac:dyDescent="0.15"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5"/>
      <c r="Z892" s="15"/>
      <c r="AA892" s="15"/>
      <c r="AB892" s="15"/>
      <c r="AC892" s="15"/>
      <c r="AD892" s="15"/>
      <c r="AE892" s="15"/>
      <c r="AF892" s="15"/>
    </row>
    <row r="893" spans="9:32" ht="13" x14ac:dyDescent="0.15"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5"/>
      <c r="Z893" s="15"/>
      <c r="AA893" s="15"/>
      <c r="AB893" s="15"/>
      <c r="AC893" s="15"/>
      <c r="AD893" s="15"/>
      <c r="AE893" s="15"/>
      <c r="AF893" s="15"/>
    </row>
    <row r="894" spans="9:32" ht="13" x14ac:dyDescent="0.15"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5"/>
      <c r="Z894" s="15"/>
      <c r="AA894" s="15"/>
      <c r="AB894" s="15"/>
      <c r="AC894" s="15"/>
      <c r="AD894" s="15"/>
      <c r="AE894" s="15"/>
      <c r="AF894" s="15"/>
    </row>
    <row r="895" spans="9:32" ht="13" x14ac:dyDescent="0.15"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5"/>
      <c r="Z895" s="15"/>
      <c r="AA895" s="15"/>
      <c r="AB895" s="15"/>
      <c r="AC895" s="15"/>
      <c r="AD895" s="15"/>
      <c r="AE895" s="15"/>
      <c r="AF895" s="15"/>
    </row>
    <row r="896" spans="9:32" ht="13" x14ac:dyDescent="0.15"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5"/>
      <c r="Z896" s="15"/>
      <c r="AA896" s="15"/>
      <c r="AB896" s="15"/>
      <c r="AC896" s="15"/>
      <c r="AD896" s="15"/>
      <c r="AE896" s="15"/>
      <c r="AF896" s="15"/>
    </row>
    <row r="897" spans="9:32" ht="13" x14ac:dyDescent="0.15"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5"/>
      <c r="Z897" s="15"/>
      <c r="AA897" s="15"/>
      <c r="AB897" s="15"/>
      <c r="AC897" s="15"/>
      <c r="AD897" s="15"/>
      <c r="AE897" s="15"/>
      <c r="AF897" s="15"/>
    </row>
    <row r="898" spans="9:32" ht="13" x14ac:dyDescent="0.15"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5"/>
      <c r="Z898" s="15"/>
      <c r="AA898" s="15"/>
      <c r="AB898" s="15"/>
      <c r="AC898" s="15"/>
      <c r="AD898" s="15"/>
      <c r="AE898" s="15"/>
      <c r="AF898" s="15"/>
    </row>
    <row r="899" spans="9:32" ht="13" x14ac:dyDescent="0.15"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5"/>
      <c r="Z899" s="15"/>
      <c r="AA899" s="15"/>
      <c r="AB899" s="15"/>
      <c r="AC899" s="15"/>
      <c r="AD899" s="15"/>
      <c r="AE899" s="15"/>
      <c r="AF899" s="15"/>
    </row>
    <row r="900" spans="9:32" ht="13" x14ac:dyDescent="0.15"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5"/>
      <c r="Z900" s="15"/>
      <c r="AA900" s="15"/>
      <c r="AB900" s="15"/>
      <c r="AC900" s="15"/>
      <c r="AD900" s="15"/>
      <c r="AE900" s="15"/>
      <c r="AF900" s="15"/>
    </row>
    <row r="901" spans="9:32" ht="13" x14ac:dyDescent="0.15"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5"/>
      <c r="Z901" s="15"/>
      <c r="AA901" s="15"/>
      <c r="AB901" s="15"/>
      <c r="AC901" s="15"/>
      <c r="AD901" s="15"/>
      <c r="AE901" s="15"/>
      <c r="AF901" s="15"/>
    </row>
    <row r="902" spans="9:32" ht="13" x14ac:dyDescent="0.15"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5"/>
      <c r="Z902" s="15"/>
      <c r="AA902" s="15"/>
      <c r="AB902" s="15"/>
      <c r="AC902" s="15"/>
      <c r="AD902" s="15"/>
      <c r="AE902" s="15"/>
      <c r="AF902" s="15"/>
    </row>
    <row r="903" spans="9:32" ht="13" x14ac:dyDescent="0.15"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5"/>
      <c r="Z903" s="15"/>
      <c r="AA903" s="15"/>
      <c r="AB903" s="15"/>
      <c r="AC903" s="15"/>
      <c r="AD903" s="15"/>
      <c r="AE903" s="15"/>
      <c r="AF903" s="15"/>
    </row>
    <row r="904" spans="9:32" ht="13" x14ac:dyDescent="0.15"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5"/>
      <c r="Z904" s="15"/>
      <c r="AA904" s="15"/>
      <c r="AB904" s="15"/>
      <c r="AC904" s="15"/>
      <c r="AD904" s="15"/>
      <c r="AE904" s="15"/>
      <c r="AF904" s="15"/>
    </row>
    <row r="905" spans="9:32" ht="13" x14ac:dyDescent="0.15"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5"/>
      <c r="Z905" s="15"/>
      <c r="AA905" s="15"/>
      <c r="AB905" s="15"/>
      <c r="AC905" s="15"/>
      <c r="AD905" s="15"/>
      <c r="AE905" s="15"/>
      <c r="AF905" s="15"/>
    </row>
    <row r="906" spans="9:32" ht="13" x14ac:dyDescent="0.15"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5"/>
      <c r="Z906" s="15"/>
      <c r="AA906" s="15"/>
      <c r="AB906" s="15"/>
      <c r="AC906" s="15"/>
      <c r="AD906" s="15"/>
      <c r="AE906" s="15"/>
      <c r="AF906" s="15"/>
    </row>
    <row r="907" spans="9:32" ht="13" x14ac:dyDescent="0.15"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5"/>
      <c r="Z907" s="15"/>
      <c r="AA907" s="15"/>
      <c r="AB907" s="15"/>
      <c r="AC907" s="15"/>
      <c r="AD907" s="15"/>
      <c r="AE907" s="15"/>
      <c r="AF907" s="15"/>
    </row>
    <row r="908" spans="9:32" ht="13" x14ac:dyDescent="0.15"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5"/>
      <c r="Z908" s="15"/>
      <c r="AA908" s="15"/>
      <c r="AB908" s="15"/>
      <c r="AC908" s="15"/>
      <c r="AD908" s="15"/>
      <c r="AE908" s="15"/>
      <c r="AF908" s="15"/>
    </row>
    <row r="909" spans="9:32" ht="13" x14ac:dyDescent="0.15"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5"/>
      <c r="Z909" s="15"/>
      <c r="AA909" s="15"/>
      <c r="AB909" s="15"/>
      <c r="AC909" s="15"/>
      <c r="AD909" s="15"/>
      <c r="AE909" s="15"/>
      <c r="AF909" s="15"/>
    </row>
    <row r="910" spans="9:32" ht="13" x14ac:dyDescent="0.15"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5"/>
      <c r="Z910" s="15"/>
      <c r="AA910" s="15"/>
      <c r="AB910" s="15"/>
      <c r="AC910" s="15"/>
      <c r="AD910" s="15"/>
      <c r="AE910" s="15"/>
      <c r="AF910" s="15"/>
    </row>
    <row r="911" spans="9:32" ht="13" x14ac:dyDescent="0.15"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5"/>
      <c r="Z911" s="15"/>
      <c r="AA911" s="15"/>
      <c r="AB911" s="15"/>
      <c r="AC911" s="15"/>
      <c r="AD911" s="15"/>
      <c r="AE911" s="15"/>
      <c r="AF911" s="15"/>
    </row>
    <row r="912" spans="9:32" ht="13" x14ac:dyDescent="0.15"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5"/>
      <c r="Z912" s="15"/>
      <c r="AA912" s="15"/>
      <c r="AB912" s="15"/>
      <c r="AC912" s="15"/>
      <c r="AD912" s="15"/>
      <c r="AE912" s="15"/>
      <c r="AF912" s="15"/>
    </row>
    <row r="913" spans="9:32" ht="13" x14ac:dyDescent="0.15"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5"/>
      <c r="Z913" s="15"/>
      <c r="AA913" s="15"/>
      <c r="AB913" s="15"/>
      <c r="AC913" s="15"/>
      <c r="AD913" s="15"/>
      <c r="AE913" s="15"/>
      <c r="AF913" s="15"/>
    </row>
    <row r="914" spans="9:32" ht="13" x14ac:dyDescent="0.15"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5"/>
      <c r="Z914" s="15"/>
      <c r="AA914" s="15"/>
      <c r="AB914" s="15"/>
      <c r="AC914" s="15"/>
      <c r="AD914" s="15"/>
      <c r="AE914" s="15"/>
      <c r="AF914" s="15"/>
    </row>
    <row r="915" spans="9:32" ht="13" x14ac:dyDescent="0.15"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5"/>
      <c r="Z915" s="15"/>
      <c r="AA915" s="15"/>
      <c r="AB915" s="15"/>
      <c r="AC915" s="15"/>
      <c r="AD915" s="15"/>
      <c r="AE915" s="15"/>
      <c r="AF915" s="15"/>
    </row>
    <row r="916" spans="9:32" ht="13" x14ac:dyDescent="0.15"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5"/>
      <c r="Z916" s="15"/>
      <c r="AA916" s="15"/>
      <c r="AB916" s="15"/>
      <c r="AC916" s="15"/>
      <c r="AD916" s="15"/>
      <c r="AE916" s="15"/>
      <c r="AF916" s="15"/>
    </row>
    <row r="917" spans="9:32" ht="13" x14ac:dyDescent="0.15"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5"/>
      <c r="Z917" s="15"/>
      <c r="AA917" s="15"/>
      <c r="AB917" s="15"/>
      <c r="AC917" s="15"/>
      <c r="AD917" s="15"/>
      <c r="AE917" s="15"/>
      <c r="AF917" s="15"/>
    </row>
    <row r="918" spans="9:32" ht="13" x14ac:dyDescent="0.15"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5"/>
      <c r="Z918" s="15"/>
      <c r="AA918" s="15"/>
      <c r="AB918" s="15"/>
      <c r="AC918" s="15"/>
      <c r="AD918" s="15"/>
      <c r="AE918" s="15"/>
      <c r="AF918" s="15"/>
    </row>
    <row r="919" spans="9:32" ht="13" x14ac:dyDescent="0.15"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5"/>
      <c r="Z919" s="15"/>
      <c r="AA919" s="15"/>
      <c r="AB919" s="15"/>
      <c r="AC919" s="15"/>
      <c r="AD919" s="15"/>
      <c r="AE919" s="15"/>
      <c r="AF919" s="15"/>
    </row>
    <row r="920" spans="9:32" ht="13" x14ac:dyDescent="0.15"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5"/>
      <c r="Z920" s="15"/>
      <c r="AA920" s="15"/>
      <c r="AB920" s="15"/>
      <c r="AC920" s="15"/>
      <c r="AD920" s="15"/>
      <c r="AE920" s="15"/>
      <c r="AF920" s="15"/>
    </row>
    <row r="921" spans="9:32" ht="13" x14ac:dyDescent="0.15"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5"/>
      <c r="Z921" s="15"/>
      <c r="AA921" s="15"/>
      <c r="AB921" s="15"/>
      <c r="AC921" s="15"/>
      <c r="AD921" s="15"/>
      <c r="AE921" s="15"/>
      <c r="AF921" s="15"/>
    </row>
    <row r="922" spans="9:32" ht="13" x14ac:dyDescent="0.15"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5"/>
      <c r="Z922" s="15"/>
      <c r="AA922" s="15"/>
      <c r="AB922" s="15"/>
      <c r="AC922" s="15"/>
      <c r="AD922" s="15"/>
      <c r="AE922" s="15"/>
      <c r="AF922" s="15"/>
    </row>
    <row r="923" spans="9:32" ht="13" x14ac:dyDescent="0.15"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5"/>
      <c r="Z923" s="15"/>
      <c r="AA923" s="15"/>
      <c r="AB923" s="15"/>
      <c r="AC923" s="15"/>
      <c r="AD923" s="15"/>
      <c r="AE923" s="15"/>
      <c r="AF923" s="15"/>
    </row>
    <row r="924" spans="9:32" ht="13" x14ac:dyDescent="0.15"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5"/>
      <c r="Z924" s="15"/>
      <c r="AA924" s="15"/>
      <c r="AB924" s="15"/>
      <c r="AC924" s="15"/>
      <c r="AD924" s="15"/>
      <c r="AE924" s="15"/>
      <c r="AF924" s="15"/>
    </row>
    <row r="925" spans="9:32" ht="13" x14ac:dyDescent="0.15"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5"/>
      <c r="Z925" s="15"/>
      <c r="AA925" s="15"/>
      <c r="AB925" s="15"/>
      <c r="AC925" s="15"/>
      <c r="AD925" s="15"/>
      <c r="AE925" s="15"/>
      <c r="AF925" s="15"/>
    </row>
    <row r="926" spans="9:32" ht="13" x14ac:dyDescent="0.15"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5"/>
      <c r="Z926" s="15"/>
      <c r="AA926" s="15"/>
      <c r="AB926" s="15"/>
      <c r="AC926" s="15"/>
      <c r="AD926" s="15"/>
      <c r="AE926" s="15"/>
      <c r="AF926" s="15"/>
    </row>
    <row r="927" spans="9:32" ht="13" x14ac:dyDescent="0.15"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5"/>
      <c r="Z927" s="15"/>
      <c r="AA927" s="15"/>
      <c r="AB927" s="15"/>
      <c r="AC927" s="15"/>
      <c r="AD927" s="15"/>
      <c r="AE927" s="15"/>
      <c r="AF927" s="15"/>
    </row>
    <row r="928" spans="9:32" ht="13" x14ac:dyDescent="0.15"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5"/>
      <c r="Z928" s="15"/>
      <c r="AA928" s="15"/>
      <c r="AB928" s="15"/>
      <c r="AC928" s="15"/>
      <c r="AD928" s="15"/>
      <c r="AE928" s="15"/>
      <c r="AF928" s="15"/>
    </row>
    <row r="929" spans="9:32" ht="13" x14ac:dyDescent="0.15"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5"/>
      <c r="Z929" s="15"/>
      <c r="AA929" s="15"/>
      <c r="AB929" s="15"/>
      <c r="AC929" s="15"/>
      <c r="AD929" s="15"/>
      <c r="AE929" s="15"/>
      <c r="AF929" s="15"/>
    </row>
    <row r="930" spans="9:32" ht="13" x14ac:dyDescent="0.15"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5"/>
      <c r="Z930" s="15"/>
      <c r="AA930" s="15"/>
      <c r="AB930" s="15"/>
      <c r="AC930" s="15"/>
      <c r="AD930" s="15"/>
      <c r="AE930" s="15"/>
      <c r="AF930" s="15"/>
    </row>
    <row r="931" spans="9:32" ht="13" x14ac:dyDescent="0.15"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5"/>
      <c r="Z931" s="15"/>
      <c r="AA931" s="15"/>
      <c r="AB931" s="15"/>
      <c r="AC931" s="15"/>
      <c r="AD931" s="15"/>
      <c r="AE931" s="15"/>
      <c r="AF931" s="15"/>
    </row>
    <row r="932" spans="9:32" ht="13" x14ac:dyDescent="0.15"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5"/>
      <c r="Z932" s="15"/>
      <c r="AA932" s="15"/>
      <c r="AB932" s="15"/>
      <c r="AC932" s="15"/>
      <c r="AD932" s="15"/>
      <c r="AE932" s="15"/>
      <c r="AF932" s="15"/>
    </row>
    <row r="933" spans="9:32" ht="13" x14ac:dyDescent="0.15"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5"/>
      <c r="Z933" s="15"/>
      <c r="AA933" s="15"/>
      <c r="AB933" s="15"/>
      <c r="AC933" s="15"/>
      <c r="AD933" s="15"/>
      <c r="AE933" s="15"/>
      <c r="AF933" s="15"/>
    </row>
    <row r="934" spans="9:32" ht="13" x14ac:dyDescent="0.15"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5"/>
      <c r="Z934" s="15"/>
      <c r="AA934" s="15"/>
      <c r="AB934" s="15"/>
      <c r="AC934" s="15"/>
      <c r="AD934" s="15"/>
      <c r="AE934" s="15"/>
      <c r="AF934" s="15"/>
    </row>
    <row r="935" spans="9:32" ht="13" x14ac:dyDescent="0.15"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5"/>
      <c r="Z935" s="15"/>
      <c r="AA935" s="15"/>
      <c r="AB935" s="15"/>
      <c r="AC935" s="15"/>
      <c r="AD935" s="15"/>
      <c r="AE935" s="15"/>
      <c r="AF935" s="15"/>
    </row>
    <row r="936" spans="9:32" ht="13" x14ac:dyDescent="0.15"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5"/>
      <c r="Z936" s="15"/>
      <c r="AA936" s="15"/>
      <c r="AB936" s="15"/>
      <c r="AC936" s="15"/>
      <c r="AD936" s="15"/>
      <c r="AE936" s="15"/>
      <c r="AF936" s="15"/>
    </row>
    <row r="937" spans="9:32" ht="13" x14ac:dyDescent="0.15"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5"/>
      <c r="Z937" s="15"/>
      <c r="AA937" s="15"/>
      <c r="AB937" s="15"/>
      <c r="AC937" s="15"/>
      <c r="AD937" s="15"/>
      <c r="AE937" s="15"/>
      <c r="AF937" s="15"/>
    </row>
    <row r="938" spans="9:32" ht="13" x14ac:dyDescent="0.15"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5"/>
      <c r="Z938" s="15"/>
      <c r="AA938" s="15"/>
      <c r="AB938" s="15"/>
      <c r="AC938" s="15"/>
      <c r="AD938" s="15"/>
      <c r="AE938" s="15"/>
      <c r="AF938" s="15"/>
    </row>
    <row r="939" spans="9:32" ht="13" x14ac:dyDescent="0.15"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5"/>
      <c r="Z939" s="15"/>
      <c r="AA939" s="15"/>
      <c r="AB939" s="15"/>
      <c r="AC939" s="15"/>
      <c r="AD939" s="15"/>
      <c r="AE939" s="15"/>
      <c r="AF939" s="15"/>
    </row>
    <row r="940" spans="9:32" ht="13" x14ac:dyDescent="0.15"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5"/>
      <c r="Z940" s="15"/>
      <c r="AA940" s="15"/>
      <c r="AB940" s="15"/>
      <c r="AC940" s="15"/>
      <c r="AD940" s="15"/>
      <c r="AE940" s="15"/>
      <c r="AF940" s="15"/>
    </row>
    <row r="941" spans="9:32" ht="13" x14ac:dyDescent="0.15"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5"/>
      <c r="Z941" s="15"/>
      <c r="AA941" s="15"/>
      <c r="AB941" s="15"/>
      <c r="AC941" s="15"/>
      <c r="AD941" s="15"/>
      <c r="AE941" s="15"/>
      <c r="AF941" s="15"/>
    </row>
    <row r="942" spans="9:32" ht="13" x14ac:dyDescent="0.15"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5"/>
      <c r="Z942" s="15"/>
      <c r="AA942" s="15"/>
      <c r="AB942" s="15"/>
      <c r="AC942" s="15"/>
      <c r="AD942" s="15"/>
      <c r="AE942" s="15"/>
      <c r="AF942" s="15"/>
    </row>
    <row r="943" spans="9:32" ht="13" x14ac:dyDescent="0.15"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5"/>
      <c r="Z943" s="15"/>
      <c r="AA943" s="15"/>
      <c r="AB943" s="15"/>
      <c r="AC943" s="15"/>
      <c r="AD943" s="15"/>
      <c r="AE943" s="15"/>
      <c r="AF943" s="15"/>
    </row>
    <row r="944" spans="9:32" ht="13" x14ac:dyDescent="0.15"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5"/>
      <c r="Z944" s="15"/>
      <c r="AA944" s="15"/>
      <c r="AB944" s="15"/>
      <c r="AC944" s="15"/>
      <c r="AD944" s="15"/>
      <c r="AE944" s="15"/>
      <c r="AF944" s="15"/>
    </row>
    <row r="945" spans="9:32" ht="13" x14ac:dyDescent="0.15"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5"/>
      <c r="Z945" s="15"/>
      <c r="AA945" s="15"/>
      <c r="AB945" s="15"/>
      <c r="AC945" s="15"/>
      <c r="AD945" s="15"/>
      <c r="AE945" s="15"/>
      <c r="AF945" s="15"/>
    </row>
    <row r="946" spans="9:32" ht="13" x14ac:dyDescent="0.15"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5"/>
      <c r="Z946" s="15"/>
      <c r="AA946" s="15"/>
      <c r="AB946" s="15"/>
      <c r="AC946" s="15"/>
      <c r="AD946" s="15"/>
      <c r="AE946" s="15"/>
      <c r="AF946" s="15"/>
    </row>
    <row r="947" spans="9:32" ht="13" x14ac:dyDescent="0.15"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5"/>
      <c r="Z947" s="15"/>
      <c r="AA947" s="15"/>
      <c r="AB947" s="15"/>
      <c r="AC947" s="15"/>
      <c r="AD947" s="15"/>
      <c r="AE947" s="15"/>
      <c r="AF947" s="15"/>
    </row>
    <row r="948" spans="9:32" ht="13" x14ac:dyDescent="0.15"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5"/>
      <c r="Z948" s="15"/>
      <c r="AA948" s="15"/>
      <c r="AB948" s="15"/>
      <c r="AC948" s="15"/>
      <c r="AD948" s="15"/>
      <c r="AE948" s="15"/>
      <c r="AF948" s="15"/>
    </row>
    <row r="949" spans="9:32" ht="13" x14ac:dyDescent="0.15"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5"/>
      <c r="Z949" s="15"/>
      <c r="AA949" s="15"/>
      <c r="AB949" s="15"/>
      <c r="AC949" s="15"/>
      <c r="AD949" s="15"/>
      <c r="AE949" s="15"/>
      <c r="AF949" s="15"/>
    </row>
    <row r="950" spans="9:32" ht="13" x14ac:dyDescent="0.15"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5"/>
      <c r="Z950" s="15"/>
      <c r="AA950" s="15"/>
      <c r="AB950" s="15"/>
      <c r="AC950" s="15"/>
      <c r="AD950" s="15"/>
      <c r="AE950" s="15"/>
      <c r="AF950" s="15"/>
    </row>
    <row r="951" spans="9:32" ht="13" x14ac:dyDescent="0.15"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5"/>
      <c r="Z951" s="15"/>
      <c r="AA951" s="15"/>
      <c r="AB951" s="15"/>
      <c r="AC951" s="15"/>
      <c r="AD951" s="15"/>
      <c r="AE951" s="15"/>
      <c r="AF951" s="15"/>
    </row>
    <row r="952" spans="9:32" ht="13" x14ac:dyDescent="0.15"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5"/>
      <c r="Z952" s="15"/>
      <c r="AA952" s="15"/>
      <c r="AB952" s="15"/>
      <c r="AC952" s="15"/>
      <c r="AD952" s="15"/>
      <c r="AE952" s="15"/>
      <c r="AF952" s="15"/>
    </row>
    <row r="953" spans="9:32" ht="13" x14ac:dyDescent="0.15"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5"/>
      <c r="Z953" s="15"/>
      <c r="AA953" s="15"/>
      <c r="AB953" s="15"/>
      <c r="AC953" s="15"/>
      <c r="AD953" s="15"/>
      <c r="AE953" s="15"/>
      <c r="AF953" s="15"/>
    </row>
    <row r="954" spans="9:32" ht="13" x14ac:dyDescent="0.15"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5"/>
      <c r="Z954" s="15"/>
      <c r="AA954" s="15"/>
      <c r="AB954" s="15"/>
      <c r="AC954" s="15"/>
      <c r="AD954" s="15"/>
      <c r="AE954" s="15"/>
      <c r="AF954" s="15"/>
    </row>
    <row r="955" spans="9:32" ht="13" x14ac:dyDescent="0.15"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5"/>
      <c r="Z955" s="15"/>
      <c r="AA955" s="15"/>
      <c r="AB955" s="15"/>
      <c r="AC955" s="15"/>
      <c r="AD955" s="15"/>
      <c r="AE955" s="15"/>
      <c r="AF955" s="15"/>
    </row>
    <row r="956" spans="9:32" ht="13" x14ac:dyDescent="0.15"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5"/>
      <c r="Z956" s="15"/>
      <c r="AA956" s="15"/>
      <c r="AB956" s="15"/>
      <c r="AC956" s="15"/>
      <c r="AD956" s="15"/>
      <c r="AE956" s="15"/>
      <c r="AF956" s="15"/>
    </row>
    <row r="957" spans="9:32" ht="13" x14ac:dyDescent="0.15"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5"/>
      <c r="Z957" s="15"/>
      <c r="AA957" s="15"/>
      <c r="AB957" s="15"/>
      <c r="AC957" s="15"/>
      <c r="AD957" s="15"/>
      <c r="AE957" s="15"/>
      <c r="AF957" s="15"/>
    </row>
    <row r="958" spans="9:32" ht="13" x14ac:dyDescent="0.15"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5"/>
      <c r="Z958" s="15"/>
      <c r="AA958" s="15"/>
      <c r="AB958" s="15"/>
      <c r="AC958" s="15"/>
      <c r="AD958" s="15"/>
      <c r="AE958" s="15"/>
      <c r="AF958" s="15"/>
    </row>
    <row r="959" spans="9:32" ht="13" x14ac:dyDescent="0.15"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5"/>
      <c r="Z959" s="15"/>
      <c r="AA959" s="15"/>
      <c r="AB959" s="15"/>
      <c r="AC959" s="15"/>
      <c r="AD959" s="15"/>
      <c r="AE959" s="15"/>
      <c r="AF959" s="15"/>
    </row>
    <row r="960" spans="9:32" ht="13" x14ac:dyDescent="0.15"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5"/>
      <c r="Z960" s="15"/>
      <c r="AA960" s="15"/>
      <c r="AB960" s="15"/>
      <c r="AC960" s="15"/>
      <c r="AD960" s="15"/>
      <c r="AE960" s="15"/>
      <c r="AF960" s="15"/>
    </row>
    <row r="961" spans="9:32" ht="13" x14ac:dyDescent="0.15"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5"/>
      <c r="Z961" s="15"/>
      <c r="AA961" s="15"/>
      <c r="AB961" s="15"/>
      <c r="AC961" s="15"/>
      <c r="AD961" s="15"/>
      <c r="AE961" s="15"/>
      <c r="AF961" s="15"/>
    </row>
    <row r="962" spans="9:32" ht="13" x14ac:dyDescent="0.15"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5"/>
      <c r="Z962" s="15"/>
      <c r="AA962" s="15"/>
      <c r="AB962" s="15"/>
      <c r="AC962" s="15"/>
      <c r="AD962" s="15"/>
      <c r="AE962" s="15"/>
      <c r="AF962" s="15"/>
    </row>
    <row r="963" spans="9:32" ht="13" x14ac:dyDescent="0.15"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5"/>
      <c r="Z963" s="15"/>
      <c r="AA963" s="15"/>
      <c r="AB963" s="15"/>
      <c r="AC963" s="15"/>
      <c r="AD963" s="15"/>
      <c r="AE963" s="15"/>
      <c r="AF963" s="15"/>
    </row>
    <row r="964" spans="9:32" ht="13" x14ac:dyDescent="0.15"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5"/>
      <c r="Z964" s="15"/>
      <c r="AA964" s="15"/>
      <c r="AB964" s="15"/>
      <c r="AC964" s="15"/>
      <c r="AD964" s="15"/>
      <c r="AE964" s="15"/>
      <c r="AF964" s="15"/>
    </row>
    <row r="965" spans="9:32" ht="13" x14ac:dyDescent="0.15"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5"/>
      <c r="Z965" s="15"/>
      <c r="AA965" s="15"/>
      <c r="AB965" s="15"/>
      <c r="AC965" s="15"/>
      <c r="AD965" s="15"/>
      <c r="AE965" s="15"/>
      <c r="AF965" s="15"/>
    </row>
    <row r="966" spans="9:32" ht="13" x14ac:dyDescent="0.15"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5"/>
      <c r="Z966" s="15"/>
      <c r="AA966" s="15"/>
      <c r="AB966" s="15"/>
      <c r="AC966" s="15"/>
      <c r="AD966" s="15"/>
      <c r="AE966" s="15"/>
      <c r="AF966" s="15"/>
    </row>
    <row r="967" spans="9:32" ht="13" x14ac:dyDescent="0.15"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5"/>
      <c r="Z967" s="15"/>
      <c r="AA967" s="15"/>
      <c r="AB967" s="15"/>
      <c r="AC967" s="15"/>
      <c r="AD967" s="15"/>
      <c r="AE967" s="15"/>
      <c r="AF967" s="15"/>
    </row>
    <row r="968" spans="9:32" ht="13" x14ac:dyDescent="0.15"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5"/>
      <c r="Z968" s="15"/>
      <c r="AA968" s="15"/>
      <c r="AB968" s="15"/>
      <c r="AC968" s="15"/>
      <c r="AD968" s="15"/>
      <c r="AE968" s="15"/>
      <c r="AF968" s="15"/>
    </row>
    <row r="969" spans="9:32" ht="13" x14ac:dyDescent="0.15"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5"/>
      <c r="Z969" s="15"/>
      <c r="AA969" s="15"/>
      <c r="AB969" s="15"/>
      <c r="AC969" s="15"/>
      <c r="AD969" s="15"/>
      <c r="AE969" s="15"/>
      <c r="AF969" s="15"/>
    </row>
    <row r="970" spans="9:32" ht="13" x14ac:dyDescent="0.15"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5"/>
      <c r="Z970" s="15"/>
      <c r="AA970" s="15"/>
      <c r="AB970" s="15"/>
      <c r="AC970" s="15"/>
      <c r="AD970" s="15"/>
      <c r="AE970" s="15"/>
      <c r="AF970" s="15"/>
    </row>
    <row r="971" spans="9:32" ht="13" x14ac:dyDescent="0.15"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5"/>
      <c r="Z971" s="15"/>
      <c r="AA971" s="15"/>
      <c r="AB971" s="15"/>
      <c r="AC971" s="15"/>
      <c r="AD971" s="15"/>
      <c r="AE971" s="15"/>
      <c r="AF971" s="15"/>
    </row>
    <row r="972" spans="9:32" ht="13" x14ac:dyDescent="0.15"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5"/>
      <c r="Z972" s="15"/>
      <c r="AA972" s="15"/>
      <c r="AB972" s="15"/>
      <c r="AC972" s="15"/>
      <c r="AD972" s="15"/>
      <c r="AE972" s="15"/>
      <c r="AF972" s="15"/>
    </row>
    <row r="973" spans="9:32" ht="13" x14ac:dyDescent="0.15"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5"/>
      <c r="Z973" s="15"/>
      <c r="AA973" s="15"/>
      <c r="AB973" s="15"/>
      <c r="AC973" s="15"/>
      <c r="AD973" s="15"/>
      <c r="AE973" s="15"/>
      <c r="AF973" s="15"/>
    </row>
    <row r="974" spans="9:32" ht="13" x14ac:dyDescent="0.15"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5"/>
      <c r="Z974" s="15"/>
      <c r="AA974" s="15"/>
      <c r="AB974" s="15"/>
      <c r="AC974" s="15"/>
      <c r="AD974" s="15"/>
      <c r="AE974" s="15"/>
      <c r="AF974" s="15"/>
    </row>
    <row r="975" spans="9:32" ht="13" x14ac:dyDescent="0.15"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5"/>
      <c r="Z975" s="15"/>
      <c r="AA975" s="15"/>
      <c r="AB975" s="15"/>
      <c r="AC975" s="15"/>
      <c r="AD975" s="15"/>
      <c r="AE975" s="15"/>
      <c r="AF975" s="15"/>
    </row>
    <row r="976" spans="9:32" ht="13" x14ac:dyDescent="0.15"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5"/>
      <c r="Z976" s="15"/>
      <c r="AA976" s="15"/>
      <c r="AB976" s="15"/>
      <c r="AC976" s="15"/>
      <c r="AD976" s="15"/>
      <c r="AE976" s="15"/>
      <c r="AF976" s="15"/>
    </row>
    <row r="977" spans="9:32" ht="13" x14ac:dyDescent="0.15"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5"/>
      <c r="Z977" s="15"/>
      <c r="AA977" s="15"/>
      <c r="AB977" s="15"/>
      <c r="AC977" s="15"/>
      <c r="AD977" s="15"/>
      <c r="AE977" s="15"/>
      <c r="AF977" s="15"/>
    </row>
    <row r="978" spans="9:32" ht="13" x14ac:dyDescent="0.15"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5"/>
      <c r="Z978" s="15"/>
      <c r="AA978" s="15"/>
      <c r="AB978" s="15"/>
      <c r="AC978" s="15"/>
      <c r="AD978" s="15"/>
      <c r="AE978" s="15"/>
      <c r="AF978" s="15"/>
    </row>
    <row r="979" spans="9:32" ht="13" x14ac:dyDescent="0.15"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5"/>
      <c r="Z979" s="15"/>
      <c r="AA979" s="15"/>
      <c r="AB979" s="15"/>
      <c r="AC979" s="15"/>
      <c r="AD979" s="15"/>
      <c r="AE979" s="15"/>
      <c r="AF979" s="15"/>
    </row>
    <row r="980" spans="9:32" ht="13" x14ac:dyDescent="0.15"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5"/>
      <c r="Z980" s="15"/>
      <c r="AA980" s="15"/>
      <c r="AB980" s="15"/>
      <c r="AC980" s="15"/>
      <c r="AD980" s="15"/>
      <c r="AE980" s="15"/>
      <c r="AF980" s="15"/>
    </row>
    <row r="981" spans="9:32" ht="13" x14ac:dyDescent="0.15"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5"/>
      <c r="Z981" s="15"/>
      <c r="AA981" s="15"/>
      <c r="AB981" s="15"/>
      <c r="AC981" s="15"/>
      <c r="AD981" s="15"/>
      <c r="AE981" s="15"/>
      <c r="AF981" s="15"/>
    </row>
    <row r="982" spans="9:32" ht="13" x14ac:dyDescent="0.15"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5"/>
      <c r="Z982" s="15"/>
      <c r="AA982" s="15"/>
      <c r="AB982" s="15"/>
      <c r="AC982" s="15"/>
      <c r="AD982" s="15"/>
      <c r="AE982" s="15"/>
      <c r="AF982" s="15"/>
    </row>
    <row r="983" spans="9:32" ht="13" x14ac:dyDescent="0.15"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5"/>
      <c r="Z983" s="15"/>
      <c r="AA983" s="15"/>
      <c r="AB983" s="15"/>
      <c r="AC983" s="15"/>
      <c r="AD983" s="15"/>
      <c r="AE983" s="15"/>
      <c r="AF983" s="15"/>
    </row>
    <row r="984" spans="9:32" ht="13" x14ac:dyDescent="0.15"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5"/>
      <c r="Z984" s="15"/>
      <c r="AA984" s="15"/>
      <c r="AB984" s="15"/>
      <c r="AC984" s="15"/>
      <c r="AD984" s="15"/>
      <c r="AE984" s="15"/>
      <c r="AF984" s="15"/>
    </row>
    <row r="985" spans="9:32" ht="13" x14ac:dyDescent="0.15"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5"/>
      <c r="Z985" s="15"/>
      <c r="AA985" s="15"/>
      <c r="AB985" s="15"/>
      <c r="AC985" s="15"/>
      <c r="AD985" s="15"/>
      <c r="AE985" s="15"/>
      <c r="AF985" s="15"/>
    </row>
    <row r="986" spans="9:32" ht="13" x14ac:dyDescent="0.15"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5"/>
      <c r="Z986" s="15"/>
      <c r="AA986" s="15"/>
      <c r="AB986" s="15"/>
      <c r="AC986" s="15"/>
      <c r="AD986" s="15"/>
      <c r="AE986" s="15"/>
      <c r="AF986" s="15"/>
    </row>
    <row r="987" spans="9:32" ht="13" x14ac:dyDescent="0.15"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5"/>
      <c r="Z987" s="15"/>
      <c r="AA987" s="15"/>
      <c r="AB987" s="15"/>
      <c r="AC987" s="15"/>
      <c r="AD987" s="15"/>
      <c r="AE987" s="15"/>
      <c r="AF987" s="15"/>
    </row>
    <row r="988" spans="9:32" ht="13" x14ac:dyDescent="0.15"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5"/>
      <c r="Z988" s="15"/>
      <c r="AA988" s="15"/>
      <c r="AB988" s="15"/>
      <c r="AC988" s="15"/>
      <c r="AD988" s="15"/>
      <c r="AE988" s="15"/>
      <c r="AF988" s="15"/>
    </row>
    <row r="989" spans="9:32" ht="13" x14ac:dyDescent="0.15"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5"/>
      <c r="Z989" s="15"/>
      <c r="AA989" s="15"/>
      <c r="AB989" s="15"/>
      <c r="AC989" s="15"/>
      <c r="AD989" s="15"/>
      <c r="AE989" s="15"/>
      <c r="AF989" s="15"/>
    </row>
    <row r="990" spans="9:32" ht="13" x14ac:dyDescent="0.15"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5"/>
      <c r="Z990" s="15"/>
      <c r="AA990" s="15"/>
      <c r="AB990" s="15"/>
      <c r="AC990" s="15"/>
      <c r="AD990" s="15"/>
      <c r="AE990" s="15"/>
      <c r="AF990" s="15"/>
    </row>
    <row r="991" spans="9:32" ht="13" x14ac:dyDescent="0.15"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5"/>
      <c r="Z991" s="15"/>
      <c r="AA991" s="15"/>
      <c r="AB991" s="15"/>
      <c r="AC991" s="15"/>
      <c r="AD991" s="15"/>
      <c r="AE991" s="15"/>
      <c r="AF991" s="15"/>
    </row>
    <row r="992" spans="9:32" ht="13" x14ac:dyDescent="0.15"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5"/>
      <c r="Z992" s="15"/>
      <c r="AA992" s="15"/>
      <c r="AB992" s="15"/>
      <c r="AC992" s="15"/>
      <c r="AD992" s="15"/>
      <c r="AE992" s="15"/>
      <c r="AF992" s="15"/>
    </row>
    <row r="993" spans="9:32" ht="13" x14ac:dyDescent="0.15"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5"/>
      <c r="Z993" s="15"/>
      <c r="AA993" s="15"/>
      <c r="AB993" s="15"/>
      <c r="AC993" s="15"/>
      <c r="AD993" s="15"/>
      <c r="AE993" s="15"/>
      <c r="AF993" s="15"/>
    </row>
    <row r="994" spans="9:32" ht="13" x14ac:dyDescent="0.15"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5"/>
      <c r="Z994" s="15"/>
      <c r="AA994" s="15"/>
      <c r="AB994" s="15"/>
      <c r="AC994" s="15"/>
      <c r="AD994" s="15"/>
      <c r="AE994" s="15"/>
      <c r="AF994" s="15"/>
    </row>
    <row r="995" spans="9:32" ht="13" x14ac:dyDescent="0.15"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5"/>
      <c r="Z995" s="15"/>
      <c r="AA995" s="15"/>
      <c r="AB995" s="15"/>
      <c r="AC995" s="15"/>
      <c r="AD995" s="15"/>
      <c r="AE995" s="15"/>
      <c r="AF995" s="15"/>
    </row>
    <row r="996" spans="9:32" ht="13" x14ac:dyDescent="0.15"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5"/>
      <c r="Z996" s="15"/>
      <c r="AA996" s="15"/>
      <c r="AB996" s="15"/>
      <c r="AC996" s="15"/>
      <c r="AD996" s="15"/>
      <c r="AE996" s="15"/>
      <c r="AF996" s="15"/>
    </row>
    <row r="997" spans="9:32" ht="13" x14ac:dyDescent="0.15"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5"/>
      <c r="Z997" s="15"/>
      <c r="AA997" s="15"/>
      <c r="AB997" s="15"/>
      <c r="AC997" s="15"/>
      <c r="AD997" s="15"/>
      <c r="AE997" s="15"/>
      <c r="AF997" s="15"/>
    </row>
    <row r="998" spans="9:32" ht="13" x14ac:dyDescent="0.15"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5"/>
      <c r="Z998" s="15"/>
      <c r="AA998" s="15"/>
      <c r="AB998" s="15"/>
      <c r="AC998" s="15"/>
      <c r="AD998" s="15"/>
      <c r="AE998" s="15"/>
      <c r="AF998" s="15"/>
    </row>
    <row r="999" spans="9:32" ht="13" x14ac:dyDescent="0.15"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5"/>
      <c r="Z999" s="15"/>
      <c r="AA999" s="15"/>
      <c r="AB999" s="15"/>
      <c r="AC999" s="15"/>
      <c r="AD999" s="15"/>
      <c r="AE999" s="15"/>
      <c r="AF999" s="15"/>
    </row>
    <row r="1000" spans="9:32" ht="13" x14ac:dyDescent="0.15"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5"/>
      <c r="Z1000" s="15"/>
      <c r="AA1000" s="15"/>
      <c r="AB1000" s="15"/>
      <c r="AC1000" s="15"/>
      <c r="AD1000" s="15"/>
      <c r="AE1000" s="15"/>
      <c r="AF1000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39"/>
  <sheetViews>
    <sheetView workbookViewId="0">
      <selection activeCell="G38" sqref="G38"/>
    </sheetView>
  </sheetViews>
  <sheetFormatPr baseColWidth="10" defaultColWidth="14.5" defaultRowHeight="15.75" customHeight="1" x14ac:dyDescent="0.15"/>
  <cols>
    <col min="1" max="1" width="9" customWidth="1"/>
    <col min="2" max="2" width="7.5" customWidth="1"/>
    <col min="3" max="3" width="15.1640625" customWidth="1"/>
    <col min="4" max="54" width="4.5" customWidth="1"/>
  </cols>
  <sheetData>
    <row r="1" spans="1:14" ht="15.75" customHeight="1" x14ac:dyDescent="0.15">
      <c r="A1" s="1"/>
      <c r="B1" s="1"/>
      <c r="C1" s="1"/>
    </row>
    <row r="2" spans="1:14" ht="15.75" customHeight="1" x14ac:dyDescent="0.15">
      <c r="A2" s="1" t="s">
        <v>0</v>
      </c>
      <c r="B2" s="1" t="s">
        <v>1</v>
      </c>
      <c r="C2" s="1" t="s">
        <v>2</v>
      </c>
    </row>
    <row r="3" spans="1:14" ht="15.75" customHeight="1" x14ac:dyDescent="0.15">
      <c r="A3" s="2" t="s">
        <v>3</v>
      </c>
      <c r="B3" s="3">
        <v>0</v>
      </c>
      <c r="C3" s="3">
        <v>3</v>
      </c>
    </row>
    <row r="4" spans="1:14" ht="15.75" customHeight="1" x14ac:dyDescent="0.15">
      <c r="A4" s="4" t="s">
        <v>4</v>
      </c>
      <c r="B4" s="3">
        <v>2</v>
      </c>
      <c r="C4" s="3">
        <v>6</v>
      </c>
    </row>
    <row r="5" spans="1:14" ht="15.75" customHeight="1" x14ac:dyDescent="0.15">
      <c r="A5" s="5" t="s">
        <v>5</v>
      </c>
      <c r="B5" s="3">
        <v>4</v>
      </c>
      <c r="C5" s="3">
        <v>4</v>
      </c>
    </row>
    <row r="6" spans="1:14" ht="15.75" customHeight="1" x14ac:dyDescent="0.15">
      <c r="A6" s="6" t="s">
        <v>6</v>
      </c>
      <c r="B6" s="3">
        <v>6</v>
      </c>
      <c r="C6" s="3">
        <v>5</v>
      </c>
    </row>
    <row r="7" spans="1:14" ht="15.75" customHeight="1" x14ac:dyDescent="0.15">
      <c r="A7" s="7" t="s">
        <v>7</v>
      </c>
      <c r="B7" s="3">
        <v>8</v>
      </c>
      <c r="C7" s="3">
        <v>2</v>
      </c>
    </row>
    <row r="8" spans="1:14" ht="15.75" customHeight="1" x14ac:dyDescent="0.15">
      <c r="A8" s="8" t="s">
        <v>8</v>
      </c>
      <c r="B8" s="3">
        <v>5</v>
      </c>
      <c r="C8" s="3">
        <v>6</v>
      </c>
    </row>
    <row r="9" spans="1:14" ht="15.75" customHeight="1" x14ac:dyDescent="0.15">
      <c r="A9" s="9" t="s">
        <v>9</v>
      </c>
      <c r="B9" s="3">
        <v>3</v>
      </c>
      <c r="C9" s="3">
        <v>7</v>
      </c>
      <c r="F9" s="3">
        <v>9</v>
      </c>
    </row>
    <row r="10" spans="1:14" ht="15.75" customHeight="1" x14ac:dyDescent="0.15">
      <c r="A10" s="10" t="s">
        <v>10</v>
      </c>
      <c r="B10" s="3">
        <v>7</v>
      </c>
      <c r="C10" s="3">
        <v>9</v>
      </c>
      <c r="F10" s="3" t="s">
        <v>11</v>
      </c>
      <c r="G10" s="3" t="s">
        <v>4</v>
      </c>
      <c r="H10" s="3" t="s">
        <v>11</v>
      </c>
    </row>
    <row r="11" spans="1:14" ht="15.75" customHeight="1" x14ac:dyDescent="0.15">
      <c r="A11" s="11" t="s">
        <v>11</v>
      </c>
      <c r="B11" s="3">
        <v>2</v>
      </c>
      <c r="C11" s="3">
        <v>9</v>
      </c>
      <c r="F11" s="3">
        <v>6</v>
      </c>
      <c r="G11" s="3" t="s">
        <v>9</v>
      </c>
      <c r="H11" s="3" t="s">
        <v>4</v>
      </c>
      <c r="I11" s="3" t="s">
        <v>11</v>
      </c>
    </row>
    <row r="12" spans="1:14" ht="15.75" customHeight="1" x14ac:dyDescent="0.15">
      <c r="F12" s="3" t="s">
        <v>4</v>
      </c>
      <c r="G12" s="3" t="s">
        <v>11</v>
      </c>
      <c r="H12" s="3" t="s">
        <v>9</v>
      </c>
      <c r="I12" s="3" t="s">
        <v>4</v>
      </c>
    </row>
    <row r="13" spans="1:14" ht="15.75" customHeight="1" x14ac:dyDescent="0.15">
      <c r="D13" s="3">
        <v>0</v>
      </c>
      <c r="E13" s="3">
        <v>1</v>
      </c>
      <c r="F13" s="3">
        <v>2</v>
      </c>
      <c r="G13" s="3">
        <v>3</v>
      </c>
      <c r="H13" s="3">
        <v>4</v>
      </c>
      <c r="I13" s="3">
        <v>5</v>
      </c>
      <c r="J13" s="3">
        <v>6</v>
      </c>
      <c r="K13" s="3">
        <v>7</v>
      </c>
      <c r="L13" s="3">
        <v>8</v>
      </c>
      <c r="M13" s="3">
        <v>9</v>
      </c>
      <c r="N13" s="3">
        <v>10</v>
      </c>
    </row>
    <row r="14" spans="1:14" ht="15.75" customHeight="1" x14ac:dyDescent="0.15">
      <c r="D14" s="3" t="s">
        <v>3</v>
      </c>
      <c r="E14" s="3" t="s">
        <v>3</v>
      </c>
      <c r="F14" s="3" t="s">
        <v>3</v>
      </c>
      <c r="G14" s="3" t="s">
        <v>4</v>
      </c>
      <c r="H14" s="3" t="s">
        <v>11</v>
      </c>
      <c r="I14" s="3" t="s">
        <v>9</v>
      </c>
    </row>
    <row r="15" spans="1:14" ht="15.75" customHeight="1" x14ac:dyDescent="0.15">
      <c r="C15" s="3" t="s">
        <v>12</v>
      </c>
    </row>
    <row r="18" spans="2:24" ht="15.75" customHeight="1" x14ac:dyDescent="0.15">
      <c r="B18" s="2" t="s">
        <v>3</v>
      </c>
      <c r="D18" s="2" t="s">
        <v>3</v>
      </c>
      <c r="E18" s="2" t="s">
        <v>3</v>
      </c>
      <c r="F18" s="2" t="s">
        <v>3</v>
      </c>
    </row>
    <row r="19" spans="2:24" ht="15.75" customHeight="1" x14ac:dyDescent="0.15">
      <c r="B19" s="4" t="s">
        <v>4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</row>
    <row r="20" spans="2:24" ht="15.75" customHeight="1" x14ac:dyDescent="0.15">
      <c r="B20" s="5" t="s">
        <v>5</v>
      </c>
      <c r="H20" s="5" t="s">
        <v>5</v>
      </c>
      <c r="I20" s="5" t="s">
        <v>5</v>
      </c>
      <c r="J20" s="5" t="s">
        <v>5</v>
      </c>
      <c r="K20" s="5" t="s">
        <v>5</v>
      </c>
    </row>
    <row r="21" spans="2:24" ht="15.75" customHeight="1" x14ac:dyDescent="0.15">
      <c r="B21" s="6" t="s">
        <v>6</v>
      </c>
      <c r="J21" s="6" t="s">
        <v>6</v>
      </c>
      <c r="K21" s="6" t="s">
        <v>6</v>
      </c>
      <c r="L21" s="6" t="s">
        <v>6</v>
      </c>
      <c r="M21" s="6" t="s">
        <v>6</v>
      </c>
      <c r="N21" s="6" t="s">
        <v>6</v>
      </c>
    </row>
    <row r="22" spans="2:24" ht="15.75" customHeight="1" x14ac:dyDescent="0.15">
      <c r="B22" s="7" t="s">
        <v>7</v>
      </c>
      <c r="L22" s="7" t="s">
        <v>7</v>
      </c>
      <c r="M22" s="7" t="s">
        <v>7</v>
      </c>
    </row>
    <row r="23" spans="2:24" ht="15.75" customHeight="1" x14ac:dyDescent="0.15">
      <c r="B23" s="8" t="s">
        <v>8</v>
      </c>
      <c r="I23" s="8" t="s">
        <v>8</v>
      </c>
      <c r="J23" s="8" t="s">
        <v>8</v>
      </c>
      <c r="K23" s="8" t="s">
        <v>8</v>
      </c>
      <c r="L23" s="8" t="s">
        <v>8</v>
      </c>
      <c r="M23" s="8" t="s">
        <v>8</v>
      </c>
      <c r="N23" s="8" t="s">
        <v>8</v>
      </c>
    </row>
    <row r="24" spans="2:24" ht="15.75" customHeight="1" x14ac:dyDescent="0.15">
      <c r="B24" s="9" t="s">
        <v>9</v>
      </c>
      <c r="G24" s="9" t="s">
        <v>9</v>
      </c>
      <c r="H24" s="9" t="s">
        <v>9</v>
      </c>
      <c r="I24" s="9" t="s">
        <v>9</v>
      </c>
      <c r="J24" s="9" t="s">
        <v>9</v>
      </c>
      <c r="K24" s="9" t="s">
        <v>9</v>
      </c>
      <c r="L24" s="9" t="s">
        <v>9</v>
      </c>
      <c r="M24" s="9" t="s">
        <v>9</v>
      </c>
    </row>
    <row r="25" spans="2:24" ht="15.75" customHeight="1" x14ac:dyDescent="0.15">
      <c r="B25" s="10" t="s">
        <v>10</v>
      </c>
      <c r="K25" s="10" t="s">
        <v>10</v>
      </c>
      <c r="L25" s="10" t="s">
        <v>10</v>
      </c>
      <c r="M25" s="10" t="s">
        <v>10</v>
      </c>
      <c r="N25" s="10" t="s">
        <v>10</v>
      </c>
      <c r="O25" s="10" t="s">
        <v>10</v>
      </c>
      <c r="P25" s="10" t="s">
        <v>10</v>
      </c>
      <c r="Q25" s="10" t="s">
        <v>10</v>
      </c>
      <c r="R25" s="10" t="s">
        <v>10</v>
      </c>
      <c r="S25" s="10" t="s">
        <v>10</v>
      </c>
    </row>
    <row r="26" spans="2:24" ht="15.75" customHeight="1" x14ac:dyDescent="0.15">
      <c r="B26" s="11" t="s">
        <v>11</v>
      </c>
      <c r="F26" s="11" t="s">
        <v>11</v>
      </c>
      <c r="G26" s="11" t="s">
        <v>11</v>
      </c>
      <c r="H26" s="11" t="s">
        <v>11</v>
      </c>
      <c r="I26" s="11" t="s">
        <v>11</v>
      </c>
      <c r="J26" s="11" t="s">
        <v>11</v>
      </c>
      <c r="K26" s="11" t="s">
        <v>11</v>
      </c>
      <c r="L26" s="11" t="s">
        <v>11</v>
      </c>
      <c r="M26" s="11" t="s">
        <v>11</v>
      </c>
      <c r="N26" s="11" t="s">
        <v>11</v>
      </c>
    </row>
    <row r="27" spans="2:24" ht="15.75" customHeight="1" x14ac:dyDescent="0.15">
      <c r="D27">
        <v>0</v>
      </c>
      <c r="E27">
        <v>1</v>
      </c>
      <c r="F27">
        <v>2</v>
      </c>
      <c r="G27">
        <v>3</v>
      </c>
      <c r="H27">
        <v>4</v>
      </c>
      <c r="I27">
        <v>5</v>
      </c>
      <c r="J27">
        <v>6</v>
      </c>
      <c r="K27">
        <v>7</v>
      </c>
      <c r="L27">
        <v>8</v>
      </c>
      <c r="M27">
        <v>9</v>
      </c>
      <c r="N27">
        <v>10</v>
      </c>
      <c r="O27">
        <v>11</v>
      </c>
      <c r="P27">
        <v>12</v>
      </c>
      <c r="Q27">
        <v>13</v>
      </c>
      <c r="R27">
        <v>14</v>
      </c>
      <c r="S27">
        <v>15</v>
      </c>
      <c r="T27">
        <v>16</v>
      </c>
      <c r="U27">
        <v>17</v>
      </c>
      <c r="V27">
        <v>18</v>
      </c>
      <c r="W27">
        <v>19</v>
      </c>
      <c r="X27">
        <v>20</v>
      </c>
    </row>
    <row r="30" spans="2:24" ht="15.75" customHeight="1" x14ac:dyDescent="0.15">
      <c r="B30" s="2" t="s">
        <v>3</v>
      </c>
      <c r="D30" s="2" t="s">
        <v>3</v>
      </c>
      <c r="E30" s="2" t="s">
        <v>3</v>
      </c>
    </row>
    <row r="31" spans="2:24" ht="15.75" customHeight="1" x14ac:dyDescent="0.15">
      <c r="B31" s="4" t="s">
        <v>4</v>
      </c>
      <c r="F31" s="4" t="s">
        <v>4</v>
      </c>
    </row>
    <row r="32" spans="2:24" ht="15.75" customHeight="1" x14ac:dyDescent="0.15">
      <c r="B32" s="5" t="s">
        <v>5</v>
      </c>
    </row>
    <row r="33" spans="2:24" ht="15.75" customHeight="1" x14ac:dyDescent="0.15">
      <c r="B33" s="6" t="s">
        <v>6</v>
      </c>
    </row>
    <row r="34" spans="2:24" ht="15.75" customHeight="1" x14ac:dyDescent="0.15">
      <c r="B34" s="7" t="s">
        <v>7</v>
      </c>
    </row>
    <row r="35" spans="2:24" ht="15.75" customHeight="1" x14ac:dyDescent="0.15">
      <c r="B35" s="8" t="s">
        <v>8</v>
      </c>
    </row>
    <row r="36" spans="2:24" ht="15.75" customHeight="1" x14ac:dyDescent="0.15">
      <c r="B36" s="9" t="s">
        <v>9</v>
      </c>
    </row>
    <row r="37" spans="2:24" ht="15.75" customHeight="1" x14ac:dyDescent="0.15">
      <c r="B37" s="10" t="s">
        <v>10</v>
      </c>
    </row>
    <row r="38" spans="2:24" ht="15.75" customHeight="1" x14ac:dyDescent="0.15">
      <c r="B38" s="11" t="s">
        <v>11</v>
      </c>
      <c r="G38" s="11" t="s">
        <v>11</v>
      </c>
    </row>
    <row r="39" spans="2:24" ht="15.75" customHeight="1" x14ac:dyDescent="0.15">
      <c r="D39">
        <v>0</v>
      </c>
      <c r="E39">
        <v>1</v>
      </c>
      <c r="F39">
        <v>2</v>
      </c>
      <c r="G39">
        <v>3</v>
      </c>
      <c r="H39">
        <v>4</v>
      </c>
      <c r="I39">
        <v>5</v>
      </c>
      <c r="J39">
        <v>6</v>
      </c>
      <c r="K39">
        <v>7</v>
      </c>
      <c r="L39">
        <v>8</v>
      </c>
      <c r="M39">
        <v>9</v>
      </c>
      <c r="N39">
        <v>10</v>
      </c>
      <c r="O39">
        <v>11</v>
      </c>
      <c r="P39">
        <v>12</v>
      </c>
      <c r="Q39">
        <v>13</v>
      </c>
      <c r="R39">
        <v>14</v>
      </c>
      <c r="S39">
        <v>15</v>
      </c>
      <c r="T39">
        <v>16</v>
      </c>
      <c r="U39">
        <v>17</v>
      </c>
      <c r="V39">
        <v>18</v>
      </c>
      <c r="W39">
        <v>19</v>
      </c>
      <c r="X39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0"/>
  <sheetViews>
    <sheetView workbookViewId="0"/>
  </sheetViews>
  <sheetFormatPr baseColWidth="10" defaultColWidth="14.5" defaultRowHeight="15.75" customHeight="1" x14ac:dyDescent="0.15"/>
  <cols>
    <col min="1" max="1" width="9" customWidth="1"/>
    <col min="2" max="2" width="7.5" customWidth="1"/>
    <col min="3" max="3" width="15.1640625" customWidth="1"/>
    <col min="4" max="42" width="4.5" customWidth="1"/>
  </cols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2" t="s">
        <v>3</v>
      </c>
      <c r="B2" s="3">
        <v>0</v>
      </c>
      <c r="C2" s="3">
        <v>3</v>
      </c>
    </row>
    <row r="3" spans="1:3" ht="15.75" customHeight="1" x14ac:dyDescent="0.15">
      <c r="A3" s="4" t="s">
        <v>4</v>
      </c>
      <c r="B3" s="3">
        <v>2</v>
      </c>
      <c r="C3" s="3">
        <v>7</v>
      </c>
    </row>
    <row r="4" spans="1:3" ht="15.75" customHeight="1" x14ac:dyDescent="0.15">
      <c r="A4" s="5" t="s">
        <v>5</v>
      </c>
      <c r="B4" s="3">
        <v>4</v>
      </c>
      <c r="C4" s="3">
        <v>3</v>
      </c>
    </row>
    <row r="5" spans="1:3" ht="15.75" customHeight="1" x14ac:dyDescent="0.15">
      <c r="A5" s="6" t="s">
        <v>6</v>
      </c>
      <c r="B5" s="3">
        <v>6</v>
      </c>
      <c r="C5" s="3">
        <v>2</v>
      </c>
    </row>
    <row r="6" spans="1:3" ht="15.75" customHeight="1" x14ac:dyDescent="0.15">
      <c r="A6" s="7" t="s">
        <v>7</v>
      </c>
      <c r="B6" s="3">
        <v>8</v>
      </c>
      <c r="C6" s="3">
        <v>8</v>
      </c>
    </row>
    <row r="7" spans="1:3" ht="15.75" customHeight="1" x14ac:dyDescent="0.15">
      <c r="A7" s="8" t="s">
        <v>8</v>
      </c>
      <c r="B7" s="3">
        <v>3</v>
      </c>
      <c r="C7" s="3">
        <v>8</v>
      </c>
    </row>
    <row r="8" spans="1:3" ht="15.75" customHeight="1" x14ac:dyDescent="0.15">
      <c r="A8" s="9" t="s">
        <v>9</v>
      </c>
      <c r="B8" s="3">
        <v>12</v>
      </c>
      <c r="C8" s="3">
        <v>2</v>
      </c>
    </row>
    <row r="9" spans="1:3" ht="15.75" customHeight="1" x14ac:dyDescent="0.15">
      <c r="A9" s="10" t="s">
        <v>10</v>
      </c>
      <c r="B9" s="3">
        <v>8</v>
      </c>
      <c r="C9" s="3">
        <v>4</v>
      </c>
    </row>
    <row r="10" spans="1:3" ht="15.75" customHeight="1" x14ac:dyDescent="0.15">
      <c r="A10" s="11" t="s">
        <v>11</v>
      </c>
      <c r="B10" s="3">
        <v>7</v>
      </c>
      <c r="C10" s="3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0"/>
  <sheetViews>
    <sheetView workbookViewId="0"/>
  </sheetViews>
  <sheetFormatPr baseColWidth="10" defaultColWidth="14.5" defaultRowHeight="15.75" customHeight="1" x14ac:dyDescent="0.15"/>
  <cols>
    <col min="1" max="1" width="9" customWidth="1"/>
    <col min="2" max="2" width="7.5" customWidth="1"/>
    <col min="3" max="3" width="15.1640625" customWidth="1"/>
    <col min="4" max="42" width="4.5" customWidth="1"/>
  </cols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2" t="s">
        <v>3</v>
      </c>
      <c r="B2" s="3">
        <v>0</v>
      </c>
      <c r="C2" s="3">
        <v>3</v>
      </c>
    </row>
    <row r="3" spans="1:3" ht="15.75" customHeight="1" x14ac:dyDescent="0.15">
      <c r="A3" s="4" t="s">
        <v>4</v>
      </c>
      <c r="B3" s="3">
        <v>2</v>
      </c>
      <c r="C3" s="3">
        <v>6</v>
      </c>
    </row>
    <row r="4" spans="1:3" ht="15.75" customHeight="1" x14ac:dyDescent="0.15">
      <c r="A4" s="5" t="s">
        <v>5</v>
      </c>
      <c r="B4" s="3">
        <v>4</v>
      </c>
      <c r="C4" s="3">
        <v>4</v>
      </c>
    </row>
    <row r="5" spans="1:3" ht="15.75" customHeight="1" x14ac:dyDescent="0.15">
      <c r="A5" s="6" t="s">
        <v>6</v>
      </c>
      <c r="B5" s="3">
        <v>6</v>
      </c>
      <c r="C5" s="3">
        <v>5</v>
      </c>
    </row>
    <row r="6" spans="1:3" ht="15.75" customHeight="1" x14ac:dyDescent="0.15">
      <c r="A6" s="7" t="s">
        <v>7</v>
      </c>
      <c r="B6" s="3">
        <v>8</v>
      </c>
      <c r="C6" s="3">
        <v>2</v>
      </c>
    </row>
    <row r="7" spans="1:3" ht="15.75" customHeight="1" x14ac:dyDescent="0.15">
      <c r="A7" s="8" t="s">
        <v>8</v>
      </c>
      <c r="B7" s="3">
        <v>5</v>
      </c>
      <c r="C7" s="3">
        <v>4</v>
      </c>
    </row>
    <row r="8" spans="1:3" ht="15.75" customHeight="1" x14ac:dyDescent="0.15">
      <c r="A8" s="9" t="s">
        <v>9</v>
      </c>
      <c r="B8" s="3">
        <v>12</v>
      </c>
      <c r="C8" s="3">
        <v>23</v>
      </c>
    </row>
    <row r="9" spans="1:3" ht="15.75" customHeight="1" x14ac:dyDescent="0.15">
      <c r="A9" s="10" t="s">
        <v>10</v>
      </c>
      <c r="B9" s="3">
        <v>15</v>
      </c>
      <c r="C9" s="3">
        <v>19</v>
      </c>
    </row>
    <row r="10" spans="1:3" ht="15.75" customHeight="1" x14ac:dyDescent="0.15">
      <c r="A10" s="11" t="s">
        <v>11</v>
      </c>
      <c r="B10" s="3">
        <v>10</v>
      </c>
      <c r="C10" s="3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0"/>
  <sheetViews>
    <sheetView workbookViewId="0"/>
  </sheetViews>
  <sheetFormatPr baseColWidth="10" defaultColWidth="14.5" defaultRowHeight="15.75" customHeight="1" x14ac:dyDescent="0.15"/>
  <cols>
    <col min="3" max="3" width="22.33203125" customWidth="1"/>
    <col min="4" max="42" width="4.5" customWidth="1"/>
  </cols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2" t="s">
        <v>3</v>
      </c>
      <c r="B2" s="3">
        <v>0</v>
      </c>
      <c r="C2" s="3">
        <v>25</v>
      </c>
    </row>
    <row r="3" spans="1:3" ht="15.75" customHeight="1" x14ac:dyDescent="0.15">
      <c r="A3" s="4" t="s">
        <v>4</v>
      </c>
      <c r="B3" s="3">
        <v>2</v>
      </c>
      <c r="C3" s="3">
        <v>18</v>
      </c>
    </row>
    <row r="4" spans="1:3" ht="15.75" customHeight="1" x14ac:dyDescent="0.15">
      <c r="A4" s="5" t="s">
        <v>5</v>
      </c>
      <c r="B4" s="3">
        <v>4</v>
      </c>
      <c r="C4" s="3">
        <v>28</v>
      </c>
    </row>
    <row r="5" spans="1:3" ht="15.75" customHeight="1" x14ac:dyDescent="0.15">
      <c r="A5" s="6" t="s">
        <v>6</v>
      </c>
      <c r="B5" s="3">
        <v>6</v>
      </c>
      <c r="C5" s="3">
        <v>16</v>
      </c>
    </row>
    <row r="6" spans="1:3" ht="15.75" customHeight="1" x14ac:dyDescent="0.15">
      <c r="A6" s="7" t="s">
        <v>7</v>
      </c>
      <c r="B6" s="3">
        <v>8</v>
      </c>
      <c r="C6" s="3">
        <v>10</v>
      </c>
    </row>
    <row r="7" spans="1:3" ht="15.75" customHeight="1" x14ac:dyDescent="0.15">
      <c r="A7" s="8" t="s">
        <v>8</v>
      </c>
      <c r="B7" s="3">
        <v>10</v>
      </c>
      <c r="C7" s="3">
        <v>8</v>
      </c>
    </row>
    <row r="8" spans="1:3" ht="15.75" customHeight="1" x14ac:dyDescent="0.15">
      <c r="A8" s="9" t="s">
        <v>9</v>
      </c>
      <c r="B8" s="3">
        <v>5</v>
      </c>
      <c r="C8" s="3">
        <v>4</v>
      </c>
    </row>
    <row r="9" spans="1:3" ht="15.75" customHeight="1" x14ac:dyDescent="0.15">
      <c r="A9" s="10" t="s">
        <v>10</v>
      </c>
      <c r="B9" s="3">
        <v>12</v>
      </c>
      <c r="C9" s="3">
        <v>23</v>
      </c>
    </row>
    <row r="10" spans="1:3" ht="15.75" customHeight="1" x14ac:dyDescent="0.15">
      <c r="A10" s="11" t="s">
        <v>11</v>
      </c>
      <c r="B10" s="3">
        <v>15</v>
      </c>
      <c r="C10" s="3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T1000"/>
  <sheetViews>
    <sheetView workbookViewId="0"/>
  </sheetViews>
  <sheetFormatPr baseColWidth="10" defaultColWidth="14.5" defaultRowHeight="15.75" customHeight="1" x14ac:dyDescent="0.15"/>
  <cols>
    <col min="4" max="46" width="4.5" customWidth="1"/>
  </cols>
  <sheetData>
    <row r="1" spans="1:46" ht="15.75" customHeight="1" x14ac:dyDescent="0.15">
      <c r="A1" s="1" t="s">
        <v>0</v>
      </c>
      <c r="B1" s="1" t="s">
        <v>1</v>
      </c>
      <c r="C1" s="1" t="s">
        <v>2</v>
      </c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</row>
    <row r="2" spans="1:46" ht="15.75" customHeight="1" x14ac:dyDescent="0.15">
      <c r="A2" s="2" t="s">
        <v>3</v>
      </c>
      <c r="B2" s="3">
        <v>0</v>
      </c>
      <c r="C2" s="16">
        <v>23</v>
      </c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</row>
    <row r="3" spans="1:46" ht="15.75" customHeight="1" x14ac:dyDescent="0.15">
      <c r="A3" s="4" t="s">
        <v>4</v>
      </c>
      <c r="B3" s="3">
        <v>2</v>
      </c>
      <c r="C3" s="16">
        <v>18</v>
      </c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</row>
    <row r="4" spans="1:46" ht="15.75" customHeight="1" x14ac:dyDescent="0.15">
      <c r="A4" s="5" t="s">
        <v>5</v>
      </c>
      <c r="B4" s="3">
        <v>4</v>
      </c>
      <c r="C4" s="16">
        <v>15</v>
      </c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</row>
    <row r="5" spans="1:46" ht="15.75" customHeight="1" x14ac:dyDescent="0.15">
      <c r="A5" s="6" t="s">
        <v>6</v>
      </c>
      <c r="B5" s="3">
        <v>6</v>
      </c>
      <c r="C5" s="16">
        <v>10</v>
      </c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</row>
    <row r="6" spans="1:46" ht="15.75" customHeight="1" x14ac:dyDescent="0.15">
      <c r="A6" s="7" t="s">
        <v>7</v>
      </c>
      <c r="B6" s="3">
        <v>8</v>
      </c>
      <c r="C6" s="16">
        <v>10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</row>
    <row r="7" spans="1:46" ht="15.75" customHeight="1" x14ac:dyDescent="0.15">
      <c r="A7" s="8" t="s">
        <v>8</v>
      </c>
      <c r="B7" s="3">
        <v>10</v>
      </c>
      <c r="C7" s="16">
        <v>10</v>
      </c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46" ht="15.75" customHeight="1" x14ac:dyDescent="0.15">
      <c r="A8" s="9" t="s">
        <v>9</v>
      </c>
      <c r="B8" s="3">
        <v>5</v>
      </c>
      <c r="C8" s="16">
        <v>22</v>
      </c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</row>
    <row r="9" spans="1:46" ht="15.75" customHeight="1" x14ac:dyDescent="0.15">
      <c r="A9" s="10" t="s">
        <v>10</v>
      </c>
      <c r="B9" s="3">
        <v>12</v>
      </c>
      <c r="C9" s="16">
        <v>12</v>
      </c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</row>
    <row r="10" spans="1:46" ht="15.75" customHeight="1" x14ac:dyDescent="0.15">
      <c r="A10" s="11" t="s">
        <v>11</v>
      </c>
      <c r="B10" s="3">
        <v>15</v>
      </c>
      <c r="C10" s="16">
        <v>13</v>
      </c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</row>
    <row r="11" spans="1:46" ht="15.75" customHeight="1" x14ac:dyDescent="0.15"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</row>
    <row r="12" spans="1:46" ht="15.75" customHeight="1" x14ac:dyDescent="0.15"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</row>
    <row r="13" spans="1:46" ht="15.75" customHeight="1" x14ac:dyDescent="0.15">
      <c r="X13" s="14"/>
      <c r="Y13" s="15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</row>
    <row r="14" spans="1:46" ht="15.75" customHeight="1" x14ac:dyDescent="0.15"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</row>
    <row r="15" spans="1:46" ht="15.75" customHeight="1" x14ac:dyDescent="0.15"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</row>
    <row r="16" spans="1:46" ht="15.75" customHeight="1" x14ac:dyDescent="0.15"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</row>
    <row r="17" spans="24:46" ht="15.75" customHeight="1" x14ac:dyDescent="0.15"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</row>
    <row r="18" spans="24:46" ht="15.75" customHeight="1" x14ac:dyDescent="0.15"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</row>
    <row r="19" spans="24:46" ht="15.75" customHeight="1" x14ac:dyDescent="0.15"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</row>
    <row r="20" spans="24:46" ht="15.75" customHeight="1" x14ac:dyDescent="0.15"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</row>
    <row r="21" spans="24:46" ht="15.75" customHeight="1" x14ac:dyDescent="0.15"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</row>
    <row r="22" spans="24:46" ht="15.75" customHeight="1" x14ac:dyDescent="0.15"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</row>
    <row r="23" spans="24:46" ht="15.75" customHeight="1" x14ac:dyDescent="0.15"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</row>
    <row r="24" spans="24:46" ht="15.75" customHeight="1" x14ac:dyDescent="0.15"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</row>
    <row r="25" spans="24:46" ht="15.75" customHeight="1" x14ac:dyDescent="0.15"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</row>
    <row r="26" spans="24:46" ht="15.75" customHeight="1" x14ac:dyDescent="0.15"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</row>
    <row r="27" spans="24:46" ht="15.75" customHeight="1" x14ac:dyDescent="0.15"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</row>
    <row r="28" spans="24:46" ht="15.75" customHeight="1" x14ac:dyDescent="0.15"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</row>
    <row r="29" spans="24:46" ht="15.75" customHeight="1" x14ac:dyDescent="0.15"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</row>
    <row r="30" spans="24:46" ht="15.75" customHeight="1" x14ac:dyDescent="0.15"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</row>
    <row r="31" spans="24:46" ht="15.75" customHeight="1" x14ac:dyDescent="0.15"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</row>
    <row r="32" spans="24:46" ht="15.75" customHeight="1" x14ac:dyDescent="0.15"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</row>
    <row r="33" spans="24:46" ht="15.75" customHeight="1" x14ac:dyDescent="0.15"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</row>
    <row r="34" spans="24:46" ht="15.75" customHeight="1" x14ac:dyDescent="0.15"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</row>
    <row r="35" spans="24:46" ht="15.75" customHeight="1" x14ac:dyDescent="0.15"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</row>
    <row r="36" spans="24:46" ht="15.75" customHeight="1" x14ac:dyDescent="0.15"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</row>
    <row r="37" spans="24:46" ht="15.75" customHeight="1" x14ac:dyDescent="0.15"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</row>
    <row r="38" spans="24:46" ht="15.75" customHeight="1" x14ac:dyDescent="0.15"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</row>
    <row r="39" spans="24:46" ht="15.75" customHeight="1" x14ac:dyDescent="0.15"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</row>
    <row r="40" spans="24:46" ht="15.75" customHeight="1" x14ac:dyDescent="0.15"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</row>
    <row r="41" spans="24:46" ht="15.75" customHeight="1" x14ac:dyDescent="0.15"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</row>
    <row r="42" spans="24:46" ht="15.75" customHeight="1" x14ac:dyDescent="0.15"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</row>
    <row r="43" spans="24:46" ht="15.75" customHeight="1" x14ac:dyDescent="0.15"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</row>
    <row r="44" spans="24:46" ht="15.75" customHeight="1" x14ac:dyDescent="0.15"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</row>
    <row r="45" spans="24:46" ht="15.75" customHeight="1" x14ac:dyDescent="0.15"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</row>
    <row r="46" spans="24:46" ht="15.75" customHeight="1" x14ac:dyDescent="0.15"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</row>
    <row r="47" spans="24:46" ht="13" x14ac:dyDescent="0.15"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</row>
    <row r="48" spans="24:46" ht="13" x14ac:dyDescent="0.15"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</row>
    <row r="49" spans="24:46" ht="13" x14ac:dyDescent="0.15"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</row>
    <row r="50" spans="24:46" ht="13" x14ac:dyDescent="0.15"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</row>
    <row r="51" spans="24:46" ht="13" x14ac:dyDescent="0.15"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</row>
    <row r="52" spans="24:46" ht="13" x14ac:dyDescent="0.15"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</row>
    <row r="53" spans="24:46" ht="13" x14ac:dyDescent="0.15"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</row>
    <row r="54" spans="24:46" ht="13" x14ac:dyDescent="0.15"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</row>
    <row r="55" spans="24:46" ht="13" x14ac:dyDescent="0.15"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</row>
    <row r="56" spans="24:46" ht="13" x14ac:dyDescent="0.15"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</row>
    <row r="57" spans="24:46" ht="13" x14ac:dyDescent="0.15"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</row>
    <row r="58" spans="24:46" ht="13" x14ac:dyDescent="0.15"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</row>
    <row r="59" spans="24:46" ht="13" x14ac:dyDescent="0.15"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</row>
    <row r="60" spans="24:46" ht="13" x14ac:dyDescent="0.15"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</row>
    <row r="61" spans="24:46" ht="13" x14ac:dyDescent="0.15"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</row>
    <row r="62" spans="24:46" ht="13" x14ac:dyDescent="0.15"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</row>
    <row r="63" spans="24:46" ht="13" x14ac:dyDescent="0.15"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</row>
    <row r="64" spans="24:46" ht="13" x14ac:dyDescent="0.15"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</row>
    <row r="65" spans="24:46" ht="13" x14ac:dyDescent="0.15"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</row>
    <row r="66" spans="24:46" ht="13" x14ac:dyDescent="0.15"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</row>
    <row r="67" spans="24:46" ht="13" x14ac:dyDescent="0.15"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</row>
    <row r="68" spans="24:46" ht="13" x14ac:dyDescent="0.15"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</row>
    <row r="69" spans="24:46" ht="13" x14ac:dyDescent="0.15"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</row>
    <row r="70" spans="24:46" ht="13" x14ac:dyDescent="0.15"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</row>
    <row r="71" spans="24:46" ht="13" x14ac:dyDescent="0.15"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</row>
    <row r="72" spans="24:46" ht="13" x14ac:dyDescent="0.15"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</row>
    <row r="73" spans="24:46" ht="13" x14ac:dyDescent="0.15"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</row>
    <row r="74" spans="24:46" ht="13" x14ac:dyDescent="0.15"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</row>
    <row r="75" spans="24:46" ht="13" x14ac:dyDescent="0.15"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</row>
    <row r="76" spans="24:46" ht="13" x14ac:dyDescent="0.15"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</row>
    <row r="77" spans="24:46" ht="13" x14ac:dyDescent="0.15"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</row>
    <row r="78" spans="24:46" ht="13" x14ac:dyDescent="0.15"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</row>
    <row r="79" spans="24:46" ht="13" x14ac:dyDescent="0.15"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</row>
    <row r="80" spans="24:46" ht="13" x14ac:dyDescent="0.15"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</row>
    <row r="81" spans="24:46" ht="13" x14ac:dyDescent="0.15"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</row>
    <row r="82" spans="24:46" ht="13" x14ac:dyDescent="0.15"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</row>
    <row r="83" spans="24:46" ht="13" x14ac:dyDescent="0.15"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</row>
    <row r="84" spans="24:46" ht="13" x14ac:dyDescent="0.15"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</row>
    <row r="85" spans="24:46" ht="13" x14ac:dyDescent="0.15"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</row>
    <row r="86" spans="24:46" ht="13" x14ac:dyDescent="0.15"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</row>
    <row r="87" spans="24:46" ht="13" x14ac:dyDescent="0.15"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</row>
    <row r="88" spans="24:46" ht="13" x14ac:dyDescent="0.15"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</row>
    <row r="89" spans="24:46" ht="13" x14ac:dyDescent="0.15"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</row>
    <row r="90" spans="24:46" ht="13" x14ac:dyDescent="0.15"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</row>
    <row r="91" spans="24:46" ht="13" x14ac:dyDescent="0.15"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</row>
    <row r="92" spans="24:46" ht="13" x14ac:dyDescent="0.15"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</row>
    <row r="93" spans="24:46" ht="13" x14ac:dyDescent="0.15"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</row>
    <row r="94" spans="24:46" ht="13" x14ac:dyDescent="0.15"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</row>
    <row r="95" spans="24:46" ht="13" x14ac:dyDescent="0.15"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</row>
    <row r="96" spans="24:46" ht="13" x14ac:dyDescent="0.15"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</row>
    <row r="97" spans="24:46" ht="13" x14ac:dyDescent="0.15"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</row>
    <row r="98" spans="24:46" ht="13" x14ac:dyDescent="0.15"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</row>
    <row r="99" spans="24:46" ht="13" x14ac:dyDescent="0.15"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</row>
    <row r="100" spans="24:46" ht="13" x14ac:dyDescent="0.15"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</row>
    <row r="101" spans="24:46" ht="13" x14ac:dyDescent="0.15"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</row>
    <row r="102" spans="24:46" ht="13" x14ac:dyDescent="0.15"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</row>
    <row r="103" spans="24:46" ht="13" x14ac:dyDescent="0.15"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</row>
    <row r="104" spans="24:46" ht="13" x14ac:dyDescent="0.15"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</row>
    <row r="105" spans="24:46" ht="13" x14ac:dyDescent="0.15"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</row>
    <row r="106" spans="24:46" ht="13" x14ac:dyDescent="0.15"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</row>
    <row r="107" spans="24:46" ht="13" x14ac:dyDescent="0.15"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</row>
    <row r="108" spans="24:46" ht="13" x14ac:dyDescent="0.15"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</row>
    <row r="109" spans="24:46" ht="13" x14ac:dyDescent="0.15"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</row>
    <row r="110" spans="24:46" ht="13" x14ac:dyDescent="0.15"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</row>
    <row r="111" spans="24:46" ht="13" x14ac:dyDescent="0.15"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</row>
    <row r="112" spans="24:46" ht="13" x14ac:dyDescent="0.15"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</row>
    <row r="113" spans="24:46" ht="13" x14ac:dyDescent="0.15"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</row>
    <row r="114" spans="24:46" ht="13" x14ac:dyDescent="0.15"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</row>
    <row r="115" spans="24:46" ht="13" x14ac:dyDescent="0.15"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</row>
    <row r="116" spans="24:46" ht="13" x14ac:dyDescent="0.15"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</row>
    <row r="117" spans="24:46" ht="13" x14ac:dyDescent="0.15"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</row>
    <row r="118" spans="24:46" ht="13" x14ac:dyDescent="0.15"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</row>
    <row r="119" spans="24:46" ht="13" x14ac:dyDescent="0.15"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</row>
    <row r="120" spans="24:46" ht="13" x14ac:dyDescent="0.15"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</row>
    <row r="121" spans="24:46" ht="13" x14ac:dyDescent="0.15"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</row>
    <row r="122" spans="24:46" ht="13" x14ac:dyDescent="0.15"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</row>
    <row r="123" spans="24:46" ht="13" x14ac:dyDescent="0.15"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</row>
    <row r="124" spans="24:46" ht="13" x14ac:dyDescent="0.15"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</row>
    <row r="125" spans="24:46" ht="13" x14ac:dyDescent="0.15"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</row>
    <row r="126" spans="24:46" ht="13" x14ac:dyDescent="0.15"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</row>
    <row r="127" spans="24:46" ht="13" x14ac:dyDescent="0.15"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</row>
    <row r="128" spans="24:46" ht="13" x14ac:dyDescent="0.15"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</row>
    <row r="129" spans="24:46" ht="13" x14ac:dyDescent="0.15"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</row>
    <row r="130" spans="24:46" ht="13" x14ac:dyDescent="0.15"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</row>
    <row r="131" spans="24:46" ht="13" x14ac:dyDescent="0.15"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</row>
    <row r="132" spans="24:46" ht="13" x14ac:dyDescent="0.15"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</row>
    <row r="133" spans="24:46" ht="13" x14ac:dyDescent="0.15"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</row>
    <row r="134" spans="24:46" ht="13" x14ac:dyDescent="0.15"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</row>
    <row r="135" spans="24:46" ht="13" x14ac:dyDescent="0.15"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</row>
    <row r="136" spans="24:46" ht="13" x14ac:dyDescent="0.15"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</row>
    <row r="137" spans="24:46" ht="13" x14ac:dyDescent="0.15"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</row>
    <row r="138" spans="24:46" ht="13" x14ac:dyDescent="0.15"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</row>
    <row r="139" spans="24:46" ht="13" x14ac:dyDescent="0.15"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</row>
    <row r="140" spans="24:46" ht="13" x14ac:dyDescent="0.15"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</row>
    <row r="141" spans="24:46" ht="13" x14ac:dyDescent="0.15"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</row>
    <row r="142" spans="24:46" ht="13" x14ac:dyDescent="0.15"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</row>
    <row r="143" spans="24:46" ht="13" x14ac:dyDescent="0.15"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</row>
    <row r="144" spans="24:46" ht="13" x14ac:dyDescent="0.15"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</row>
    <row r="145" spans="24:46" ht="13" x14ac:dyDescent="0.15"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</row>
    <row r="146" spans="24:46" ht="13" x14ac:dyDescent="0.15"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</row>
    <row r="147" spans="24:46" ht="13" x14ac:dyDescent="0.15"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</row>
    <row r="148" spans="24:46" ht="13" x14ac:dyDescent="0.15"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</row>
    <row r="149" spans="24:46" ht="13" x14ac:dyDescent="0.15"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</row>
    <row r="150" spans="24:46" ht="13" x14ac:dyDescent="0.15"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</row>
    <row r="151" spans="24:46" ht="13" x14ac:dyDescent="0.15"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</row>
    <row r="152" spans="24:46" ht="13" x14ac:dyDescent="0.15"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</row>
    <row r="153" spans="24:46" ht="13" x14ac:dyDescent="0.15"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</row>
    <row r="154" spans="24:46" ht="13" x14ac:dyDescent="0.15"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</row>
    <row r="155" spans="24:46" ht="13" x14ac:dyDescent="0.15"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</row>
    <row r="156" spans="24:46" ht="13" x14ac:dyDescent="0.15"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</row>
    <row r="157" spans="24:46" ht="13" x14ac:dyDescent="0.15"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</row>
    <row r="158" spans="24:46" ht="13" x14ac:dyDescent="0.15"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</row>
    <row r="159" spans="24:46" ht="13" x14ac:dyDescent="0.15"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</row>
    <row r="160" spans="24:46" ht="13" x14ac:dyDescent="0.15"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</row>
    <row r="161" spans="24:46" ht="13" x14ac:dyDescent="0.15"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</row>
    <row r="162" spans="24:46" ht="13" x14ac:dyDescent="0.15"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</row>
    <row r="163" spans="24:46" ht="13" x14ac:dyDescent="0.15"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</row>
    <row r="164" spans="24:46" ht="13" x14ac:dyDescent="0.15"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</row>
    <row r="165" spans="24:46" ht="13" x14ac:dyDescent="0.15"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</row>
    <row r="166" spans="24:46" ht="13" x14ac:dyDescent="0.15"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</row>
    <row r="167" spans="24:46" ht="13" x14ac:dyDescent="0.15"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</row>
    <row r="168" spans="24:46" ht="13" x14ac:dyDescent="0.15"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</row>
    <row r="169" spans="24:46" ht="13" x14ac:dyDescent="0.15"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</row>
    <row r="170" spans="24:46" ht="13" x14ac:dyDescent="0.15"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</row>
    <row r="171" spans="24:46" ht="13" x14ac:dyDescent="0.15"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</row>
    <row r="172" spans="24:46" ht="13" x14ac:dyDescent="0.15"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</row>
    <row r="173" spans="24:46" ht="13" x14ac:dyDescent="0.15"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</row>
    <row r="174" spans="24:46" ht="13" x14ac:dyDescent="0.15"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</row>
    <row r="175" spans="24:46" ht="13" x14ac:dyDescent="0.15"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</row>
    <row r="176" spans="24:46" ht="13" x14ac:dyDescent="0.15"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</row>
    <row r="177" spans="24:46" ht="13" x14ac:dyDescent="0.15"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</row>
    <row r="178" spans="24:46" ht="13" x14ac:dyDescent="0.15"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</row>
    <row r="179" spans="24:46" ht="13" x14ac:dyDescent="0.15"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</row>
    <row r="180" spans="24:46" ht="13" x14ac:dyDescent="0.15"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</row>
    <row r="181" spans="24:46" ht="13" x14ac:dyDescent="0.15"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</row>
    <row r="182" spans="24:46" ht="13" x14ac:dyDescent="0.15"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</row>
    <row r="183" spans="24:46" ht="13" x14ac:dyDescent="0.15"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</row>
    <row r="184" spans="24:46" ht="13" x14ac:dyDescent="0.15"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</row>
    <row r="185" spans="24:46" ht="13" x14ac:dyDescent="0.15"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</row>
    <row r="186" spans="24:46" ht="13" x14ac:dyDescent="0.15"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</row>
    <row r="187" spans="24:46" ht="13" x14ac:dyDescent="0.15"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</row>
    <row r="188" spans="24:46" ht="13" x14ac:dyDescent="0.15"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</row>
    <row r="189" spans="24:46" ht="13" x14ac:dyDescent="0.15"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</row>
    <row r="190" spans="24:46" ht="13" x14ac:dyDescent="0.15"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</row>
    <row r="191" spans="24:46" ht="13" x14ac:dyDescent="0.15"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</row>
    <row r="192" spans="24:46" ht="13" x14ac:dyDescent="0.15"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</row>
    <row r="193" spans="24:46" ht="13" x14ac:dyDescent="0.15"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</row>
    <row r="194" spans="24:46" ht="13" x14ac:dyDescent="0.15"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</row>
    <row r="195" spans="24:46" ht="13" x14ac:dyDescent="0.15"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</row>
    <row r="196" spans="24:46" ht="13" x14ac:dyDescent="0.15"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</row>
    <row r="197" spans="24:46" ht="13" x14ac:dyDescent="0.15"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</row>
    <row r="198" spans="24:46" ht="13" x14ac:dyDescent="0.15"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</row>
    <row r="199" spans="24:46" ht="13" x14ac:dyDescent="0.15"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</row>
    <row r="200" spans="24:46" ht="13" x14ac:dyDescent="0.15"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</row>
    <row r="201" spans="24:46" ht="13" x14ac:dyDescent="0.15"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</row>
    <row r="202" spans="24:46" ht="13" x14ac:dyDescent="0.15"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</row>
    <row r="203" spans="24:46" ht="13" x14ac:dyDescent="0.15"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</row>
    <row r="204" spans="24:46" ht="13" x14ac:dyDescent="0.15"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</row>
    <row r="205" spans="24:46" ht="13" x14ac:dyDescent="0.15"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</row>
    <row r="206" spans="24:46" ht="13" x14ac:dyDescent="0.15"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</row>
    <row r="207" spans="24:46" ht="13" x14ac:dyDescent="0.15"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</row>
    <row r="208" spans="24:46" ht="13" x14ac:dyDescent="0.15"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</row>
    <row r="209" spans="24:46" ht="13" x14ac:dyDescent="0.15"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</row>
    <row r="210" spans="24:46" ht="13" x14ac:dyDescent="0.15"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</row>
    <row r="211" spans="24:46" ht="13" x14ac:dyDescent="0.15"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</row>
    <row r="212" spans="24:46" ht="13" x14ac:dyDescent="0.15"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</row>
    <row r="213" spans="24:46" ht="13" x14ac:dyDescent="0.15"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</row>
    <row r="214" spans="24:46" ht="13" x14ac:dyDescent="0.15"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</row>
    <row r="215" spans="24:46" ht="13" x14ac:dyDescent="0.15"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</row>
    <row r="216" spans="24:46" ht="13" x14ac:dyDescent="0.15"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</row>
    <row r="217" spans="24:46" ht="13" x14ac:dyDescent="0.15"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</row>
    <row r="218" spans="24:46" ht="13" x14ac:dyDescent="0.15"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</row>
    <row r="219" spans="24:46" ht="13" x14ac:dyDescent="0.15"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</row>
    <row r="220" spans="24:46" ht="13" x14ac:dyDescent="0.15"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</row>
    <row r="221" spans="24:46" ht="13" x14ac:dyDescent="0.15"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</row>
    <row r="222" spans="24:46" ht="13" x14ac:dyDescent="0.15"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</row>
    <row r="223" spans="24:46" ht="13" x14ac:dyDescent="0.15"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</row>
    <row r="224" spans="24:46" ht="13" x14ac:dyDescent="0.15"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</row>
    <row r="225" spans="24:46" ht="13" x14ac:dyDescent="0.15"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</row>
    <row r="226" spans="24:46" ht="13" x14ac:dyDescent="0.15"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</row>
    <row r="227" spans="24:46" ht="13" x14ac:dyDescent="0.15"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</row>
    <row r="228" spans="24:46" ht="13" x14ac:dyDescent="0.15"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</row>
    <row r="229" spans="24:46" ht="13" x14ac:dyDescent="0.15"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</row>
    <row r="230" spans="24:46" ht="13" x14ac:dyDescent="0.15"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</row>
    <row r="231" spans="24:46" ht="13" x14ac:dyDescent="0.15"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</row>
    <row r="232" spans="24:46" ht="13" x14ac:dyDescent="0.15"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</row>
    <row r="233" spans="24:46" ht="13" x14ac:dyDescent="0.15"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</row>
    <row r="234" spans="24:46" ht="13" x14ac:dyDescent="0.15"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</row>
    <row r="235" spans="24:46" ht="13" x14ac:dyDescent="0.15"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</row>
    <row r="236" spans="24:46" ht="13" x14ac:dyDescent="0.15"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</row>
    <row r="237" spans="24:46" ht="13" x14ac:dyDescent="0.15"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</row>
    <row r="238" spans="24:46" ht="13" x14ac:dyDescent="0.15"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</row>
    <row r="239" spans="24:46" ht="13" x14ac:dyDescent="0.15"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</row>
    <row r="240" spans="24:46" ht="13" x14ac:dyDescent="0.15"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</row>
    <row r="241" spans="24:46" ht="13" x14ac:dyDescent="0.15"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</row>
    <row r="242" spans="24:46" ht="13" x14ac:dyDescent="0.15"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</row>
    <row r="243" spans="24:46" ht="13" x14ac:dyDescent="0.15"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</row>
    <row r="244" spans="24:46" ht="13" x14ac:dyDescent="0.15"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</row>
    <row r="245" spans="24:46" ht="13" x14ac:dyDescent="0.15"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</row>
    <row r="246" spans="24:46" ht="13" x14ac:dyDescent="0.15"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</row>
    <row r="247" spans="24:46" ht="13" x14ac:dyDescent="0.15"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</row>
    <row r="248" spans="24:46" ht="13" x14ac:dyDescent="0.15"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</row>
    <row r="249" spans="24:46" ht="13" x14ac:dyDescent="0.15"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</row>
    <row r="250" spans="24:46" ht="13" x14ac:dyDescent="0.15"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</row>
    <row r="251" spans="24:46" ht="13" x14ac:dyDescent="0.15"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</row>
    <row r="252" spans="24:46" ht="13" x14ac:dyDescent="0.15"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</row>
    <row r="253" spans="24:46" ht="13" x14ac:dyDescent="0.15"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</row>
    <row r="254" spans="24:46" ht="13" x14ac:dyDescent="0.15"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</row>
    <row r="255" spans="24:46" ht="13" x14ac:dyDescent="0.15"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</row>
    <row r="256" spans="24:46" ht="13" x14ac:dyDescent="0.15"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</row>
    <row r="257" spans="24:46" ht="13" x14ac:dyDescent="0.15"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</row>
    <row r="258" spans="24:46" ht="13" x14ac:dyDescent="0.15"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</row>
    <row r="259" spans="24:46" ht="13" x14ac:dyDescent="0.15"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</row>
    <row r="260" spans="24:46" ht="13" x14ac:dyDescent="0.15"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</row>
    <row r="261" spans="24:46" ht="13" x14ac:dyDescent="0.15"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</row>
    <row r="262" spans="24:46" ht="13" x14ac:dyDescent="0.15"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</row>
    <row r="263" spans="24:46" ht="13" x14ac:dyDescent="0.15"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</row>
    <row r="264" spans="24:46" ht="13" x14ac:dyDescent="0.15"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</row>
    <row r="265" spans="24:46" ht="13" x14ac:dyDescent="0.15"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</row>
    <row r="266" spans="24:46" ht="13" x14ac:dyDescent="0.15"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</row>
    <row r="267" spans="24:46" ht="13" x14ac:dyDescent="0.15"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</row>
    <row r="268" spans="24:46" ht="13" x14ac:dyDescent="0.15"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</row>
    <row r="269" spans="24:46" ht="13" x14ac:dyDescent="0.15"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</row>
    <row r="270" spans="24:46" ht="13" x14ac:dyDescent="0.15"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</row>
    <row r="271" spans="24:46" ht="13" x14ac:dyDescent="0.15"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</row>
    <row r="272" spans="24:46" ht="13" x14ac:dyDescent="0.15"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</row>
    <row r="273" spans="24:46" ht="13" x14ac:dyDescent="0.15"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</row>
    <row r="274" spans="24:46" ht="13" x14ac:dyDescent="0.15"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</row>
    <row r="275" spans="24:46" ht="13" x14ac:dyDescent="0.15"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</row>
    <row r="276" spans="24:46" ht="13" x14ac:dyDescent="0.15"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</row>
    <row r="277" spans="24:46" ht="13" x14ac:dyDescent="0.15"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</row>
    <row r="278" spans="24:46" ht="13" x14ac:dyDescent="0.15"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</row>
    <row r="279" spans="24:46" ht="13" x14ac:dyDescent="0.15"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</row>
    <row r="280" spans="24:46" ht="13" x14ac:dyDescent="0.15"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</row>
    <row r="281" spans="24:46" ht="13" x14ac:dyDescent="0.15"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</row>
    <row r="282" spans="24:46" ht="13" x14ac:dyDescent="0.15"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</row>
    <row r="283" spans="24:46" ht="13" x14ac:dyDescent="0.15"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</row>
    <row r="284" spans="24:46" ht="13" x14ac:dyDescent="0.15"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</row>
    <row r="285" spans="24:46" ht="13" x14ac:dyDescent="0.15"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</row>
    <row r="286" spans="24:46" ht="13" x14ac:dyDescent="0.15"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</row>
    <row r="287" spans="24:46" ht="13" x14ac:dyDescent="0.15"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</row>
    <row r="288" spans="24:46" ht="13" x14ac:dyDescent="0.15"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</row>
    <row r="289" spans="24:46" ht="13" x14ac:dyDescent="0.15"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</row>
    <row r="290" spans="24:46" ht="13" x14ac:dyDescent="0.15"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</row>
    <row r="291" spans="24:46" ht="13" x14ac:dyDescent="0.15"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</row>
    <row r="292" spans="24:46" ht="13" x14ac:dyDescent="0.15"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</row>
    <row r="293" spans="24:46" ht="13" x14ac:dyDescent="0.15"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</row>
    <row r="294" spans="24:46" ht="13" x14ac:dyDescent="0.15"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</row>
    <row r="295" spans="24:46" ht="13" x14ac:dyDescent="0.15"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</row>
    <row r="296" spans="24:46" ht="13" x14ac:dyDescent="0.15"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</row>
    <row r="297" spans="24:46" ht="13" x14ac:dyDescent="0.15"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</row>
    <row r="298" spans="24:46" ht="13" x14ac:dyDescent="0.15"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</row>
    <row r="299" spans="24:46" ht="13" x14ac:dyDescent="0.15"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</row>
    <row r="300" spans="24:46" ht="13" x14ac:dyDescent="0.15"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</row>
    <row r="301" spans="24:46" ht="13" x14ac:dyDescent="0.15"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</row>
    <row r="302" spans="24:46" ht="13" x14ac:dyDescent="0.15"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</row>
    <row r="303" spans="24:46" ht="13" x14ac:dyDescent="0.15"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</row>
    <row r="304" spans="24:46" ht="13" x14ac:dyDescent="0.15"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</row>
    <row r="305" spans="24:46" ht="13" x14ac:dyDescent="0.15"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</row>
    <row r="306" spans="24:46" ht="13" x14ac:dyDescent="0.15"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</row>
    <row r="307" spans="24:46" ht="13" x14ac:dyDescent="0.15"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</row>
    <row r="308" spans="24:46" ht="13" x14ac:dyDescent="0.15"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</row>
    <row r="309" spans="24:46" ht="13" x14ac:dyDescent="0.15"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</row>
    <row r="310" spans="24:46" ht="13" x14ac:dyDescent="0.15"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</row>
    <row r="311" spans="24:46" ht="13" x14ac:dyDescent="0.15"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</row>
    <row r="312" spans="24:46" ht="13" x14ac:dyDescent="0.15"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</row>
    <row r="313" spans="24:46" ht="13" x14ac:dyDescent="0.15"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</row>
    <row r="314" spans="24:46" ht="13" x14ac:dyDescent="0.15"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</row>
    <row r="315" spans="24:46" ht="13" x14ac:dyDescent="0.15"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</row>
    <row r="316" spans="24:46" ht="13" x14ac:dyDescent="0.15"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</row>
    <row r="317" spans="24:46" ht="13" x14ac:dyDescent="0.15"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</row>
    <row r="318" spans="24:46" ht="13" x14ac:dyDescent="0.15"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</row>
    <row r="319" spans="24:46" ht="13" x14ac:dyDescent="0.15"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</row>
    <row r="320" spans="24:46" ht="13" x14ac:dyDescent="0.15"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</row>
    <row r="321" spans="24:46" ht="13" x14ac:dyDescent="0.15"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</row>
    <row r="322" spans="24:46" ht="13" x14ac:dyDescent="0.15"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</row>
    <row r="323" spans="24:46" ht="13" x14ac:dyDescent="0.15"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</row>
    <row r="324" spans="24:46" ht="13" x14ac:dyDescent="0.15"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</row>
    <row r="325" spans="24:46" ht="13" x14ac:dyDescent="0.15"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</row>
    <row r="326" spans="24:46" ht="13" x14ac:dyDescent="0.15"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</row>
    <row r="327" spans="24:46" ht="13" x14ac:dyDescent="0.15"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</row>
    <row r="328" spans="24:46" ht="13" x14ac:dyDescent="0.15"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</row>
    <row r="329" spans="24:46" ht="13" x14ac:dyDescent="0.15"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</row>
    <row r="330" spans="24:46" ht="13" x14ac:dyDescent="0.15"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</row>
    <row r="331" spans="24:46" ht="13" x14ac:dyDescent="0.15"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</row>
    <row r="332" spans="24:46" ht="13" x14ac:dyDescent="0.15"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</row>
    <row r="333" spans="24:46" ht="13" x14ac:dyDescent="0.15"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</row>
    <row r="334" spans="24:46" ht="13" x14ac:dyDescent="0.15"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</row>
    <row r="335" spans="24:46" ht="13" x14ac:dyDescent="0.15"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</row>
    <row r="336" spans="24:46" ht="13" x14ac:dyDescent="0.15"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</row>
    <row r="337" spans="24:46" ht="13" x14ac:dyDescent="0.15"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</row>
    <row r="338" spans="24:46" ht="13" x14ac:dyDescent="0.15"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</row>
    <row r="339" spans="24:46" ht="13" x14ac:dyDescent="0.15"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</row>
    <row r="340" spans="24:46" ht="13" x14ac:dyDescent="0.15"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</row>
    <row r="341" spans="24:46" ht="13" x14ac:dyDescent="0.15"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</row>
    <row r="342" spans="24:46" ht="13" x14ac:dyDescent="0.15"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</row>
    <row r="343" spans="24:46" ht="13" x14ac:dyDescent="0.15"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</row>
    <row r="344" spans="24:46" ht="13" x14ac:dyDescent="0.15"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</row>
    <row r="345" spans="24:46" ht="13" x14ac:dyDescent="0.15"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</row>
    <row r="346" spans="24:46" ht="13" x14ac:dyDescent="0.15"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</row>
    <row r="347" spans="24:46" ht="13" x14ac:dyDescent="0.15"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</row>
    <row r="348" spans="24:46" ht="13" x14ac:dyDescent="0.15"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</row>
    <row r="349" spans="24:46" ht="13" x14ac:dyDescent="0.15"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</row>
    <row r="350" spans="24:46" ht="13" x14ac:dyDescent="0.15"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</row>
    <row r="351" spans="24:46" ht="13" x14ac:dyDescent="0.15"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</row>
    <row r="352" spans="24:46" ht="13" x14ac:dyDescent="0.15"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</row>
    <row r="353" spans="24:46" ht="13" x14ac:dyDescent="0.15"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</row>
    <row r="354" spans="24:46" ht="13" x14ac:dyDescent="0.15"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</row>
    <row r="355" spans="24:46" ht="13" x14ac:dyDescent="0.15"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</row>
    <row r="356" spans="24:46" ht="13" x14ac:dyDescent="0.15"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</row>
    <row r="357" spans="24:46" ht="13" x14ac:dyDescent="0.15"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</row>
    <row r="358" spans="24:46" ht="13" x14ac:dyDescent="0.15"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</row>
    <row r="359" spans="24:46" ht="13" x14ac:dyDescent="0.15"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</row>
    <row r="360" spans="24:46" ht="13" x14ac:dyDescent="0.15"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</row>
    <row r="361" spans="24:46" ht="13" x14ac:dyDescent="0.15"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</row>
    <row r="362" spans="24:46" ht="13" x14ac:dyDescent="0.15"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</row>
    <row r="363" spans="24:46" ht="13" x14ac:dyDescent="0.15"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</row>
    <row r="364" spans="24:46" ht="13" x14ac:dyDescent="0.15"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</row>
    <row r="365" spans="24:46" ht="13" x14ac:dyDescent="0.15"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</row>
    <row r="366" spans="24:46" ht="13" x14ac:dyDescent="0.15"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</row>
    <row r="367" spans="24:46" ht="13" x14ac:dyDescent="0.15"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</row>
    <row r="368" spans="24:46" ht="13" x14ac:dyDescent="0.15"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</row>
    <row r="369" spans="24:46" ht="13" x14ac:dyDescent="0.15"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</row>
    <row r="370" spans="24:46" ht="13" x14ac:dyDescent="0.15"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</row>
    <row r="371" spans="24:46" ht="13" x14ac:dyDescent="0.15"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</row>
    <row r="372" spans="24:46" ht="13" x14ac:dyDescent="0.15"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</row>
    <row r="373" spans="24:46" ht="13" x14ac:dyDescent="0.15"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</row>
    <row r="374" spans="24:46" ht="13" x14ac:dyDescent="0.15"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</row>
    <row r="375" spans="24:46" ht="13" x14ac:dyDescent="0.15"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</row>
    <row r="376" spans="24:46" ht="13" x14ac:dyDescent="0.15"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</row>
    <row r="377" spans="24:46" ht="13" x14ac:dyDescent="0.15"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</row>
    <row r="378" spans="24:46" ht="13" x14ac:dyDescent="0.15"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</row>
    <row r="379" spans="24:46" ht="13" x14ac:dyDescent="0.15"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</row>
    <row r="380" spans="24:46" ht="13" x14ac:dyDescent="0.15"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</row>
    <row r="381" spans="24:46" ht="13" x14ac:dyDescent="0.15"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</row>
    <row r="382" spans="24:46" ht="13" x14ac:dyDescent="0.15"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</row>
    <row r="383" spans="24:46" ht="13" x14ac:dyDescent="0.15"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</row>
    <row r="384" spans="24:46" ht="13" x14ac:dyDescent="0.15"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</row>
    <row r="385" spans="24:46" ht="13" x14ac:dyDescent="0.15"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</row>
    <row r="386" spans="24:46" ht="13" x14ac:dyDescent="0.15"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</row>
    <row r="387" spans="24:46" ht="13" x14ac:dyDescent="0.15"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</row>
    <row r="388" spans="24:46" ht="13" x14ac:dyDescent="0.15"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</row>
    <row r="389" spans="24:46" ht="13" x14ac:dyDescent="0.15"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</row>
    <row r="390" spans="24:46" ht="13" x14ac:dyDescent="0.15"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</row>
    <row r="391" spans="24:46" ht="13" x14ac:dyDescent="0.15"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</row>
    <row r="392" spans="24:46" ht="13" x14ac:dyDescent="0.15"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</row>
    <row r="393" spans="24:46" ht="13" x14ac:dyDescent="0.15"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</row>
    <row r="394" spans="24:46" ht="13" x14ac:dyDescent="0.15"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</row>
    <row r="395" spans="24:46" ht="13" x14ac:dyDescent="0.15"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</row>
    <row r="396" spans="24:46" ht="13" x14ac:dyDescent="0.15"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</row>
    <row r="397" spans="24:46" ht="13" x14ac:dyDescent="0.15"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</row>
    <row r="398" spans="24:46" ht="13" x14ac:dyDescent="0.15"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</row>
    <row r="399" spans="24:46" ht="13" x14ac:dyDescent="0.15"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</row>
    <row r="400" spans="24:46" ht="13" x14ac:dyDescent="0.15"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</row>
    <row r="401" spans="24:46" ht="13" x14ac:dyDescent="0.15"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</row>
    <row r="402" spans="24:46" ht="13" x14ac:dyDescent="0.15"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</row>
    <row r="403" spans="24:46" ht="13" x14ac:dyDescent="0.15"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</row>
    <row r="404" spans="24:46" ht="13" x14ac:dyDescent="0.15"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</row>
    <row r="405" spans="24:46" ht="13" x14ac:dyDescent="0.15"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</row>
    <row r="406" spans="24:46" ht="13" x14ac:dyDescent="0.15"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</row>
    <row r="407" spans="24:46" ht="13" x14ac:dyDescent="0.15"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</row>
    <row r="408" spans="24:46" ht="13" x14ac:dyDescent="0.15"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</row>
    <row r="409" spans="24:46" ht="13" x14ac:dyDescent="0.15"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</row>
    <row r="410" spans="24:46" ht="13" x14ac:dyDescent="0.15"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</row>
    <row r="411" spans="24:46" ht="13" x14ac:dyDescent="0.15"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</row>
    <row r="412" spans="24:46" ht="13" x14ac:dyDescent="0.15"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</row>
    <row r="413" spans="24:46" ht="13" x14ac:dyDescent="0.15"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</row>
    <row r="414" spans="24:46" ht="13" x14ac:dyDescent="0.15"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</row>
    <row r="415" spans="24:46" ht="13" x14ac:dyDescent="0.15"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</row>
    <row r="416" spans="24:46" ht="13" x14ac:dyDescent="0.15"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</row>
    <row r="417" spans="24:46" ht="13" x14ac:dyDescent="0.15"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</row>
    <row r="418" spans="24:46" ht="13" x14ac:dyDescent="0.15"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</row>
    <row r="419" spans="24:46" ht="13" x14ac:dyDescent="0.15"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</row>
    <row r="420" spans="24:46" ht="13" x14ac:dyDescent="0.15"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</row>
    <row r="421" spans="24:46" ht="13" x14ac:dyDescent="0.15"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</row>
    <row r="422" spans="24:46" ht="13" x14ac:dyDescent="0.15"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</row>
    <row r="423" spans="24:46" ht="13" x14ac:dyDescent="0.15"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</row>
    <row r="424" spans="24:46" ht="13" x14ac:dyDescent="0.15"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</row>
    <row r="425" spans="24:46" ht="13" x14ac:dyDescent="0.15"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</row>
    <row r="426" spans="24:46" ht="13" x14ac:dyDescent="0.15"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</row>
    <row r="427" spans="24:46" ht="13" x14ac:dyDescent="0.15"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</row>
    <row r="428" spans="24:46" ht="13" x14ac:dyDescent="0.15"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</row>
    <row r="429" spans="24:46" ht="13" x14ac:dyDescent="0.15"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</row>
    <row r="430" spans="24:46" ht="13" x14ac:dyDescent="0.15"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</row>
    <row r="431" spans="24:46" ht="13" x14ac:dyDescent="0.15"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</row>
    <row r="432" spans="24:46" ht="13" x14ac:dyDescent="0.15"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</row>
    <row r="433" spans="24:46" ht="13" x14ac:dyDescent="0.15"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</row>
    <row r="434" spans="24:46" ht="13" x14ac:dyDescent="0.15"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</row>
    <row r="435" spans="24:46" ht="13" x14ac:dyDescent="0.15"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</row>
    <row r="436" spans="24:46" ht="13" x14ac:dyDescent="0.15"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</row>
    <row r="437" spans="24:46" ht="13" x14ac:dyDescent="0.15"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</row>
    <row r="438" spans="24:46" ht="13" x14ac:dyDescent="0.15"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</row>
    <row r="439" spans="24:46" ht="13" x14ac:dyDescent="0.15"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</row>
    <row r="440" spans="24:46" ht="13" x14ac:dyDescent="0.15"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</row>
    <row r="441" spans="24:46" ht="13" x14ac:dyDescent="0.15"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</row>
    <row r="442" spans="24:46" ht="13" x14ac:dyDescent="0.15"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</row>
    <row r="443" spans="24:46" ht="13" x14ac:dyDescent="0.15"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</row>
    <row r="444" spans="24:46" ht="13" x14ac:dyDescent="0.15"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</row>
    <row r="445" spans="24:46" ht="13" x14ac:dyDescent="0.15"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</row>
    <row r="446" spans="24:46" ht="13" x14ac:dyDescent="0.15"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</row>
    <row r="447" spans="24:46" ht="13" x14ac:dyDescent="0.15"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</row>
    <row r="448" spans="24:46" ht="13" x14ac:dyDescent="0.15"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</row>
    <row r="449" spans="24:46" ht="13" x14ac:dyDescent="0.15"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</row>
    <row r="450" spans="24:46" ht="13" x14ac:dyDescent="0.15"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</row>
    <row r="451" spans="24:46" ht="13" x14ac:dyDescent="0.15"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</row>
    <row r="452" spans="24:46" ht="13" x14ac:dyDescent="0.15"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</row>
    <row r="453" spans="24:46" ht="13" x14ac:dyDescent="0.15"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</row>
    <row r="454" spans="24:46" ht="13" x14ac:dyDescent="0.15"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</row>
    <row r="455" spans="24:46" ht="13" x14ac:dyDescent="0.15"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</row>
    <row r="456" spans="24:46" ht="13" x14ac:dyDescent="0.15"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</row>
    <row r="457" spans="24:46" ht="13" x14ac:dyDescent="0.15"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</row>
    <row r="458" spans="24:46" ht="13" x14ac:dyDescent="0.15"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</row>
    <row r="459" spans="24:46" ht="13" x14ac:dyDescent="0.15"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</row>
    <row r="460" spans="24:46" ht="13" x14ac:dyDescent="0.15"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</row>
    <row r="461" spans="24:46" ht="13" x14ac:dyDescent="0.15"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</row>
    <row r="462" spans="24:46" ht="13" x14ac:dyDescent="0.15"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</row>
    <row r="463" spans="24:46" ht="13" x14ac:dyDescent="0.15"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</row>
    <row r="464" spans="24:46" ht="13" x14ac:dyDescent="0.15"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</row>
    <row r="465" spans="24:46" ht="13" x14ac:dyDescent="0.15"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</row>
    <row r="466" spans="24:46" ht="13" x14ac:dyDescent="0.15"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</row>
    <row r="467" spans="24:46" ht="13" x14ac:dyDescent="0.15"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</row>
    <row r="468" spans="24:46" ht="13" x14ac:dyDescent="0.15"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</row>
    <row r="469" spans="24:46" ht="13" x14ac:dyDescent="0.15"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</row>
    <row r="470" spans="24:46" ht="13" x14ac:dyDescent="0.15"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</row>
    <row r="471" spans="24:46" ht="13" x14ac:dyDescent="0.15"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</row>
    <row r="472" spans="24:46" ht="13" x14ac:dyDescent="0.15"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</row>
    <row r="473" spans="24:46" ht="13" x14ac:dyDescent="0.15"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</row>
    <row r="474" spans="24:46" ht="13" x14ac:dyDescent="0.15"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</row>
    <row r="475" spans="24:46" ht="13" x14ac:dyDescent="0.15"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</row>
    <row r="476" spans="24:46" ht="13" x14ac:dyDescent="0.15"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</row>
    <row r="477" spans="24:46" ht="13" x14ac:dyDescent="0.15"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</row>
    <row r="478" spans="24:46" ht="13" x14ac:dyDescent="0.15"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</row>
    <row r="479" spans="24:46" ht="13" x14ac:dyDescent="0.15"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</row>
    <row r="480" spans="24:46" ht="13" x14ac:dyDescent="0.15"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</row>
    <row r="481" spans="24:46" ht="13" x14ac:dyDescent="0.15"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</row>
    <row r="482" spans="24:46" ht="13" x14ac:dyDescent="0.15"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</row>
    <row r="483" spans="24:46" ht="13" x14ac:dyDescent="0.15"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</row>
    <row r="484" spans="24:46" ht="13" x14ac:dyDescent="0.15"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</row>
    <row r="485" spans="24:46" ht="13" x14ac:dyDescent="0.15"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</row>
    <row r="486" spans="24:46" ht="13" x14ac:dyDescent="0.15"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</row>
    <row r="487" spans="24:46" ht="13" x14ac:dyDescent="0.15"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</row>
    <row r="488" spans="24:46" ht="13" x14ac:dyDescent="0.15"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</row>
    <row r="489" spans="24:46" ht="13" x14ac:dyDescent="0.15"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</row>
    <row r="490" spans="24:46" ht="13" x14ac:dyDescent="0.15"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</row>
    <row r="491" spans="24:46" ht="13" x14ac:dyDescent="0.15"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</row>
    <row r="492" spans="24:46" ht="13" x14ac:dyDescent="0.15"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</row>
    <row r="493" spans="24:46" ht="13" x14ac:dyDescent="0.15"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</row>
    <row r="494" spans="24:46" ht="13" x14ac:dyDescent="0.15"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</row>
    <row r="495" spans="24:46" ht="13" x14ac:dyDescent="0.15"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</row>
    <row r="496" spans="24:46" ht="13" x14ac:dyDescent="0.15"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</row>
    <row r="497" spans="24:46" ht="13" x14ac:dyDescent="0.15"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</row>
    <row r="498" spans="24:46" ht="13" x14ac:dyDescent="0.15"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</row>
    <row r="499" spans="24:46" ht="13" x14ac:dyDescent="0.15"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</row>
    <row r="500" spans="24:46" ht="13" x14ac:dyDescent="0.15"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</row>
    <row r="501" spans="24:46" ht="13" x14ac:dyDescent="0.15"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</row>
    <row r="502" spans="24:46" ht="13" x14ac:dyDescent="0.15"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</row>
    <row r="503" spans="24:46" ht="13" x14ac:dyDescent="0.15"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</row>
    <row r="504" spans="24:46" ht="13" x14ac:dyDescent="0.15"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</row>
    <row r="505" spans="24:46" ht="13" x14ac:dyDescent="0.15"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</row>
    <row r="506" spans="24:46" ht="13" x14ac:dyDescent="0.15"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</row>
    <row r="507" spans="24:46" ht="13" x14ac:dyDescent="0.15"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</row>
    <row r="508" spans="24:46" ht="13" x14ac:dyDescent="0.15"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</row>
    <row r="509" spans="24:46" ht="13" x14ac:dyDescent="0.15"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</row>
    <row r="510" spans="24:46" ht="13" x14ac:dyDescent="0.15"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</row>
    <row r="511" spans="24:46" ht="13" x14ac:dyDescent="0.15"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</row>
    <row r="512" spans="24:46" ht="13" x14ac:dyDescent="0.15"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</row>
    <row r="513" spans="24:46" ht="13" x14ac:dyDescent="0.15"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</row>
    <row r="514" spans="24:46" ht="13" x14ac:dyDescent="0.15"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</row>
    <row r="515" spans="24:46" ht="13" x14ac:dyDescent="0.15"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</row>
    <row r="516" spans="24:46" ht="13" x14ac:dyDescent="0.15"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</row>
    <row r="517" spans="24:46" ht="13" x14ac:dyDescent="0.15"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</row>
    <row r="518" spans="24:46" ht="13" x14ac:dyDescent="0.15"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</row>
    <row r="519" spans="24:46" ht="13" x14ac:dyDescent="0.15"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</row>
    <row r="520" spans="24:46" ht="13" x14ac:dyDescent="0.15"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</row>
    <row r="521" spans="24:46" ht="13" x14ac:dyDescent="0.15"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</row>
    <row r="522" spans="24:46" ht="13" x14ac:dyDescent="0.15"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</row>
    <row r="523" spans="24:46" ht="13" x14ac:dyDescent="0.15"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</row>
    <row r="524" spans="24:46" ht="13" x14ac:dyDescent="0.15"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</row>
    <row r="525" spans="24:46" ht="13" x14ac:dyDescent="0.15"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</row>
    <row r="526" spans="24:46" ht="13" x14ac:dyDescent="0.15"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</row>
    <row r="527" spans="24:46" ht="13" x14ac:dyDescent="0.15"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</row>
    <row r="528" spans="24:46" ht="13" x14ac:dyDescent="0.15"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</row>
    <row r="529" spans="24:46" ht="13" x14ac:dyDescent="0.15"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</row>
    <row r="530" spans="24:46" ht="13" x14ac:dyDescent="0.15"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</row>
    <row r="531" spans="24:46" ht="13" x14ac:dyDescent="0.15"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</row>
    <row r="532" spans="24:46" ht="13" x14ac:dyDescent="0.15"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</row>
    <row r="533" spans="24:46" ht="13" x14ac:dyDescent="0.15"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</row>
    <row r="534" spans="24:46" ht="13" x14ac:dyDescent="0.15"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</row>
    <row r="535" spans="24:46" ht="13" x14ac:dyDescent="0.15"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</row>
    <row r="536" spans="24:46" ht="13" x14ac:dyDescent="0.15"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</row>
    <row r="537" spans="24:46" ht="13" x14ac:dyDescent="0.15"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</row>
    <row r="538" spans="24:46" ht="13" x14ac:dyDescent="0.15"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</row>
    <row r="539" spans="24:46" ht="13" x14ac:dyDescent="0.15"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</row>
    <row r="540" spans="24:46" ht="13" x14ac:dyDescent="0.15"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</row>
    <row r="541" spans="24:46" ht="13" x14ac:dyDescent="0.15"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</row>
    <row r="542" spans="24:46" ht="13" x14ac:dyDescent="0.15"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</row>
    <row r="543" spans="24:46" ht="13" x14ac:dyDescent="0.15"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</row>
    <row r="544" spans="24:46" ht="13" x14ac:dyDescent="0.15"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</row>
    <row r="545" spans="24:46" ht="13" x14ac:dyDescent="0.15"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</row>
    <row r="546" spans="24:46" ht="13" x14ac:dyDescent="0.15"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</row>
    <row r="547" spans="24:46" ht="13" x14ac:dyDescent="0.15"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</row>
    <row r="548" spans="24:46" ht="13" x14ac:dyDescent="0.15"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</row>
    <row r="549" spans="24:46" ht="13" x14ac:dyDescent="0.15"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</row>
    <row r="550" spans="24:46" ht="13" x14ac:dyDescent="0.15"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</row>
    <row r="551" spans="24:46" ht="13" x14ac:dyDescent="0.15"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</row>
    <row r="552" spans="24:46" ht="13" x14ac:dyDescent="0.15"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</row>
    <row r="553" spans="24:46" ht="13" x14ac:dyDescent="0.15"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</row>
    <row r="554" spans="24:46" ht="13" x14ac:dyDescent="0.15"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</row>
    <row r="555" spans="24:46" ht="13" x14ac:dyDescent="0.15"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</row>
    <row r="556" spans="24:46" ht="13" x14ac:dyDescent="0.15"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</row>
    <row r="557" spans="24:46" ht="13" x14ac:dyDescent="0.15"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</row>
    <row r="558" spans="24:46" ht="13" x14ac:dyDescent="0.15"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</row>
    <row r="559" spans="24:46" ht="13" x14ac:dyDescent="0.15"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</row>
    <row r="560" spans="24:46" ht="13" x14ac:dyDescent="0.15"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</row>
    <row r="561" spans="24:46" ht="13" x14ac:dyDescent="0.15"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</row>
    <row r="562" spans="24:46" ht="13" x14ac:dyDescent="0.15"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</row>
    <row r="563" spans="24:46" ht="13" x14ac:dyDescent="0.15"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</row>
    <row r="564" spans="24:46" ht="13" x14ac:dyDescent="0.15"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</row>
    <row r="565" spans="24:46" ht="13" x14ac:dyDescent="0.15"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</row>
    <row r="566" spans="24:46" ht="13" x14ac:dyDescent="0.15"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</row>
    <row r="567" spans="24:46" ht="13" x14ac:dyDescent="0.15"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</row>
    <row r="568" spans="24:46" ht="13" x14ac:dyDescent="0.15"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</row>
    <row r="569" spans="24:46" ht="13" x14ac:dyDescent="0.15"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</row>
    <row r="570" spans="24:46" ht="13" x14ac:dyDescent="0.15"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</row>
    <row r="571" spans="24:46" ht="13" x14ac:dyDescent="0.15"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</row>
    <row r="572" spans="24:46" ht="13" x14ac:dyDescent="0.15"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</row>
    <row r="573" spans="24:46" ht="13" x14ac:dyDescent="0.15"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</row>
    <row r="574" spans="24:46" ht="13" x14ac:dyDescent="0.15"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</row>
    <row r="575" spans="24:46" ht="13" x14ac:dyDescent="0.15"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</row>
    <row r="576" spans="24:46" ht="13" x14ac:dyDescent="0.15"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</row>
    <row r="577" spans="24:46" ht="13" x14ac:dyDescent="0.15"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</row>
    <row r="578" spans="24:46" ht="13" x14ac:dyDescent="0.15"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</row>
    <row r="579" spans="24:46" ht="13" x14ac:dyDescent="0.15"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</row>
    <row r="580" spans="24:46" ht="13" x14ac:dyDescent="0.15"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</row>
    <row r="581" spans="24:46" ht="13" x14ac:dyDescent="0.15"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</row>
    <row r="582" spans="24:46" ht="13" x14ac:dyDescent="0.15"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</row>
    <row r="583" spans="24:46" ht="13" x14ac:dyDescent="0.15"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</row>
    <row r="584" spans="24:46" ht="13" x14ac:dyDescent="0.15"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</row>
    <row r="585" spans="24:46" ht="13" x14ac:dyDescent="0.15"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</row>
    <row r="586" spans="24:46" ht="13" x14ac:dyDescent="0.15"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</row>
    <row r="587" spans="24:46" ht="13" x14ac:dyDescent="0.15"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</row>
    <row r="588" spans="24:46" ht="13" x14ac:dyDescent="0.15"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</row>
    <row r="589" spans="24:46" ht="13" x14ac:dyDescent="0.15"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</row>
    <row r="590" spans="24:46" ht="13" x14ac:dyDescent="0.15"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</row>
    <row r="591" spans="24:46" ht="13" x14ac:dyDescent="0.15"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</row>
    <row r="592" spans="24:46" ht="13" x14ac:dyDescent="0.15"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</row>
    <row r="593" spans="24:46" ht="13" x14ac:dyDescent="0.15"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</row>
    <row r="594" spans="24:46" ht="13" x14ac:dyDescent="0.15"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</row>
    <row r="595" spans="24:46" ht="13" x14ac:dyDescent="0.15"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</row>
    <row r="596" spans="24:46" ht="13" x14ac:dyDescent="0.15"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</row>
    <row r="597" spans="24:46" ht="13" x14ac:dyDescent="0.15"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</row>
    <row r="598" spans="24:46" ht="13" x14ac:dyDescent="0.15"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</row>
    <row r="599" spans="24:46" ht="13" x14ac:dyDescent="0.15"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</row>
    <row r="600" spans="24:46" ht="13" x14ac:dyDescent="0.15"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</row>
    <row r="601" spans="24:46" ht="13" x14ac:dyDescent="0.15"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</row>
    <row r="602" spans="24:46" ht="13" x14ac:dyDescent="0.15"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</row>
    <row r="603" spans="24:46" ht="13" x14ac:dyDescent="0.15"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</row>
    <row r="604" spans="24:46" ht="13" x14ac:dyDescent="0.15"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</row>
    <row r="605" spans="24:46" ht="13" x14ac:dyDescent="0.15"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</row>
    <row r="606" spans="24:46" ht="13" x14ac:dyDescent="0.15"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</row>
    <row r="607" spans="24:46" ht="13" x14ac:dyDescent="0.15"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</row>
    <row r="608" spans="24:46" ht="13" x14ac:dyDescent="0.15"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</row>
    <row r="609" spans="24:46" ht="13" x14ac:dyDescent="0.15"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</row>
    <row r="610" spans="24:46" ht="13" x14ac:dyDescent="0.15"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</row>
    <row r="611" spans="24:46" ht="13" x14ac:dyDescent="0.15"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</row>
    <row r="612" spans="24:46" ht="13" x14ac:dyDescent="0.15"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</row>
    <row r="613" spans="24:46" ht="13" x14ac:dyDescent="0.15"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</row>
    <row r="614" spans="24:46" ht="13" x14ac:dyDescent="0.15"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</row>
    <row r="615" spans="24:46" ht="13" x14ac:dyDescent="0.15"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</row>
    <row r="616" spans="24:46" ht="13" x14ac:dyDescent="0.15"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</row>
    <row r="617" spans="24:46" ht="13" x14ac:dyDescent="0.15"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</row>
    <row r="618" spans="24:46" ht="13" x14ac:dyDescent="0.15"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</row>
    <row r="619" spans="24:46" ht="13" x14ac:dyDescent="0.15"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</row>
    <row r="620" spans="24:46" ht="13" x14ac:dyDescent="0.15"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</row>
    <row r="621" spans="24:46" ht="13" x14ac:dyDescent="0.15"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</row>
    <row r="622" spans="24:46" ht="13" x14ac:dyDescent="0.15"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</row>
    <row r="623" spans="24:46" ht="13" x14ac:dyDescent="0.15"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</row>
    <row r="624" spans="24:46" ht="13" x14ac:dyDescent="0.15"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</row>
    <row r="625" spans="24:46" ht="13" x14ac:dyDescent="0.15"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</row>
    <row r="626" spans="24:46" ht="13" x14ac:dyDescent="0.15"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</row>
    <row r="627" spans="24:46" ht="13" x14ac:dyDescent="0.15"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</row>
    <row r="628" spans="24:46" ht="13" x14ac:dyDescent="0.15"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</row>
    <row r="629" spans="24:46" ht="13" x14ac:dyDescent="0.15"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</row>
    <row r="630" spans="24:46" ht="13" x14ac:dyDescent="0.15"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</row>
    <row r="631" spans="24:46" ht="13" x14ac:dyDescent="0.15"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</row>
    <row r="632" spans="24:46" ht="13" x14ac:dyDescent="0.15"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</row>
    <row r="633" spans="24:46" ht="13" x14ac:dyDescent="0.15"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</row>
    <row r="634" spans="24:46" ht="13" x14ac:dyDescent="0.15"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</row>
    <row r="635" spans="24:46" ht="13" x14ac:dyDescent="0.15"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</row>
    <row r="636" spans="24:46" ht="13" x14ac:dyDescent="0.15"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</row>
    <row r="637" spans="24:46" ht="13" x14ac:dyDescent="0.15"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</row>
    <row r="638" spans="24:46" ht="13" x14ac:dyDescent="0.15"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</row>
    <row r="639" spans="24:46" ht="13" x14ac:dyDescent="0.15"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</row>
    <row r="640" spans="24:46" ht="13" x14ac:dyDescent="0.15"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</row>
    <row r="641" spans="24:46" ht="13" x14ac:dyDescent="0.15"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</row>
    <row r="642" spans="24:46" ht="13" x14ac:dyDescent="0.15"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</row>
    <row r="643" spans="24:46" ht="13" x14ac:dyDescent="0.15"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</row>
    <row r="644" spans="24:46" ht="13" x14ac:dyDescent="0.15"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</row>
    <row r="645" spans="24:46" ht="13" x14ac:dyDescent="0.15"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</row>
    <row r="646" spans="24:46" ht="13" x14ac:dyDescent="0.15"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</row>
    <row r="647" spans="24:46" ht="13" x14ac:dyDescent="0.15"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</row>
    <row r="648" spans="24:46" ht="13" x14ac:dyDescent="0.15"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</row>
    <row r="649" spans="24:46" ht="13" x14ac:dyDescent="0.15"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</row>
    <row r="650" spans="24:46" ht="13" x14ac:dyDescent="0.15"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</row>
    <row r="651" spans="24:46" ht="13" x14ac:dyDescent="0.15"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</row>
    <row r="652" spans="24:46" ht="13" x14ac:dyDescent="0.15"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</row>
    <row r="653" spans="24:46" ht="13" x14ac:dyDescent="0.15"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</row>
    <row r="654" spans="24:46" ht="13" x14ac:dyDescent="0.15"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</row>
    <row r="655" spans="24:46" ht="13" x14ac:dyDescent="0.15"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</row>
    <row r="656" spans="24:46" ht="13" x14ac:dyDescent="0.15"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</row>
    <row r="657" spans="24:46" ht="13" x14ac:dyDescent="0.15"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</row>
    <row r="658" spans="24:46" ht="13" x14ac:dyDescent="0.15"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</row>
    <row r="659" spans="24:46" ht="13" x14ac:dyDescent="0.15"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</row>
    <row r="660" spans="24:46" ht="13" x14ac:dyDescent="0.15"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</row>
    <row r="661" spans="24:46" ht="13" x14ac:dyDescent="0.15"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</row>
    <row r="662" spans="24:46" ht="13" x14ac:dyDescent="0.15"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</row>
    <row r="663" spans="24:46" ht="13" x14ac:dyDescent="0.15"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</row>
    <row r="664" spans="24:46" ht="13" x14ac:dyDescent="0.15"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</row>
    <row r="665" spans="24:46" ht="13" x14ac:dyDescent="0.15"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</row>
    <row r="666" spans="24:46" ht="13" x14ac:dyDescent="0.15"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</row>
    <row r="667" spans="24:46" ht="13" x14ac:dyDescent="0.15"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</row>
    <row r="668" spans="24:46" ht="13" x14ac:dyDescent="0.15"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</row>
    <row r="669" spans="24:46" ht="13" x14ac:dyDescent="0.15"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</row>
    <row r="670" spans="24:46" ht="13" x14ac:dyDescent="0.15"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</row>
    <row r="671" spans="24:46" ht="13" x14ac:dyDescent="0.15"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</row>
    <row r="672" spans="24:46" ht="13" x14ac:dyDescent="0.15"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</row>
    <row r="673" spans="24:46" ht="13" x14ac:dyDescent="0.15"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</row>
    <row r="674" spans="24:46" ht="13" x14ac:dyDescent="0.15"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</row>
    <row r="675" spans="24:46" ht="13" x14ac:dyDescent="0.15"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</row>
    <row r="676" spans="24:46" ht="13" x14ac:dyDescent="0.15"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</row>
    <row r="677" spans="24:46" ht="13" x14ac:dyDescent="0.15"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</row>
    <row r="678" spans="24:46" ht="13" x14ac:dyDescent="0.15"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</row>
    <row r="679" spans="24:46" ht="13" x14ac:dyDescent="0.15"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</row>
    <row r="680" spans="24:46" ht="13" x14ac:dyDescent="0.15"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</row>
    <row r="681" spans="24:46" ht="13" x14ac:dyDescent="0.15"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</row>
    <row r="682" spans="24:46" ht="13" x14ac:dyDescent="0.15"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</row>
    <row r="683" spans="24:46" ht="13" x14ac:dyDescent="0.15"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</row>
    <row r="684" spans="24:46" ht="13" x14ac:dyDescent="0.15"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</row>
    <row r="685" spans="24:46" ht="13" x14ac:dyDescent="0.15"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</row>
    <row r="686" spans="24:46" ht="13" x14ac:dyDescent="0.15"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</row>
    <row r="687" spans="24:46" ht="13" x14ac:dyDescent="0.15"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</row>
    <row r="688" spans="24:46" ht="13" x14ac:dyDescent="0.15"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</row>
    <row r="689" spans="24:46" ht="13" x14ac:dyDescent="0.15"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</row>
    <row r="690" spans="24:46" ht="13" x14ac:dyDescent="0.15"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</row>
    <row r="691" spans="24:46" ht="13" x14ac:dyDescent="0.15"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</row>
    <row r="692" spans="24:46" ht="13" x14ac:dyDescent="0.15"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</row>
    <row r="693" spans="24:46" ht="13" x14ac:dyDescent="0.15"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</row>
    <row r="694" spans="24:46" ht="13" x14ac:dyDescent="0.15"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</row>
    <row r="695" spans="24:46" ht="13" x14ac:dyDescent="0.15"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</row>
    <row r="696" spans="24:46" ht="13" x14ac:dyDescent="0.15"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</row>
    <row r="697" spans="24:46" ht="13" x14ac:dyDescent="0.15"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</row>
    <row r="698" spans="24:46" ht="13" x14ac:dyDescent="0.15"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</row>
    <row r="699" spans="24:46" ht="13" x14ac:dyDescent="0.15"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</row>
    <row r="700" spans="24:46" ht="13" x14ac:dyDescent="0.15"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</row>
    <row r="701" spans="24:46" ht="13" x14ac:dyDescent="0.15"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</row>
    <row r="702" spans="24:46" ht="13" x14ac:dyDescent="0.15"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</row>
    <row r="703" spans="24:46" ht="13" x14ac:dyDescent="0.15"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</row>
    <row r="704" spans="24:46" ht="13" x14ac:dyDescent="0.15"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</row>
    <row r="705" spans="24:46" ht="13" x14ac:dyDescent="0.15"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</row>
    <row r="706" spans="24:46" ht="13" x14ac:dyDescent="0.15"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</row>
    <row r="707" spans="24:46" ht="13" x14ac:dyDescent="0.15"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</row>
    <row r="708" spans="24:46" ht="13" x14ac:dyDescent="0.15"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</row>
    <row r="709" spans="24:46" ht="13" x14ac:dyDescent="0.15"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</row>
    <row r="710" spans="24:46" ht="13" x14ac:dyDescent="0.15"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</row>
    <row r="711" spans="24:46" ht="13" x14ac:dyDescent="0.15"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</row>
    <row r="712" spans="24:46" ht="13" x14ac:dyDescent="0.15"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</row>
    <row r="713" spans="24:46" ht="13" x14ac:dyDescent="0.15"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</row>
    <row r="714" spans="24:46" ht="13" x14ac:dyDescent="0.15"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</row>
    <row r="715" spans="24:46" ht="13" x14ac:dyDescent="0.15"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</row>
    <row r="716" spans="24:46" ht="13" x14ac:dyDescent="0.15"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</row>
    <row r="717" spans="24:46" ht="13" x14ac:dyDescent="0.15"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</row>
    <row r="718" spans="24:46" ht="13" x14ac:dyDescent="0.15"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</row>
    <row r="719" spans="24:46" ht="13" x14ac:dyDescent="0.15"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</row>
    <row r="720" spans="24:46" ht="13" x14ac:dyDescent="0.15"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</row>
    <row r="721" spans="24:46" ht="13" x14ac:dyDescent="0.15"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</row>
    <row r="722" spans="24:46" ht="13" x14ac:dyDescent="0.15"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</row>
    <row r="723" spans="24:46" ht="13" x14ac:dyDescent="0.15"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</row>
    <row r="724" spans="24:46" ht="13" x14ac:dyDescent="0.15"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</row>
    <row r="725" spans="24:46" ht="13" x14ac:dyDescent="0.15"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</row>
    <row r="726" spans="24:46" ht="13" x14ac:dyDescent="0.15"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</row>
    <row r="727" spans="24:46" ht="13" x14ac:dyDescent="0.15"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</row>
    <row r="728" spans="24:46" ht="13" x14ac:dyDescent="0.15"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</row>
    <row r="729" spans="24:46" ht="13" x14ac:dyDescent="0.15"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</row>
    <row r="730" spans="24:46" ht="13" x14ac:dyDescent="0.15"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</row>
    <row r="731" spans="24:46" ht="13" x14ac:dyDescent="0.15"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</row>
    <row r="732" spans="24:46" ht="13" x14ac:dyDescent="0.15"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</row>
    <row r="733" spans="24:46" ht="13" x14ac:dyDescent="0.15"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</row>
    <row r="734" spans="24:46" ht="13" x14ac:dyDescent="0.15"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</row>
    <row r="735" spans="24:46" ht="13" x14ac:dyDescent="0.15"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</row>
    <row r="736" spans="24:46" ht="13" x14ac:dyDescent="0.15"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</row>
    <row r="737" spans="24:46" ht="13" x14ac:dyDescent="0.15"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</row>
    <row r="738" spans="24:46" ht="13" x14ac:dyDescent="0.15"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</row>
    <row r="739" spans="24:46" ht="13" x14ac:dyDescent="0.15"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</row>
    <row r="740" spans="24:46" ht="13" x14ac:dyDescent="0.15"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</row>
    <row r="741" spans="24:46" ht="13" x14ac:dyDescent="0.15"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</row>
    <row r="742" spans="24:46" ht="13" x14ac:dyDescent="0.15"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</row>
    <row r="743" spans="24:46" ht="13" x14ac:dyDescent="0.15"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</row>
    <row r="744" spans="24:46" ht="13" x14ac:dyDescent="0.15"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</row>
    <row r="745" spans="24:46" ht="13" x14ac:dyDescent="0.15"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</row>
    <row r="746" spans="24:46" ht="13" x14ac:dyDescent="0.15"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</row>
    <row r="747" spans="24:46" ht="13" x14ac:dyDescent="0.15"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</row>
    <row r="748" spans="24:46" ht="13" x14ac:dyDescent="0.15"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</row>
    <row r="749" spans="24:46" ht="13" x14ac:dyDescent="0.15"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</row>
    <row r="750" spans="24:46" ht="13" x14ac:dyDescent="0.15"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</row>
    <row r="751" spans="24:46" ht="13" x14ac:dyDescent="0.15"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</row>
    <row r="752" spans="24:46" ht="13" x14ac:dyDescent="0.15"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</row>
    <row r="753" spans="24:46" ht="13" x14ac:dyDescent="0.15"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</row>
    <row r="754" spans="24:46" ht="13" x14ac:dyDescent="0.15"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</row>
    <row r="755" spans="24:46" ht="13" x14ac:dyDescent="0.15"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</row>
    <row r="756" spans="24:46" ht="13" x14ac:dyDescent="0.15"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</row>
    <row r="757" spans="24:46" ht="13" x14ac:dyDescent="0.15"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</row>
    <row r="758" spans="24:46" ht="13" x14ac:dyDescent="0.15"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</row>
    <row r="759" spans="24:46" ht="13" x14ac:dyDescent="0.15"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</row>
    <row r="760" spans="24:46" ht="13" x14ac:dyDescent="0.15"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</row>
    <row r="761" spans="24:46" ht="13" x14ac:dyDescent="0.15"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</row>
    <row r="762" spans="24:46" ht="13" x14ac:dyDescent="0.15"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</row>
    <row r="763" spans="24:46" ht="13" x14ac:dyDescent="0.15"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</row>
    <row r="764" spans="24:46" ht="13" x14ac:dyDescent="0.15"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</row>
    <row r="765" spans="24:46" ht="13" x14ac:dyDescent="0.15"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</row>
    <row r="766" spans="24:46" ht="13" x14ac:dyDescent="0.15"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</row>
    <row r="767" spans="24:46" ht="13" x14ac:dyDescent="0.15"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</row>
    <row r="768" spans="24:46" ht="13" x14ac:dyDescent="0.15"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</row>
    <row r="769" spans="24:46" ht="13" x14ac:dyDescent="0.15"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</row>
    <row r="770" spans="24:46" ht="13" x14ac:dyDescent="0.15"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</row>
    <row r="771" spans="24:46" ht="13" x14ac:dyDescent="0.15"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</row>
    <row r="772" spans="24:46" ht="13" x14ac:dyDescent="0.15"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</row>
    <row r="773" spans="24:46" ht="13" x14ac:dyDescent="0.15"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</row>
    <row r="774" spans="24:46" ht="13" x14ac:dyDescent="0.15"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</row>
    <row r="775" spans="24:46" ht="13" x14ac:dyDescent="0.15"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</row>
    <row r="776" spans="24:46" ht="13" x14ac:dyDescent="0.15"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</row>
    <row r="777" spans="24:46" ht="13" x14ac:dyDescent="0.15"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</row>
    <row r="778" spans="24:46" ht="13" x14ac:dyDescent="0.15"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</row>
    <row r="779" spans="24:46" ht="13" x14ac:dyDescent="0.15"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</row>
    <row r="780" spans="24:46" ht="13" x14ac:dyDescent="0.15"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</row>
    <row r="781" spans="24:46" ht="13" x14ac:dyDescent="0.15"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</row>
    <row r="782" spans="24:46" ht="13" x14ac:dyDescent="0.15"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</row>
    <row r="783" spans="24:46" ht="13" x14ac:dyDescent="0.15"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</row>
    <row r="784" spans="24:46" ht="13" x14ac:dyDescent="0.15"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</row>
    <row r="785" spans="24:46" ht="13" x14ac:dyDescent="0.15"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</row>
    <row r="786" spans="24:46" ht="13" x14ac:dyDescent="0.15"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</row>
    <row r="787" spans="24:46" ht="13" x14ac:dyDescent="0.15"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</row>
    <row r="788" spans="24:46" ht="13" x14ac:dyDescent="0.15"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</row>
    <row r="789" spans="24:46" ht="13" x14ac:dyDescent="0.15"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</row>
    <row r="790" spans="24:46" ht="13" x14ac:dyDescent="0.15"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</row>
    <row r="791" spans="24:46" ht="13" x14ac:dyDescent="0.15"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</row>
    <row r="792" spans="24:46" ht="13" x14ac:dyDescent="0.15"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</row>
    <row r="793" spans="24:46" ht="13" x14ac:dyDescent="0.15"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</row>
    <row r="794" spans="24:46" ht="13" x14ac:dyDescent="0.15"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</row>
    <row r="795" spans="24:46" ht="13" x14ac:dyDescent="0.15"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</row>
    <row r="796" spans="24:46" ht="13" x14ac:dyDescent="0.15"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</row>
    <row r="797" spans="24:46" ht="13" x14ac:dyDescent="0.15"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</row>
    <row r="798" spans="24:46" ht="13" x14ac:dyDescent="0.15"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</row>
    <row r="799" spans="24:46" ht="13" x14ac:dyDescent="0.15"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</row>
    <row r="800" spans="24:46" ht="13" x14ac:dyDescent="0.15"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</row>
    <row r="801" spans="24:46" ht="13" x14ac:dyDescent="0.15"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</row>
    <row r="802" spans="24:46" ht="13" x14ac:dyDescent="0.15"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</row>
    <row r="803" spans="24:46" ht="13" x14ac:dyDescent="0.15"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</row>
    <row r="804" spans="24:46" ht="13" x14ac:dyDescent="0.15"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</row>
    <row r="805" spans="24:46" ht="13" x14ac:dyDescent="0.15"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</row>
    <row r="806" spans="24:46" ht="13" x14ac:dyDescent="0.15"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</row>
    <row r="807" spans="24:46" ht="13" x14ac:dyDescent="0.15"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</row>
    <row r="808" spans="24:46" ht="13" x14ac:dyDescent="0.15"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</row>
    <row r="809" spans="24:46" ht="13" x14ac:dyDescent="0.15"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</row>
    <row r="810" spans="24:46" ht="13" x14ac:dyDescent="0.15"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</row>
    <row r="811" spans="24:46" ht="13" x14ac:dyDescent="0.15"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</row>
    <row r="812" spans="24:46" ht="13" x14ac:dyDescent="0.15"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</row>
    <row r="813" spans="24:46" ht="13" x14ac:dyDescent="0.15"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</row>
    <row r="814" spans="24:46" ht="13" x14ac:dyDescent="0.15"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</row>
    <row r="815" spans="24:46" ht="13" x14ac:dyDescent="0.15"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</row>
    <row r="816" spans="24:46" ht="13" x14ac:dyDescent="0.15"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</row>
    <row r="817" spans="24:46" ht="13" x14ac:dyDescent="0.15"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</row>
    <row r="818" spans="24:46" ht="13" x14ac:dyDescent="0.15"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</row>
    <row r="819" spans="24:46" ht="13" x14ac:dyDescent="0.15"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</row>
    <row r="820" spans="24:46" ht="13" x14ac:dyDescent="0.15"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</row>
    <row r="821" spans="24:46" ht="13" x14ac:dyDescent="0.15"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</row>
    <row r="822" spans="24:46" ht="13" x14ac:dyDescent="0.15"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</row>
    <row r="823" spans="24:46" ht="13" x14ac:dyDescent="0.15"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</row>
    <row r="824" spans="24:46" ht="13" x14ac:dyDescent="0.15"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</row>
    <row r="825" spans="24:46" ht="13" x14ac:dyDescent="0.15"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</row>
    <row r="826" spans="24:46" ht="13" x14ac:dyDescent="0.15"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</row>
    <row r="827" spans="24:46" ht="13" x14ac:dyDescent="0.15"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</row>
    <row r="828" spans="24:46" ht="13" x14ac:dyDescent="0.15"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</row>
    <row r="829" spans="24:46" ht="13" x14ac:dyDescent="0.15"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</row>
    <row r="830" spans="24:46" ht="13" x14ac:dyDescent="0.15"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</row>
    <row r="831" spans="24:46" ht="13" x14ac:dyDescent="0.15"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</row>
    <row r="832" spans="24:46" ht="13" x14ac:dyDescent="0.15"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</row>
    <row r="833" spans="24:46" ht="13" x14ac:dyDescent="0.15"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</row>
    <row r="834" spans="24:46" ht="13" x14ac:dyDescent="0.15"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</row>
    <row r="835" spans="24:46" ht="13" x14ac:dyDescent="0.15"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</row>
    <row r="836" spans="24:46" ht="13" x14ac:dyDescent="0.15"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</row>
    <row r="837" spans="24:46" ht="13" x14ac:dyDescent="0.15"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</row>
    <row r="838" spans="24:46" ht="13" x14ac:dyDescent="0.15"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</row>
    <row r="839" spans="24:46" ht="13" x14ac:dyDescent="0.15"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</row>
    <row r="840" spans="24:46" ht="13" x14ac:dyDescent="0.15"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</row>
    <row r="841" spans="24:46" ht="13" x14ac:dyDescent="0.15"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</row>
    <row r="842" spans="24:46" ht="13" x14ac:dyDescent="0.15"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</row>
    <row r="843" spans="24:46" ht="13" x14ac:dyDescent="0.15"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</row>
    <row r="844" spans="24:46" ht="13" x14ac:dyDescent="0.15"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</row>
    <row r="845" spans="24:46" ht="13" x14ac:dyDescent="0.15"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</row>
    <row r="846" spans="24:46" ht="13" x14ac:dyDescent="0.15"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</row>
    <row r="847" spans="24:46" ht="13" x14ac:dyDescent="0.15"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</row>
    <row r="848" spans="24:46" ht="13" x14ac:dyDescent="0.15"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</row>
    <row r="849" spans="24:46" ht="13" x14ac:dyDescent="0.15"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</row>
    <row r="850" spans="24:46" ht="13" x14ac:dyDescent="0.15"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</row>
    <row r="851" spans="24:46" ht="13" x14ac:dyDescent="0.15"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</row>
    <row r="852" spans="24:46" ht="13" x14ac:dyDescent="0.15"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</row>
    <row r="853" spans="24:46" ht="13" x14ac:dyDescent="0.15"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</row>
    <row r="854" spans="24:46" ht="13" x14ac:dyDescent="0.15"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</row>
    <row r="855" spans="24:46" ht="13" x14ac:dyDescent="0.15"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</row>
    <row r="856" spans="24:46" ht="13" x14ac:dyDescent="0.15"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</row>
    <row r="857" spans="24:46" ht="13" x14ac:dyDescent="0.15"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</row>
    <row r="858" spans="24:46" ht="13" x14ac:dyDescent="0.15"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</row>
    <row r="859" spans="24:46" ht="13" x14ac:dyDescent="0.15"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</row>
    <row r="860" spans="24:46" ht="13" x14ac:dyDescent="0.15"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</row>
    <row r="861" spans="24:46" ht="13" x14ac:dyDescent="0.15"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</row>
    <row r="862" spans="24:46" ht="13" x14ac:dyDescent="0.15"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</row>
    <row r="863" spans="24:46" ht="13" x14ac:dyDescent="0.15"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</row>
    <row r="864" spans="24:46" ht="13" x14ac:dyDescent="0.15"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</row>
    <row r="865" spans="24:46" ht="13" x14ac:dyDescent="0.15"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</row>
    <row r="866" spans="24:46" ht="13" x14ac:dyDescent="0.15"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</row>
    <row r="867" spans="24:46" ht="13" x14ac:dyDescent="0.15"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</row>
    <row r="868" spans="24:46" ht="13" x14ac:dyDescent="0.15"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</row>
    <row r="869" spans="24:46" ht="13" x14ac:dyDescent="0.15"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</row>
    <row r="870" spans="24:46" ht="13" x14ac:dyDescent="0.15"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</row>
    <row r="871" spans="24:46" ht="13" x14ac:dyDescent="0.15"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</row>
    <row r="872" spans="24:46" ht="13" x14ac:dyDescent="0.15"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</row>
    <row r="873" spans="24:46" ht="13" x14ac:dyDescent="0.15"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</row>
    <row r="874" spans="24:46" ht="13" x14ac:dyDescent="0.15"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</row>
    <row r="875" spans="24:46" ht="13" x14ac:dyDescent="0.15"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</row>
    <row r="876" spans="24:46" ht="13" x14ac:dyDescent="0.15"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</row>
    <row r="877" spans="24:46" ht="13" x14ac:dyDescent="0.15"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</row>
    <row r="878" spans="24:46" ht="13" x14ac:dyDescent="0.15"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</row>
    <row r="879" spans="24:46" ht="13" x14ac:dyDescent="0.15"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</row>
    <row r="880" spans="24:46" ht="13" x14ac:dyDescent="0.15"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</row>
    <row r="881" spans="24:46" ht="13" x14ac:dyDescent="0.15"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</row>
    <row r="882" spans="24:46" ht="13" x14ac:dyDescent="0.15"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</row>
    <row r="883" spans="24:46" ht="13" x14ac:dyDescent="0.15"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</row>
    <row r="884" spans="24:46" ht="13" x14ac:dyDescent="0.15"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</row>
    <row r="885" spans="24:46" ht="13" x14ac:dyDescent="0.15"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</row>
    <row r="886" spans="24:46" ht="13" x14ac:dyDescent="0.15"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</row>
    <row r="887" spans="24:46" ht="13" x14ac:dyDescent="0.15"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</row>
    <row r="888" spans="24:46" ht="13" x14ac:dyDescent="0.15"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</row>
    <row r="889" spans="24:46" ht="13" x14ac:dyDescent="0.15"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</row>
    <row r="890" spans="24:46" ht="13" x14ac:dyDescent="0.15"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</row>
    <row r="891" spans="24:46" ht="13" x14ac:dyDescent="0.15"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</row>
    <row r="892" spans="24:46" ht="13" x14ac:dyDescent="0.15"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</row>
    <row r="893" spans="24:46" ht="13" x14ac:dyDescent="0.15"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</row>
    <row r="894" spans="24:46" ht="13" x14ac:dyDescent="0.15"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</row>
    <row r="895" spans="24:46" ht="13" x14ac:dyDescent="0.15"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</row>
    <row r="896" spans="24:46" ht="13" x14ac:dyDescent="0.15"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</row>
    <row r="897" spans="24:46" ht="13" x14ac:dyDescent="0.15"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</row>
    <row r="898" spans="24:46" ht="13" x14ac:dyDescent="0.15"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</row>
    <row r="899" spans="24:46" ht="13" x14ac:dyDescent="0.15"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</row>
    <row r="900" spans="24:46" ht="13" x14ac:dyDescent="0.15"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</row>
    <row r="901" spans="24:46" ht="13" x14ac:dyDescent="0.15"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</row>
    <row r="902" spans="24:46" ht="13" x14ac:dyDescent="0.15"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</row>
    <row r="903" spans="24:46" ht="13" x14ac:dyDescent="0.15"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</row>
    <row r="904" spans="24:46" ht="13" x14ac:dyDescent="0.15"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</row>
    <row r="905" spans="24:46" ht="13" x14ac:dyDescent="0.15"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</row>
    <row r="906" spans="24:46" ht="13" x14ac:dyDescent="0.15"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</row>
    <row r="907" spans="24:46" ht="13" x14ac:dyDescent="0.15"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</row>
    <row r="908" spans="24:46" ht="13" x14ac:dyDescent="0.15"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</row>
    <row r="909" spans="24:46" ht="13" x14ac:dyDescent="0.15"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</row>
    <row r="910" spans="24:46" ht="13" x14ac:dyDescent="0.15"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</row>
    <row r="911" spans="24:46" ht="13" x14ac:dyDescent="0.15"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</row>
    <row r="912" spans="24:46" ht="13" x14ac:dyDescent="0.15"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</row>
    <row r="913" spans="24:46" ht="13" x14ac:dyDescent="0.15"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</row>
    <row r="914" spans="24:46" ht="13" x14ac:dyDescent="0.15"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</row>
    <row r="915" spans="24:46" ht="13" x14ac:dyDescent="0.15"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</row>
    <row r="916" spans="24:46" ht="13" x14ac:dyDescent="0.15"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</row>
    <row r="917" spans="24:46" ht="13" x14ac:dyDescent="0.15"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</row>
    <row r="918" spans="24:46" ht="13" x14ac:dyDescent="0.15"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</row>
    <row r="919" spans="24:46" ht="13" x14ac:dyDescent="0.15"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</row>
    <row r="920" spans="24:46" ht="13" x14ac:dyDescent="0.15"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</row>
    <row r="921" spans="24:46" ht="13" x14ac:dyDescent="0.15"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</row>
    <row r="922" spans="24:46" ht="13" x14ac:dyDescent="0.15"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</row>
    <row r="923" spans="24:46" ht="13" x14ac:dyDescent="0.15"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</row>
    <row r="924" spans="24:46" ht="13" x14ac:dyDescent="0.15"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</row>
    <row r="925" spans="24:46" ht="13" x14ac:dyDescent="0.15"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</row>
    <row r="926" spans="24:46" ht="13" x14ac:dyDescent="0.15"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</row>
    <row r="927" spans="24:46" ht="13" x14ac:dyDescent="0.15"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</row>
    <row r="928" spans="24:46" ht="13" x14ac:dyDescent="0.15"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</row>
    <row r="929" spans="24:46" ht="13" x14ac:dyDescent="0.15"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</row>
    <row r="930" spans="24:46" ht="13" x14ac:dyDescent="0.15"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</row>
    <row r="931" spans="24:46" ht="13" x14ac:dyDescent="0.15"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</row>
    <row r="932" spans="24:46" ht="13" x14ac:dyDescent="0.15"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</row>
    <row r="933" spans="24:46" ht="13" x14ac:dyDescent="0.15"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</row>
    <row r="934" spans="24:46" ht="13" x14ac:dyDescent="0.15"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</row>
    <row r="935" spans="24:46" ht="13" x14ac:dyDescent="0.15"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</row>
    <row r="936" spans="24:46" ht="13" x14ac:dyDescent="0.15"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</row>
    <row r="937" spans="24:46" ht="13" x14ac:dyDescent="0.15"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</row>
    <row r="938" spans="24:46" ht="13" x14ac:dyDescent="0.15"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</row>
    <row r="939" spans="24:46" ht="13" x14ac:dyDescent="0.15"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</row>
    <row r="940" spans="24:46" ht="13" x14ac:dyDescent="0.15"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</row>
    <row r="941" spans="24:46" ht="13" x14ac:dyDescent="0.15"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</row>
    <row r="942" spans="24:46" ht="13" x14ac:dyDescent="0.15"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</row>
    <row r="943" spans="24:46" ht="13" x14ac:dyDescent="0.15"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</row>
    <row r="944" spans="24:46" ht="13" x14ac:dyDescent="0.15"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</row>
    <row r="945" spans="24:46" ht="13" x14ac:dyDescent="0.15"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</row>
    <row r="946" spans="24:46" ht="13" x14ac:dyDescent="0.15"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</row>
    <row r="947" spans="24:46" ht="13" x14ac:dyDescent="0.15"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</row>
    <row r="948" spans="24:46" ht="13" x14ac:dyDescent="0.15"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</row>
    <row r="949" spans="24:46" ht="13" x14ac:dyDescent="0.15"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</row>
    <row r="950" spans="24:46" ht="13" x14ac:dyDescent="0.15"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</row>
    <row r="951" spans="24:46" ht="13" x14ac:dyDescent="0.15"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</row>
    <row r="952" spans="24:46" ht="13" x14ac:dyDescent="0.15"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</row>
    <row r="953" spans="24:46" ht="13" x14ac:dyDescent="0.15"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</row>
    <row r="954" spans="24:46" ht="13" x14ac:dyDescent="0.15"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</row>
    <row r="955" spans="24:46" ht="13" x14ac:dyDescent="0.15"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</row>
    <row r="956" spans="24:46" ht="13" x14ac:dyDescent="0.15"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</row>
    <row r="957" spans="24:46" ht="13" x14ac:dyDescent="0.15"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</row>
    <row r="958" spans="24:46" ht="13" x14ac:dyDescent="0.15"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</row>
    <row r="959" spans="24:46" ht="13" x14ac:dyDescent="0.15"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</row>
    <row r="960" spans="24:46" ht="13" x14ac:dyDescent="0.15"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</row>
    <row r="961" spans="24:46" ht="13" x14ac:dyDescent="0.15"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</row>
    <row r="962" spans="24:46" ht="13" x14ac:dyDescent="0.15"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</row>
    <row r="963" spans="24:46" ht="13" x14ac:dyDescent="0.15"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</row>
    <row r="964" spans="24:46" ht="13" x14ac:dyDescent="0.15"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</row>
    <row r="965" spans="24:46" ht="13" x14ac:dyDescent="0.15"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</row>
    <row r="966" spans="24:46" ht="13" x14ac:dyDescent="0.15"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</row>
    <row r="967" spans="24:46" ht="13" x14ac:dyDescent="0.15"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</row>
    <row r="968" spans="24:46" ht="13" x14ac:dyDescent="0.15"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</row>
    <row r="969" spans="24:46" ht="13" x14ac:dyDescent="0.15"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</row>
    <row r="970" spans="24:46" ht="13" x14ac:dyDescent="0.15"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</row>
    <row r="971" spans="24:46" ht="13" x14ac:dyDescent="0.15"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</row>
    <row r="972" spans="24:46" ht="13" x14ac:dyDescent="0.15"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</row>
    <row r="973" spans="24:46" ht="13" x14ac:dyDescent="0.15"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</row>
    <row r="974" spans="24:46" ht="13" x14ac:dyDescent="0.15"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</row>
    <row r="975" spans="24:46" ht="13" x14ac:dyDescent="0.15"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</row>
    <row r="976" spans="24:46" ht="13" x14ac:dyDescent="0.15"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</row>
    <row r="977" spans="24:46" ht="13" x14ac:dyDescent="0.15"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</row>
    <row r="978" spans="24:46" ht="13" x14ac:dyDescent="0.15"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</row>
    <row r="979" spans="24:46" ht="13" x14ac:dyDescent="0.15"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</row>
    <row r="980" spans="24:46" ht="13" x14ac:dyDescent="0.15"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</row>
    <row r="981" spans="24:46" ht="13" x14ac:dyDescent="0.15"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</row>
    <row r="982" spans="24:46" ht="13" x14ac:dyDescent="0.15"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</row>
    <row r="983" spans="24:46" ht="13" x14ac:dyDescent="0.15"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</row>
    <row r="984" spans="24:46" ht="13" x14ac:dyDescent="0.15"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</row>
    <row r="985" spans="24:46" ht="13" x14ac:dyDescent="0.15"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</row>
    <row r="986" spans="24:46" ht="13" x14ac:dyDescent="0.15"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</row>
    <row r="987" spans="24:46" ht="13" x14ac:dyDescent="0.15"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</row>
    <row r="988" spans="24:46" ht="13" x14ac:dyDescent="0.15"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</row>
    <row r="989" spans="24:46" ht="13" x14ac:dyDescent="0.15"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</row>
    <row r="990" spans="24:46" ht="13" x14ac:dyDescent="0.15"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</row>
    <row r="991" spans="24:46" ht="13" x14ac:dyDescent="0.15"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</row>
    <row r="992" spans="24:46" ht="13" x14ac:dyDescent="0.15"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</row>
    <row r="993" spans="24:46" ht="13" x14ac:dyDescent="0.15"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</row>
    <row r="994" spans="24:46" ht="13" x14ac:dyDescent="0.15"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</row>
    <row r="995" spans="24:46" ht="13" x14ac:dyDescent="0.15"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</row>
    <row r="996" spans="24:46" ht="13" x14ac:dyDescent="0.15"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</row>
    <row r="997" spans="24:46" ht="13" x14ac:dyDescent="0.15"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</row>
    <row r="998" spans="24:46" ht="13" x14ac:dyDescent="0.15"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</row>
    <row r="999" spans="24:46" ht="13" x14ac:dyDescent="0.15"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</row>
    <row r="1000" spans="24:46" ht="13" x14ac:dyDescent="0.15"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FIFO</vt:lpstr>
      <vt:lpstr>SJF</vt:lpstr>
      <vt:lpstr>SRTF</vt:lpstr>
      <vt:lpstr>Round Robin (Q=1)</vt:lpstr>
      <vt:lpstr>Round Robin (Q=2)</vt:lpstr>
      <vt:lpstr>Round Robin (Q=4)</vt:lpstr>
      <vt:lpstr>Round Robin (Q=10)</vt:lpstr>
      <vt:lpstr>Round Robin (Q=20)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2021-06-26T00:00:13Z</dcterms:modified>
</cp:coreProperties>
</file>