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<sst xmlns="http://schemas.openxmlformats.org/spreadsheetml/2006/main" count="503" uniqueCount="25">
  <si>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</si>
  <si>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</si>
  <si>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</si>
  <si>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</si>
  <si>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</si>
  <si>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</si>
  <si>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</si>
  <si>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</si>
  <si>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</si>
  <si>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</si>
  <si>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</si>
  <si>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</si>
  <si>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 CPU - Ejecución</t>
  </si>
  <si>
    <t>fifo</t>
  </si>
  <si>
    <t>tiempo de llegada</t>
  </si>
  <si>
    <t>tiempo</t>
  </si>
  <si>
    <t>tiempo de ejecucion</t>
  </si>
  <si>
    <t>Tiempo de Llegada</t>
  </si>
  <si>
    <t xml:space="preserve">total tiempo </t>
  </si>
  <si>
    <t>Tiempo</t>
  </si>
  <si>
    <t>Tiempo de Ejecucion</t>
  </si>
  <si>
    <t>t CPU-Ejecución</t>
  </si>
  <si>
    <t>RR-Q=1</t>
  </si>
  <si>
    <t>Tiempo de ejecución</t>
  </si>
  <si>
    <t>tiempo de ejecución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</si>
</sst>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FFFFFF"/>
      <name val="Arial"/>
    </font>
    <font>
      <color rgb="FF000000"/>
      <name val="Arial"/>
    </font>
    <font>
      <color theme="1"/>
      <name val="Arial"/>
    </font>
    <font>
      <color rgb="FFFFFFFF"/>
    </font>
    <font/>
    <font>
      <name val="Arial"/>
    </font>
    <font>
      <b/>
      <color theme="0"/>
      <name val="Arial"/>
    </font>
    <font>
      <color theme="0"/>
    </font>
    <font>
      <b/>
      <color rgb="FFFFFF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center"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horizontal="center"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8" fillId="11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6" fontId="1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11" fontId="1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14" fontId="5" numFmtId="0" xfId="0" applyFill="1" applyFont="1"/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14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0" fontId="3" numFmtId="0" xfId="0" applyFont="1"/>
    <xf borderId="9" fillId="3" fontId="1" numFmtId="0" xfId="0" applyAlignment="1" applyBorder="1" applyFont="1">
      <alignment vertical="bottom"/>
    </xf>
    <xf borderId="10" fillId="15" fontId="6" numFmtId="0" xfId="0" applyAlignment="1" applyBorder="1" applyFill="1" applyFont="1">
      <alignment vertical="bottom"/>
    </xf>
    <xf borderId="10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2" fillId="4" fontId="1" numFmtId="0" xfId="0" applyAlignment="1" applyBorder="1" applyFont="1">
      <alignment vertical="bottom"/>
    </xf>
    <xf borderId="0" fillId="14" fontId="6" numFmtId="0" xfId="0" applyAlignment="1" applyFont="1">
      <alignment vertical="bottom"/>
    </xf>
    <xf borderId="0" fillId="16" fontId="6" numFmtId="0" xfId="0" applyAlignment="1" applyFill="1" applyFont="1">
      <alignment vertical="bottom"/>
    </xf>
    <xf borderId="0" fillId="14" fontId="6" numFmtId="0" xfId="0" applyAlignment="1" applyFont="1">
      <alignment vertical="bottom"/>
    </xf>
    <xf borderId="5" fillId="0" fontId="6" numFmtId="0" xfId="0" applyAlignment="1" applyBorder="1" applyFont="1">
      <alignment vertical="bottom"/>
    </xf>
    <xf borderId="12" fillId="5" fontId="1" numFmtId="0" xfId="0" applyAlignment="1" applyBorder="1" applyFont="1">
      <alignment vertical="bottom"/>
    </xf>
    <xf borderId="0" fillId="5" fontId="6" numFmtId="0" xfId="0" applyAlignment="1" applyFont="1">
      <alignment vertical="bottom"/>
    </xf>
    <xf borderId="12" fillId="6" fontId="1" numFmtId="0" xfId="0" applyAlignment="1" applyBorder="1" applyFont="1">
      <alignment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14" fontId="3" numFmtId="0" xfId="0" applyAlignment="1" applyFont="1">
      <alignment vertical="bottom"/>
    </xf>
    <xf borderId="12" fillId="7" fontId="1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12" fillId="8" fontId="1" numFmtId="0" xfId="0" applyAlignment="1" applyBorder="1" applyFont="1">
      <alignment vertical="bottom"/>
    </xf>
    <xf borderId="0" fillId="8" fontId="6" numFmtId="0" xfId="0" applyAlignment="1" applyFont="1">
      <alignment vertical="bottom"/>
    </xf>
    <xf borderId="12" fillId="9" fontId="1" numFmtId="0" xfId="0" applyAlignment="1" applyBorder="1" applyFont="1">
      <alignment vertical="bottom"/>
    </xf>
    <xf borderId="0" fillId="17" fontId="6" numFmtId="0" xfId="0" applyAlignment="1" applyFill="1" applyFont="1">
      <alignment vertical="bottom"/>
    </xf>
    <xf borderId="12" fillId="10" fontId="1" numFmtId="0" xfId="0" applyAlignment="1" applyBorder="1" applyFont="1">
      <alignment vertical="bottom"/>
    </xf>
    <xf borderId="0" fillId="10" fontId="6" numFmtId="0" xfId="0" applyAlignment="1" applyFont="1">
      <alignment vertical="bottom"/>
    </xf>
    <xf borderId="0" fillId="10" fontId="3" numFmtId="0" xfId="0" applyAlignment="1" applyFont="1">
      <alignment vertical="bottom"/>
    </xf>
    <xf borderId="5" fillId="10" fontId="6" numFmtId="0" xfId="0" applyAlignment="1" applyBorder="1" applyFont="1">
      <alignment vertical="bottom"/>
    </xf>
    <xf borderId="1" fillId="11" fontId="1" numFmtId="0" xfId="0" applyAlignment="1" applyBorder="1" applyFont="1">
      <alignment vertical="bottom"/>
    </xf>
    <xf borderId="0" fillId="18" fontId="6" numFmtId="0" xfId="0" applyAlignment="1" applyFill="1" applyFont="1">
      <alignment vertical="bottom"/>
    </xf>
    <xf borderId="5" fillId="14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2" fillId="0" fontId="6" numFmtId="0" xfId="0" applyAlignment="1" applyBorder="1" applyFont="1">
      <alignment horizontal="right" vertical="bottom"/>
    </xf>
    <xf borderId="12" fillId="0" fontId="6" numFmtId="0" xfId="0" applyAlignment="1" applyBorder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12" fillId="3" fontId="1" numFmtId="0" xfId="0" applyAlignment="1" applyBorder="1" applyFont="1">
      <alignment vertical="bottom"/>
    </xf>
    <xf borderId="12" fillId="4" fontId="1" numFmtId="0" xfId="0" applyAlignment="1" applyBorder="1" applyFont="1">
      <alignment vertical="bottom"/>
    </xf>
    <xf borderId="0" fillId="16" fontId="3" numFmtId="0" xfId="0" applyAlignment="1" applyFont="1">
      <alignment vertical="bottom"/>
    </xf>
    <xf borderId="12" fillId="5" fontId="1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12" fillId="6" fontId="1" numFmtId="0" xfId="0" applyAlignment="1" applyBorder="1" applyFont="1">
      <alignment vertical="bottom"/>
    </xf>
    <xf borderId="12" fillId="7" fontId="1" numFmtId="0" xfId="0" applyAlignment="1" applyBorder="1" applyFont="1">
      <alignment vertical="bottom"/>
    </xf>
    <xf borderId="0" fillId="7" fontId="3" numFmtId="0" xfId="0" applyAlignment="1" applyFont="1">
      <alignment vertical="bottom"/>
    </xf>
    <xf borderId="12" fillId="8" fontId="1" numFmtId="0" xfId="0" applyAlignment="1" applyBorder="1" applyFont="1">
      <alignment vertical="bottom"/>
    </xf>
    <xf borderId="0" fillId="8" fontId="3" numFmtId="0" xfId="0" applyAlignment="1" applyFont="1">
      <alignment vertical="bottom"/>
    </xf>
    <xf borderId="12" fillId="9" fontId="1" numFmtId="0" xfId="0" applyAlignment="1" applyBorder="1" applyFont="1">
      <alignment vertical="bottom"/>
    </xf>
    <xf borderId="0" fillId="17" fontId="3" numFmtId="0" xfId="0" applyAlignment="1" applyFont="1">
      <alignment vertical="bottom"/>
    </xf>
    <xf borderId="12" fillId="10" fontId="1" numFmtId="0" xfId="0" applyAlignment="1" applyBorder="1" applyFont="1">
      <alignment vertical="bottom"/>
    </xf>
    <xf borderId="1" fillId="11" fontId="1" numFmtId="0" xfId="0" applyAlignment="1" applyBorder="1" applyFont="1">
      <alignment vertical="bottom"/>
    </xf>
    <xf borderId="0" fillId="14" fontId="3" numFmtId="0" xfId="0" applyFont="1"/>
    <xf borderId="0" fillId="2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12" fillId="19" fontId="6" numFmtId="0" xfId="0" applyAlignment="1" applyBorder="1" applyFill="1" applyFont="1">
      <alignment vertical="bottom"/>
    </xf>
    <xf borderId="0" fillId="0" fontId="6" numFmtId="0" xfId="0" applyAlignment="1" applyFont="1">
      <alignment vertical="bottom"/>
    </xf>
    <xf borderId="12" fillId="19" fontId="5" numFmtId="0" xfId="0" applyAlignment="1" applyBorder="1" applyFont="1">
      <alignment readingOrder="0"/>
    </xf>
    <xf borderId="12" fillId="19" fontId="5" numFmtId="0" xfId="0" applyBorder="1" applyFont="1"/>
    <xf borderId="12" fillId="19" fontId="6" numFmtId="0" xfId="0" applyAlignment="1" applyBorder="1" applyFont="1">
      <alignment readingOrder="0" vertical="bottom"/>
    </xf>
    <xf borderId="12" fillId="19" fontId="6" numFmtId="0" xfId="0" applyAlignment="1" applyBorder="1" applyFont="1">
      <alignment vertical="bottom"/>
    </xf>
    <xf borderId="0" fillId="2" fontId="9" numFmtId="0" xfId="0" applyAlignment="1" applyFont="1">
      <alignment horizontal="center" readingOrder="0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4" fillId="3" fontId="1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11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5" fillId="1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13" fontId="4" numFmtId="0" xfId="0" applyAlignment="1" applyFont="1">
      <alignment readingOrder="0"/>
    </xf>
    <xf borderId="0" fillId="13" fontId="2" numFmtId="0" xfId="0" applyAlignment="1" applyFont="1">
      <alignment shrinkToFit="0" vertical="bottom" wrapText="0"/>
    </xf>
    <xf borderId="0" fillId="13" fontId="3" numFmtId="0" xfId="0" applyFont="1"/>
    <xf borderId="0" fillId="13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18.14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3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>
      <c r="A2" s="4" t="s">
        <v>3</v>
      </c>
      <c r="B2" s="5">
        <v>0.0</v>
      </c>
      <c r="C2" s="5">
        <v>4.0</v>
      </c>
      <c r="D2" s="2"/>
      <c r="E2" s="2"/>
      <c r="F2" s="2"/>
      <c r="G2" s="6">
        <v>0.0</v>
      </c>
      <c r="H2" s="7">
        <v>1.0</v>
      </c>
      <c r="I2" s="7">
        <v>2.0</v>
      </c>
      <c r="J2" s="7">
        <v>3.0</v>
      </c>
      <c r="K2" s="7">
        <v>4.0</v>
      </c>
      <c r="L2" s="7">
        <v>5.0</v>
      </c>
      <c r="M2" s="7">
        <v>6.0</v>
      </c>
      <c r="N2" s="7">
        <v>7.0</v>
      </c>
      <c r="O2" s="7">
        <v>8.0</v>
      </c>
      <c r="P2" s="7">
        <v>9.0</v>
      </c>
      <c r="Q2" s="7">
        <v>10.0</v>
      </c>
      <c r="R2" s="7">
        <v>11.0</v>
      </c>
      <c r="S2" s="8">
        <v>12.0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9" t="s">
        <v>4</v>
      </c>
      <c r="B3" s="5">
        <v>2.0</v>
      </c>
      <c r="C3" s="5">
        <v>6.0</v>
      </c>
      <c r="D3" s="2"/>
      <c r="E3" s="2"/>
      <c r="F3" s="2"/>
      <c r="G3" s="10" t="s">
        <v>3</v>
      </c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>
      <c r="A4" s="14" t="s">
        <v>5</v>
      </c>
      <c r="B4" s="5">
        <v>4.0</v>
      </c>
      <c r="C4" s="5">
        <v>7.0</v>
      </c>
      <c r="D4" s="2"/>
      <c r="E4" s="2"/>
      <c r="F4" s="2"/>
      <c r="G4" s="15"/>
      <c r="H4" s="12"/>
      <c r="I4" s="16" t="s">
        <v>4</v>
      </c>
      <c r="J4" s="12"/>
      <c r="K4" s="12"/>
      <c r="L4" s="12"/>
      <c r="M4" s="12"/>
      <c r="N4" s="12"/>
      <c r="O4" s="12"/>
      <c r="P4" s="12"/>
      <c r="Q4" s="12"/>
      <c r="R4" s="12"/>
      <c r="S4" s="1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>
      <c r="A5" s="17" t="s">
        <v>6</v>
      </c>
      <c r="B5" s="5">
        <v>6.0</v>
      </c>
      <c r="C5" s="5">
        <v>10.0</v>
      </c>
      <c r="D5" s="2"/>
      <c r="E5" s="2"/>
      <c r="F5" s="2"/>
      <c r="G5" s="15"/>
      <c r="H5" s="12"/>
      <c r="I5" s="12"/>
      <c r="J5" s="12"/>
      <c r="K5" s="18" t="s">
        <v>5</v>
      </c>
      <c r="L5" s="12"/>
      <c r="M5" s="12"/>
      <c r="N5" s="12"/>
      <c r="O5" s="12"/>
      <c r="P5" s="12"/>
      <c r="Q5" s="12"/>
      <c r="R5" s="12"/>
      <c r="S5" s="1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19" t="s">
        <v>7</v>
      </c>
      <c r="B6" s="5">
        <v>8.0</v>
      </c>
      <c r="C6" s="5">
        <v>3.0</v>
      </c>
      <c r="D6" s="2"/>
      <c r="E6" s="2"/>
      <c r="F6" s="2"/>
      <c r="G6" s="15"/>
      <c r="H6" s="12"/>
      <c r="I6" s="12"/>
      <c r="J6" s="12"/>
      <c r="K6" s="12"/>
      <c r="L6" s="12"/>
      <c r="M6" s="20" t="s">
        <v>6</v>
      </c>
      <c r="N6" s="12"/>
      <c r="O6" s="12"/>
      <c r="P6" s="12"/>
      <c r="Q6" s="12"/>
      <c r="R6" s="12"/>
      <c r="S6" s="1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1" t="s">
        <v>8</v>
      </c>
      <c r="B7" s="5">
        <v>7.0</v>
      </c>
      <c r="C7" s="5">
        <v>7.0</v>
      </c>
      <c r="D7" s="2"/>
      <c r="E7" s="2"/>
      <c r="F7" s="2"/>
      <c r="G7" s="15"/>
      <c r="H7" s="12"/>
      <c r="I7" s="12"/>
      <c r="J7" s="12"/>
      <c r="K7" s="12"/>
      <c r="L7" s="12"/>
      <c r="M7" s="12"/>
      <c r="N7" s="12"/>
      <c r="O7" s="22" t="s">
        <v>7</v>
      </c>
      <c r="P7" s="12"/>
      <c r="Q7" s="12"/>
      <c r="R7" s="12"/>
      <c r="S7" s="1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>
      <c r="A8" s="23" t="s">
        <v>9</v>
      </c>
      <c r="B8" s="5">
        <v>9.0</v>
      </c>
      <c r="C8" s="5">
        <v>4.0</v>
      </c>
      <c r="D8" s="2"/>
      <c r="E8" s="2"/>
      <c r="F8" s="2"/>
      <c r="G8" s="15"/>
      <c r="H8" s="12"/>
      <c r="I8" s="12"/>
      <c r="J8" s="12"/>
      <c r="K8" s="12"/>
      <c r="L8" s="12"/>
      <c r="M8" s="12"/>
      <c r="N8" s="24" t="s">
        <v>8</v>
      </c>
      <c r="O8" s="12"/>
      <c r="P8" s="12"/>
      <c r="Q8" s="12"/>
      <c r="R8" s="12"/>
      <c r="S8" s="1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>
      <c r="A9" s="25" t="s">
        <v>10</v>
      </c>
      <c r="B9" s="5">
        <v>3.0</v>
      </c>
      <c r="C9" s="5">
        <v>8.0</v>
      </c>
      <c r="D9" s="2"/>
      <c r="E9" s="2"/>
      <c r="F9" s="2"/>
      <c r="G9" s="15"/>
      <c r="H9" s="12"/>
      <c r="I9" s="12"/>
      <c r="J9" s="12"/>
      <c r="K9" s="12"/>
      <c r="L9" s="12"/>
      <c r="M9" s="12"/>
      <c r="N9" s="12"/>
      <c r="O9" s="12"/>
      <c r="P9" s="26" t="s">
        <v>9</v>
      </c>
      <c r="Q9" s="12"/>
      <c r="R9" s="12"/>
      <c r="S9" s="1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>
      <c r="A10" s="27" t="s">
        <v>11</v>
      </c>
      <c r="B10" s="5">
        <v>12.0</v>
      </c>
      <c r="C10" s="5">
        <v>2.0</v>
      </c>
      <c r="D10" s="2"/>
      <c r="E10" s="2"/>
      <c r="F10" s="2"/>
      <c r="G10" s="15"/>
      <c r="H10" s="12"/>
      <c r="I10" s="12"/>
      <c r="J10" s="28" t="s">
        <v>10</v>
      </c>
      <c r="K10" s="12"/>
      <c r="L10" s="12"/>
      <c r="M10" s="12"/>
      <c r="N10" s="12"/>
      <c r="O10" s="12"/>
      <c r="P10" s="12"/>
      <c r="Q10" s="12"/>
      <c r="R10" s="12"/>
      <c r="S10" s="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/>
      <c r="B11" s="2"/>
      <c r="C11" s="2">
        <f>SUM(C2:C10)</f>
        <v>51</v>
      </c>
      <c r="D11" s="2"/>
      <c r="E11" s="2"/>
      <c r="F11" s="2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 t="s">
        <v>11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/>
      <c r="B13" s="32"/>
      <c r="C13" s="2"/>
      <c r="D13" s="2"/>
      <c r="E13" s="2"/>
      <c r="F13" s="2"/>
      <c r="G13" s="33" t="s">
        <v>12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>
      <c r="A14" s="2"/>
      <c r="B14" s="32"/>
      <c r="C14" s="2"/>
      <c r="D14" s="2"/>
      <c r="E14" s="2"/>
      <c r="F14" s="6">
        <v>0.0</v>
      </c>
      <c r="G14" s="7">
        <v>1.0</v>
      </c>
      <c r="H14" s="7">
        <v>2.0</v>
      </c>
      <c r="I14" s="7">
        <v>3.0</v>
      </c>
      <c r="J14" s="7">
        <v>4.0</v>
      </c>
      <c r="K14" s="7">
        <v>5.0</v>
      </c>
      <c r="L14" s="7">
        <v>6.0</v>
      </c>
      <c r="M14" s="7">
        <v>7.0</v>
      </c>
      <c r="N14" s="7">
        <v>8.0</v>
      </c>
      <c r="O14" s="7">
        <v>9.0</v>
      </c>
      <c r="P14" s="7">
        <v>10.0</v>
      </c>
      <c r="Q14" s="7">
        <v>11.0</v>
      </c>
      <c r="R14" s="7">
        <v>12.0</v>
      </c>
      <c r="S14" s="7">
        <v>13.0</v>
      </c>
      <c r="T14" s="7">
        <v>14.0</v>
      </c>
      <c r="U14" s="7">
        <v>15.0</v>
      </c>
      <c r="V14" s="8">
        <v>16.0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>
      <c r="A15" s="2"/>
      <c r="B15" s="32"/>
      <c r="C15" s="2"/>
      <c r="D15" s="2"/>
      <c r="E15" s="2"/>
      <c r="F15" s="34"/>
      <c r="G15" s="35" t="s">
        <v>3</v>
      </c>
      <c r="H15" s="35" t="s">
        <v>3</v>
      </c>
      <c r="I15" s="35" t="s">
        <v>3</v>
      </c>
      <c r="J15" s="35" t="s">
        <v>3</v>
      </c>
      <c r="K15" s="12"/>
      <c r="L15" s="12"/>
      <c r="M15" s="12"/>
      <c r="N15" s="12"/>
      <c r="O15" s="12"/>
      <c r="P15" s="12"/>
      <c r="Q15" s="12"/>
      <c r="R15" s="12"/>
      <c r="S15" s="12"/>
      <c r="T15" s="2"/>
      <c r="U15" s="2"/>
      <c r="V15" s="3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>
      <c r="A16" s="2"/>
      <c r="B16" s="32"/>
      <c r="C16" s="2"/>
      <c r="D16" s="2"/>
      <c r="E16" s="2"/>
      <c r="F16" s="34"/>
      <c r="G16" s="12"/>
      <c r="H16" s="12"/>
      <c r="I16" s="16" t="s">
        <v>4</v>
      </c>
      <c r="J16" s="16" t="s">
        <v>4</v>
      </c>
      <c r="K16" s="16" t="s">
        <v>4</v>
      </c>
      <c r="L16" s="16" t="s">
        <v>4</v>
      </c>
      <c r="M16" s="16" t="s">
        <v>4</v>
      </c>
      <c r="N16" s="16" t="s">
        <v>4</v>
      </c>
      <c r="O16" s="12"/>
      <c r="P16" s="12"/>
      <c r="Q16" s="12"/>
      <c r="R16" s="12"/>
      <c r="S16" s="12"/>
      <c r="T16" s="2"/>
      <c r="U16" s="2"/>
      <c r="V16" s="3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>
      <c r="A17" s="2"/>
      <c r="B17" s="32"/>
      <c r="C17" s="2"/>
      <c r="D17" s="2"/>
      <c r="E17" s="2"/>
      <c r="F17" s="34"/>
      <c r="G17" s="12"/>
      <c r="H17" s="12"/>
      <c r="I17" s="12"/>
      <c r="J17" s="12"/>
      <c r="K17" s="18" t="s">
        <v>5</v>
      </c>
      <c r="L17" s="18" t="s">
        <v>5</v>
      </c>
      <c r="M17" s="18" t="s">
        <v>5</v>
      </c>
      <c r="N17" s="18" t="s">
        <v>5</v>
      </c>
      <c r="O17" s="18" t="s">
        <v>5</v>
      </c>
      <c r="P17" s="18" t="s">
        <v>5</v>
      </c>
      <c r="Q17" s="18" t="s">
        <v>5</v>
      </c>
      <c r="R17" s="12"/>
      <c r="S17" s="12"/>
      <c r="T17" s="2"/>
      <c r="U17" s="2"/>
      <c r="V17" s="36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>
      <c r="A18" s="2"/>
      <c r="B18" s="32"/>
      <c r="C18" s="2"/>
      <c r="D18" s="2"/>
      <c r="E18" s="2"/>
      <c r="F18" s="34"/>
      <c r="G18" s="12"/>
      <c r="H18" s="12"/>
      <c r="I18" s="12"/>
      <c r="J18" s="12"/>
      <c r="K18" s="12"/>
      <c r="L18" s="12"/>
      <c r="M18" s="20" t="s">
        <v>6</v>
      </c>
      <c r="N18" s="20" t="s">
        <v>6</v>
      </c>
      <c r="O18" s="20" t="s">
        <v>6</v>
      </c>
      <c r="P18" s="20" t="s">
        <v>6</v>
      </c>
      <c r="Q18" s="20" t="s">
        <v>6</v>
      </c>
      <c r="R18" s="20" t="s">
        <v>6</v>
      </c>
      <c r="S18" s="20" t="s">
        <v>6</v>
      </c>
      <c r="T18" s="20" t="s">
        <v>6</v>
      </c>
      <c r="U18" s="20" t="s">
        <v>6</v>
      </c>
      <c r="V18" s="37" t="s">
        <v>6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>
      <c r="A19" s="2"/>
      <c r="B19" s="32"/>
      <c r="C19" s="2"/>
      <c r="D19" s="2"/>
      <c r="E19" s="2"/>
      <c r="F19" s="34"/>
      <c r="G19" s="12"/>
      <c r="H19" s="12"/>
      <c r="I19" s="12"/>
      <c r="J19" s="12"/>
      <c r="K19" s="12"/>
      <c r="L19" s="12"/>
      <c r="M19" s="12"/>
      <c r="N19" s="12"/>
      <c r="O19" s="22" t="s">
        <v>7</v>
      </c>
      <c r="P19" s="22" t="s">
        <v>7</v>
      </c>
      <c r="Q19" s="22" t="s">
        <v>7</v>
      </c>
      <c r="R19" s="12"/>
      <c r="S19" s="12"/>
      <c r="T19" s="2"/>
      <c r="U19" s="2"/>
      <c r="V19" s="36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>
      <c r="A20" s="2"/>
      <c r="B20" s="32"/>
      <c r="C20" s="2"/>
      <c r="D20" s="2"/>
      <c r="E20" s="2"/>
      <c r="F20" s="34"/>
      <c r="G20" s="12"/>
      <c r="H20" s="12"/>
      <c r="I20" s="12"/>
      <c r="J20" s="12"/>
      <c r="K20" s="12"/>
      <c r="L20" s="12"/>
      <c r="M20" s="12"/>
      <c r="N20" s="24" t="s">
        <v>8</v>
      </c>
      <c r="O20" s="24" t="s">
        <v>8</v>
      </c>
      <c r="P20" s="24" t="s">
        <v>8</v>
      </c>
      <c r="Q20" s="24" t="s">
        <v>8</v>
      </c>
      <c r="R20" s="24" t="s">
        <v>8</v>
      </c>
      <c r="S20" s="24" t="s">
        <v>8</v>
      </c>
      <c r="T20" s="24" t="s">
        <v>8</v>
      </c>
      <c r="U20" s="2"/>
      <c r="V20" s="36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>
      <c r="A21" s="2"/>
      <c r="B21" s="32"/>
      <c r="C21" s="2"/>
      <c r="D21" s="2"/>
      <c r="E21" s="2"/>
      <c r="F21" s="34"/>
      <c r="G21" s="12"/>
      <c r="H21" s="12"/>
      <c r="I21" s="12"/>
      <c r="J21" s="12"/>
      <c r="K21" s="12"/>
      <c r="L21" s="12"/>
      <c r="M21" s="12"/>
      <c r="N21" s="12"/>
      <c r="O21" s="12"/>
      <c r="P21" s="26" t="s">
        <v>9</v>
      </c>
      <c r="Q21" s="26" t="s">
        <v>9</v>
      </c>
      <c r="R21" s="26" t="s">
        <v>9</v>
      </c>
      <c r="S21" s="26" t="s">
        <v>9</v>
      </c>
      <c r="T21" s="2"/>
      <c r="U21" s="2"/>
      <c r="V21" s="36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>
      <c r="A22" s="2"/>
      <c r="B22" s="32"/>
      <c r="C22" s="32"/>
      <c r="D22" s="32"/>
      <c r="E22" s="32"/>
      <c r="F22" s="38"/>
      <c r="G22" s="39"/>
      <c r="H22" s="39"/>
      <c r="I22" s="39"/>
      <c r="J22" s="28" t="s">
        <v>10</v>
      </c>
      <c r="K22" s="28" t="s">
        <v>10</v>
      </c>
      <c r="L22" s="28" t="s">
        <v>10</v>
      </c>
      <c r="M22" s="28" t="s">
        <v>10</v>
      </c>
      <c r="N22" s="28" t="s">
        <v>10</v>
      </c>
      <c r="O22" s="28" t="s">
        <v>10</v>
      </c>
      <c r="P22" s="28" t="s">
        <v>10</v>
      </c>
      <c r="Q22" s="28" t="s">
        <v>10</v>
      </c>
      <c r="R22" s="12"/>
      <c r="S22" s="12"/>
      <c r="T22" s="2"/>
      <c r="U22" s="2"/>
      <c r="V22" s="36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>
      <c r="A23" s="2"/>
      <c r="B23" s="2"/>
      <c r="C23" s="2"/>
      <c r="D23" s="2"/>
      <c r="E23" s="2"/>
      <c r="F23" s="4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41" t="s">
        <v>11</v>
      </c>
      <c r="T23" s="41" t="s">
        <v>11</v>
      </c>
      <c r="U23" s="42"/>
      <c r="V23" s="43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>
      <c r="A24" s="2"/>
      <c r="B24" s="3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>
      <c r="A25" s="44"/>
      <c r="B25" s="45"/>
      <c r="C25" s="44"/>
      <c r="D25" s="2"/>
      <c r="E25" s="2"/>
      <c r="F25" s="2"/>
      <c r="G25" s="3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>
      <c r="A26" s="44"/>
      <c r="B26" s="32"/>
      <c r="C26" s="2"/>
      <c r="D26" s="2"/>
      <c r="E26" s="2"/>
      <c r="F26" s="6">
        <v>0.0</v>
      </c>
      <c r="G26" s="7">
        <v>1.0</v>
      </c>
      <c r="H26" s="7">
        <v>2.0</v>
      </c>
      <c r="I26" s="7">
        <v>3.0</v>
      </c>
      <c r="J26" s="7">
        <v>4.0</v>
      </c>
      <c r="K26" s="7">
        <v>5.0</v>
      </c>
      <c r="L26" s="7">
        <v>6.0</v>
      </c>
      <c r="M26" s="7">
        <v>7.0</v>
      </c>
      <c r="N26" s="7">
        <v>8.0</v>
      </c>
      <c r="O26" s="7">
        <v>9.0</v>
      </c>
      <c r="P26" s="7">
        <v>10.0</v>
      </c>
      <c r="Q26" s="7">
        <v>11.0</v>
      </c>
      <c r="R26" s="7">
        <v>12.0</v>
      </c>
      <c r="S26" s="7">
        <v>13.0</v>
      </c>
      <c r="T26" s="7">
        <v>14.0</v>
      </c>
      <c r="U26" s="7">
        <v>15.0</v>
      </c>
      <c r="V26" s="7">
        <v>16.0</v>
      </c>
      <c r="W26" s="7">
        <v>17.0</v>
      </c>
      <c r="X26" s="7">
        <v>18.0</v>
      </c>
      <c r="Y26" s="7">
        <v>19.0</v>
      </c>
      <c r="Z26" s="7">
        <v>20.0</v>
      </c>
      <c r="AA26" s="7">
        <v>21.0</v>
      </c>
      <c r="AB26" s="7">
        <v>22.0</v>
      </c>
      <c r="AC26" s="7">
        <v>23.0</v>
      </c>
      <c r="AD26" s="7">
        <v>24.0</v>
      </c>
      <c r="AE26" s="7">
        <v>25.0</v>
      </c>
      <c r="AF26" s="7">
        <v>26.0</v>
      </c>
      <c r="AG26" s="7">
        <v>27.0</v>
      </c>
      <c r="AH26" s="7">
        <v>28.0</v>
      </c>
      <c r="AI26" s="7">
        <v>29.0</v>
      </c>
      <c r="AJ26" s="7">
        <v>30.0</v>
      </c>
      <c r="AK26" s="7">
        <v>31.0</v>
      </c>
      <c r="AL26" s="7">
        <v>32.0</v>
      </c>
      <c r="AM26" s="7">
        <v>33.0</v>
      </c>
      <c r="AN26" s="7">
        <v>34.0</v>
      </c>
      <c r="AO26" s="7">
        <v>35.0</v>
      </c>
      <c r="AP26" s="7">
        <v>36.0</v>
      </c>
      <c r="AQ26" s="7">
        <v>37.0</v>
      </c>
      <c r="AR26" s="7">
        <v>38.0</v>
      </c>
      <c r="AS26" s="7">
        <v>39.0</v>
      </c>
      <c r="AT26" s="7">
        <v>40.0</v>
      </c>
      <c r="AU26" s="7">
        <v>41.0</v>
      </c>
      <c r="AV26" s="7">
        <v>42.0</v>
      </c>
      <c r="AW26" s="7">
        <v>43.0</v>
      </c>
      <c r="AX26" s="7">
        <v>44.0</v>
      </c>
      <c r="AY26" s="7">
        <v>45.0</v>
      </c>
      <c r="AZ26" s="7">
        <v>46.0</v>
      </c>
      <c r="BA26" s="7">
        <v>47.0</v>
      </c>
      <c r="BB26" s="7">
        <v>48.0</v>
      </c>
      <c r="BC26" s="7">
        <v>49.0</v>
      </c>
      <c r="BD26" s="7">
        <v>50.0</v>
      </c>
      <c r="BE26" s="8">
        <v>51.0</v>
      </c>
    </row>
    <row r="27">
      <c r="A27" s="44"/>
      <c r="B27" s="32"/>
      <c r="C27" s="2"/>
      <c r="D27" s="2"/>
      <c r="E27" s="2"/>
      <c r="F27" s="34"/>
      <c r="G27" s="46" t="s">
        <v>3</v>
      </c>
      <c r="H27" s="46" t="s">
        <v>3</v>
      </c>
      <c r="I27" s="46" t="s">
        <v>3</v>
      </c>
      <c r="J27" s="46" t="s">
        <v>3</v>
      </c>
      <c r="K27" s="12"/>
      <c r="L27" s="12"/>
      <c r="M27" s="12"/>
      <c r="N27" s="12"/>
      <c r="O27" s="12"/>
      <c r="P27" s="12"/>
      <c r="Q27" s="12"/>
      <c r="R27" s="12"/>
      <c r="S27" s="1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36"/>
    </row>
    <row r="28">
      <c r="A28" s="44"/>
      <c r="B28" s="32"/>
      <c r="C28" s="2"/>
      <c r="D28" s="2"/>
      <c r="E28" s="2"/>
      <c r="F28" s="34"/>
      <c r="G28" s="12"/>
      <c r="H28" s="12"/>
      <c r="I28" s="2"/>
      <c r="J28" s="2"/>
      <c r="K28" s="47" t="s">
        <v>4</v>
      </c>
      <c r="L28" s="47" t="s">
        <v>4</v>
      </c>
      <c r="M28" s="47" t="s">
        <v>4</v>
      </c>
      <c r="N28" s="47" t="s">
        <v>4</v>
      </c>
      <c r="O28" s="47" t="s">
        <v>4</v>
      </c>
      <c r="P28" s="47" t="s">
        <v>4</v>
      </c>
      <c r="Q28" s="12"/>
      <c r="R28" s="12"/>
      <c r="S28" s="1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36"/>
    </row>
    <row r="29">
      <c r="A29" s="44"/>
      <c r="B29" s="32"/>
      <c r="C29" s="2"/>
      <c r="D29" s="2"/>
      <c r="E29" s="2"/>
      <c r="F29" s="34"/>
      <c r="G29" s="12"/>
      <c r="H29" s="12"/>
      <c r="I29" s="12"/>
      <c r="J29" s="12"/>
      <c r="K29" s="2"/>
      <c r="L29" s="2"/>
      <c r="M29" s="2"/>
      <c r="N29" s="2"/>
      <c r="O29" s="2"/>
      <c r="P29" s="2"/>
      <c r="Q29" s="2"/>
      <c r="R29" s="12"/>
      <c r="S29" s="12"/>
      <c r="T29" s="2"/>
      <c r="U29" s="2"/>
      <c r="V29" s="2"/>
      <c r="W29" s="2"/>
      <c r="X29" s="2"/>
      <c r="Y29" s="18" t="s">
        <v>5</v>
      </c>
      <c r="Z29" s="18" t="s">
        <v>5</v>
      </c>
      <c r="AA29" s="18" t="s">
        <v>5</v>
      </c>
      <c r="AB29" s="18" t="s">
        <v>5</v>
      </c>
      <c r="AC29" s="18" t="s">
        <v>5</v>
      </c>
      <c r="AD29" s="18" t="s">
        <v>5</v>
      </c>
      <c r="AE29" s="18" t="s">
        <v>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36"/>
    </row>
    <row r="30">
      <c r="A30" s="44"/>
      <c r="B30" s="32"/>
      <c r="C30" s="2"/>
      <c r="D30" s="2"/>
      <c r="E30" s="2"/>
      <c r="F30" s="34"/>
      <c r="G30" s="12"/>
      <c r="H30" s="12"/>
      <c r="I30" s="12"/>
      <c r="J30" s="12"/>
      <c r="K30" s="12"/>
      <c r="L30" s="1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 t="s">
        <v>6</v>
      </c>
      <c r="AG30" s="20" t="s">
        <v>6</v>
      </c>
      <c r="AH30" s="20" t="s">
        <v>6</v>
      </c>
      <c r="AI30" s="20" t="s">
        <v>6</v>
      </c>
      <c r="AJ30" s="20" t="s">
        <v>6</v>
      </c>
      <c r="AK30" s="20" t="s">
        <v>6</v>
      </c>
      <c r="AL30" s="20" t="s">
        <v>6</v>
      </c>
      <c r="AM30" s="20" t="s">
        <v>6</v>
      </c>
      <c r="AN30" s="20" t="s">
        <v>6</v>
      </c>
      <c r="AO30" s="20" t="s">
        <v>6</v>
      </c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36"/>
    </row>
    <row r="31">
      <c r="A31" s="44"/>
      <c r="B31" s="32"/>
      <c r="C31" s="2"/>
      <c r="D31" s="2"/>
      <c r="E31" s="2"/>
      <c r="F31" s="34"/>
      <c r="G31" s="12"/>
      <c r="H31" s="12"/>
      <c r="I31" s="12"/>
      <c r="J31" s="12"/>
      <c r="K31" s="12"/>
      <c r="L31" s="12"/>
      <c r="M31" s="12"/>
      <c r="N31" s="12"/>
      <c r="O31" s="2"/>
      <c r="P31" s="2"/>
      <c r="Q31" s="2"/>
      <c r="R31" s="12"/>
      <c r="S31" s="1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2" t="s">
        <v>7</v>
      </c>
      <c r="AX31" s="22" t="s">
        <v>7</v>
      </c>
      <c r="AY31" s="22" t="s">
        <v>7</v>
      </c>
      <c r="AZ31" s="2"/>
      <c r="BA31" s="2"/>
      <c r="BB31" s="2"/>
      <c r="BC31" s="2"/>
      <c r="BD31" s="2"/>
      <c r="BE31" s="36"/>
    </row>
    <row r="32">
      <c r="A32" s="44"/>
      <c r="B32" s="32"/>
      <c r="C32" s="2"/>
      <c r="D32" s="2"/>
      <c r="E32" s="2"/>
      <c r="F32" s="34"/>
      <c r="G32" s="12"/>
      <c r="H32" s="12"/>
      <c r="I32" s="12"/>
      <c r="J32" s="12"/>
      <c r="K32" s="12"/>
      <c r="L32" s="12"/>
      <c r="M32" s="1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4" t="s">
        <v>8</v>
      </c>
      <c r="AQ32" s="24" t="s">
        <v>8</v>
      </c>
      <c r="AR32" s="24" t="s">
        <v>8</v>
      </c>
      <c r="AS32" s="24" t="s">
        <v>8</v>
      </c>
      <c r="AT32" s="24" t="s">
        <v>8</v>
      </c>
      <c r="AU32" s="24" t="s">
        <v>8</v>
      </c>
      <c r="AV32" s="24" t="s">
        <v>8</v>
      </c>
      <c r="AW32" s="2"/>
      <c r="AX32" s="2"/>
      <c r="AY32" s="2"/>
      <c r="AZ32" s="2"/>
      <c r="BA32" s="2"/>
      <c r="BB32" s="2"/>
      <c r="BC32" s="2"/>
      <c r="BD32" s="2"/>
      <c r="BE32" s="36"/>
    </row>
    <row r="33">
      <c r="A33" s="44"/>
      <c r="B33" s="32"/>
      <c r="C33" s="2"/>
      <c r="D33" s="2"/>
      <c r="E33" s="2"/>
      <c r="F33" s="34"/>
      <c r="G33" s="12"/>
      <c r="H33" s="12"/>
      <c r="I33" s="12"/>
      <c r="J33" s="12"/>
      <c r="K33" s="12"/>
      <c r="L33" s="12"/>
      <c r="M33" s="12"/>
      <c r="N33" s="12"/>
      <c r="O33" s="12"/>
      <c r="P33" s="2"/>
      <c r="Q33" s="48" t="s">
        <v>10</v>
      </c>
      <c r="R33" s="48" t="s">
        <v>10</v>
      </c>
      <c r="S33" s="48" t="s">
        <v>10</v>
      </c>
      <c r="T33" s="48" t="s">
        <v>10</v>
      </c>
      <c r="U33" s="48" t="s">
        <v>10</v>
      </c>
      <c r="V33" s="48" t="s">
        <v>10</v>
      </c>
      <c r="W33" s="48" t="s">
        <v>10</v>
      </c>
      <c r="X33" s="48" t="s">
        <v>10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6" t="s">
        <v>9</v>
      </c>
      <c r="BA33" s="26" t="s">
        <v>9</v>
      </c>
      <c r="BB33" s="26" t="s">
        <v>9</v>
      </c>
      <c r="BC33" s="26" t="s">
        <v>9</v>
      </c>
      <c r="BD33" s="2"/>
      <c r="BE33" s="36"/>
    </row>
    <row r="34">
      <c r="A34" s="44"/>
      <c r="B34" s="2"/>
      <c r="C34" s="2"/>
      <c r="D34" s="2"/>
      <c r="E34" s="2"/>
      <c r="F34" s="40"/>
      <c r="G34" s="30"/>
      <c r="H34" s="30"/>
      <c r="I34" s="30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1" t="s">
        <v>11</v>
      </c>
      <c r="BE34" s="31" t="s">
        <v>11</v>
      </c>
    </row>
    <row r="51">
      <c r="AB51" s="49" t="s">
        <v>0</v>
      </c>
      <c r="AC51" s="49" t="s">
        <v>1</v>
      </c>
      <c r="AD51" s="49" t="s">
        <v>2</v>
      </c>
    </row>
    <row r="52">
      <c r="AB52" s="50" t="s">
        <v>3</v>
      </c>
      <c r="AC52" s="51">
        <v>0.0</v>
      </c>
      <c r="AD52" s="51">
        <v>4.0</v>
      </c>
    </row>
    <row r="53">
      <c r="AB53" s="52" t="s">
        <v>4</v>
      </c>
      <c r="AC53" s="51">
        <v>2.0</v>
      </c>
      <c r="AD53" s="51">
        <v>6.0</v>
      </c>
    </row>
    <row r="54">
      <c r="C54" s="49" t="s">
        <v>0</v>
      </c>
      <c r="AB54" s="53" t="s">
        <v>5</v>
      </c>
      <c r="AC54" s="51">
        <v>4.0</v>
      </c>
      <c r="AD54" s="51">
        <v>7.0</v>
      </c>
    </row>
    <row r="55">
      <c r="C55" s="50" t="s">
        <v>3</v>
      </c>
      <c r="D55" s="50"/>
      <c r="E55" s="50"/>
      <c r="F55" s="50"/>
      <c r="G55" s="50"/>
      <c r="AB55" s="54" t="s">
        <v>6</v>
      </c>
      <c r="AC55" s="51">
        <v>6.0</v>
      </c>
      <c r="AD55" s="51">
        <v>10.0</v>
      </c>
    </row>
    <row r="56">
      <c r="C56" s="52" t="s">
        <v>4</v>
      </c>
      <c r="F56" s="52"/>
      <c r="G56" s="52"/>
      <c r="H56" s="52"/>
      <c r="I56" s="52"/>
      <c r="J56" s="52"/>
      <c r="K56" s="52"/>
      <c r="AB56" s="55" t="s">
        <v>7</v>
      </c>
      <c r="AC56" s="51">
        <v>8.0</v>
      </c>
      <c r="AD56" s="51">
        <v>3.0</v>
      </c>
    </row>
    <row r="57">
      <c r="C57" s="53" t="s">
        <v>5</v>
      </c>
      <c r="H57" s="53"/>
      <c r="I57" s="53"/>
      <c r="J57" s="53"/>
      <c r="K57" s="53"/>
      <c r="L57" s="53"/>
      <c r="M57" s="53"/>
      <c r="N57" s="53"/>
      <c r="AB57" s="56" t="s">
        <v>8</v>
      </c>
      <c r="AC57" s="51">
        <v>7.0</v>
      </c>
      <c r="AD57" s="51">
        <v>7.0</v>
      </c>
    </row>
    <row r="58">
      <c r="C58" s="54" t="s">
        <v>6</v>
      </c>
      <c r="J58" s="54"/>
      <c r="K58" s="54"/>
      <c r="L58" s="54"/>
      <c r="M58" s="54"/>
      <c r="N58" s="54"/>
      <c r="O58" s="54"/>
      <c r="P58" s="54"/>
      <c r="Q58" s="54"/>
      <c r="R58" s="54"/>
      <c r="S58" s="54"/>
      <c r="AB58" s="57" t="s">
        <v>9</v>
      </c>
      <c r="AC58" s="51">
        <v>9.0</v>
      </c>
      <c r="AD58" s="51">
        <v>4.0</v>
      </c>
    </row>
    <row r="59">
      <c r="C59" s="55" t="s">
        <v>7</v>
      </c>
      <c r="L59" s="55"/>
      <c r="M59" s="55"/>
      <c r="N59" s="55"/>
      <c r="AB59" s="58" t="s">
        <v>10</v>
      </c>
      <c r="AC59" s="51">
        <v>3.0</v>
      </c>
      <c r="AD59" s="51">
        <v>8.0</v>
      </c>
    </row>
    <row r="60">
      <c r="C60" s="56" t="s">
        <v>8</v>
      </c>
      <c r="K60" s="56"/>
      <c r="L60" s="56"/>
      <c r="M60" s="56"/>
      <c r="N60" s="56"/>
      <c r="O60" s="56"/>
      <c r="P60" s="56"/>
      <c r="Q60" s="56"/>
      <c r="AB60" s="59" t="s">
        <v>11</v>
      </c>
      <c r="AC60" s="51">
        <v>12.0</v>
      </c>
      <c r="AD60" s="51">
        <v>2.0</v>
      </c>
    </row>
    <row r="61">
      <c r="C61" s="57" t="s">
        <v>9</v>
      </c>
      <c r="M61" s="57"/>
      <c r="N61" s="57"/>
      <c r="O61" s="57"/>
      <c r="P61" s="57"/>
    </row>
    <row r="62">
      <c r="C62" s="58" t="s">
        <v>10</v>
      </c>
      <c r="G62" s="58"/>
      <c r="H62" s="58"/>
      <c r="I62" s="58"/>
      <c r="J62" s="58"/>
      <c r="K62" s="58"/>
      <c r="L62" s="58"/>
      <c r="M62" s="58"/>
      <c r="N62" s="58"/>
    </row>
    <row r="63">
      <c r="C63" s="59" t="s">
        <v>11</v>
      </c>
      <c r="P63" s="59"/>
      <c r="Q63" s="59"/>
    </row>
    <row r="64">
      <c r="D64" s="60">
        <v>0.0</v>
      </c>
      <c r="E64" s="60">
        <v>1.0</v>
      </c>
      <c r="F64" s="51">
        <v>2.0</v>
      </c>
      <c r="G64" s="51">
        <v>3.0</v>
      </c>
      <c r="H64" s="51">
        <v>4.0</v>
      </c>
      <c r="I64" s="51">
        <v>5.0</v>
      </c>
      <c r="J64" s="51">
        <v>6.0</v>
      </c>
      <c r="K64" s="51">
        <v>7.0</v>
      </c>
      <c r="L64" s="51">
        <v>8.0</v>
      </c>
      <c r="M64" s="51">
        <v>9.0</v>
      </c>
      <c r="N64" s="51">
        <v>10.0</v>
      </c>
      <c r="O64" s="51">
        <v>11.0</v>
      </c>
      <c r="P64" s="51">
        <v>12.0</v>
      </c>
      <c r="Q64" s="51">
        <v>13.0</v>
      </c>
      <c r="R64" s="51">
        <v>14.0</v>
      </c>
      <c r="S64" s="51">
        <v>15.0</v>
      </c>
      <c r="T64" s="51">
        <v>16.0</v>
      </c>
      <c r="U64" s="51">
        <v>17.0</v>
      </c>
      <c r="V64" s="51">
        <v>18.0</v>
      </c>
      <c r="W64" s="51">
        <v>19.0</v>
      </c>
      <c r="X64" s="51">
        <v>20.0</v>
      </c>
      <c r="Y64" s="51">
        <v>21.0</v>
      </c>
      <c r="Z64" s="51">
        <v>22.0</v>
      </c>
      <c r="AA64" s="51">
        <v>23.0</v>
      </c>
      <c r="AB64" s="51">
        <v>24.0</v>
      </c>
      <c r="AC64" s="51">
        <v>25.0</v>
      </c>
      <c r="AD64" s="51">
        <v>26.0</v>
      </c>
      <c r="AE64" s="51">
        <v>27.0</v>
      </c>
      <c r="AF64" s="51">
        <v>28.0</v>
      </c>
      <c r="AG64" s="51">
        <v>29.0</v>
      </c>
      <c r="AH64" s="51">
        <v>30.0</v>
      </c>
      <c r="AI64" s="51">
        <v>31.0</v>
      </c>
      <c r="AJ64" s="51">
        <v>32.0</v>
      </c>
      <c r="AK64" s="51">
        <v>33.0</v>
      </c>
      <c r="AL64" s="51">
        <v>34.0</v>
      </c>
      <c r="AM64" s="51">
        <v>35.0</v>
      </c>
      <c r="AN64" s="51">
        <v>36.0</v>
      </c>
      <c r="AO64" s="51">
        <v>37.0</v>
      </c>
      <c r="AP64" s="51">
        <v>38.0</v>
      </c>
      <c r="AQ64" s="51">
        <v>39.0</v>
      </c>
      <c r="AR64" s="51">
        <v>40.0</v>
      </c>
      <c r="AS64" s="51">
        <v>41.0</v>
      </c>
      <c r="AT64" s="51">
        <v>42.0</v>
      </c>
      <c r="AU64" s="51">
        <v>43.0</v>
      </c>
      <c r="AV64" s="51">
        <v>44.0</v>
      </c>
      <c r="AW64" s="51">
        <v>45.0</v>
      </c>
      <c r="AX64" s="51">
        <v>46.0</v>
      </c>
      <c r="AY64" s="51">
        <v>47.0</v>
      </c>
      <c r="AZ64" s="51">
        <v>48.0</v>
      </c>
      <c r="BA64" s="51">
        <v>49.0</v>
      </c>
      <c r="BB64" s="51">
        <v>50.0</v>
      </c>
    </row>
    <row r="65">
      <c r="D65" s="50"/>
      <c r="E65" s="50"/>
      <c r="F65" s="52"/>
      <c r="G65" s="58"/>
      <c r="H65" s="58"/>
      <c r="I65" s="58"/>
      <c r="J65" s="58"/>
      <c r="K65" s="58"/>
      <c r="L65" s="58"/>
      <c r="M65" s="58"/>
      <c r="N65" s="58"/>
      <c r="O65" s="57"/>
      <c r="P65" s="59"/>
      <c r="Q65" s="59"/>
      <c r="R65" s="57"/>
      <c r="S65" s="57"/>
      <c r="T65" s="57"/>
      <c r="U65" s="56"/>
      <c r="V65" s="56"/>
      <c r="W65" s="56"/>
      <c r="X65" s="56"/>
      <c r="Y65" s="56"/>
      <c r="Z65" s="56"/>
      <c r="AA65" s="56"/>
      <c r="AB65" s="55"/>
      <c r="AC65" s="55"/>
      <c r="AD65" s="55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3"/>
      <c r="AP65" s="53"/>
      <c r="AQ65" s="53"/>
      <c r="AR65" s="53"/>
      <c r="AS65" s="53"/>
      <c r="AT65" s="53"/>
      <c r="AU65" s="53"/>
      <c r="AV65" s="52"/>
      <c r="AW65" s="52"/>
      <c r="AX65" s="52"/>
      <c r="AY65" s="52"/>
      <c r="AZ65" s="52"/>
      <c r="BA65" s="50"/>
      <c r="BB65" s="50"/>
    </row>
  </sheetData>
  <mergeCells count="2">
    <mergeCell ref="G1:H1"/>
    <mergeCell ref="G13:J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" width="4.71"/>
    <col customWidth="1" min="5" max="5" width="5.29"/>
    <col customWidth="1" min="6" max="28" width="4.71"/>
    <col customWidth="1" min="29" max="29" width="5.43"/>
    <col customWidth="1" min="30" max="30" width="5.0"/>
    <col customWidth="1" min="31" max="86" width="5.14"/>
  </cols>
  <sheetData>
    <row r="1">
      <c r="A1" s="61" t="s">
        <v>0</v>
      </c>
      <c r="B1" s="61" t="s">
        <v>1</v>
      </c>
      <c r="C1" s="61" t="s">
        <v>2</v>
      </c>
      <c r="E1" s="62"/>
    </row>
    <row r="2">
      <c r="A2" s="63" t="s">
        <v>3</v>
      </c>
      <c r="B2" s="64">
        <v>0.0</v>
      </c>
      <c r="C2" s="64">
        <v>3.0</v>
      </c>
      <c r="E2" s="65"/>
    </row>
    <row r="3">
      <c r="A3" s="66" t="s">
        <v>4</v>
      </c>
      <c r="B3" s="64">
        <v>2.0</v>
      </c>
      <c r="C3" s="64">
        <v>7.0</v>
      </c>
      <c r="E3" s="65"/>
    </row>
    <row r="4">
      <c r="A4" s="67" t="s">
        <v>5</v>
      </c>
      <c r="B4" s="64">
        <v>4.0</v>
      </c>
      <c r="C4" s="64">
        <v>4.0</v>
      </c>
      <c r="E4" s="65"/>
    </row>
    <row r="5">
      <c r="A5" s="68" t="s">
        <v>6</v>
      </c>
      <c r="B5" s="64">
        <v>6.0</v>
      </c>
      <c r="C5" s="64">
        <v>5.0</v>
      </c>
      <c r="E5" s="65"/>
    </row>
    <row r="6">
      <c r="A6" s="69" t="s">
        <v>7</v>
      </c>
      <c r="B6" s="64">
        <v>8.0</v>
      </c>
      <c r="C6" s="64">
        <v>9.0</v>
      </c>
      <c r="E6" s="65"/>
    </row>
    <row r="7">
      <c r="A7" s="70" t="s">
        <v>8</v>
      </c>
      <c r="B7" s="64">
        <v>10.0</v>
      </c>
      <c r="C7" s="64">
        <v>8.0</v>
      </c>
      <c r="E7" s="65"/>
    </row>
    <row r="8">
      <c r="A8" s="71" t="s">
        <v>9</v>
      </c>
      <c r="B8" s="64">
        <v>5.0</v>
      </c>
      <c r="C8" s="64">
        <v>4.0</v>
      </c>
      <c r="E8" s="65"/>
    </row>
    <row r="9">
      <c r="A9" s="72" t="s">
        <v>10</v>
      </c>
      <c r="B9" s="64">
        <v>12.0</v>
      </c>
      <c r="C9" s="64">
        <v>23.0</v>
      </c>
      <c r="E9" s="65"/>
    </row>
    <row r="10">
      <c r="A10" s="73" t="s">
        <v>11</v>
      </c>
      <c r="B10" s="64">
        <v>15.0</v>
      </c>
      <c r="C10" s="64">
        <v>19.0</v>
      </c>
      <c r="E10" s="65"/>
    </row>
    <row r="11">
      <c r="C11" s="74">
        <f>SUM(C2:C10)</f>
        <v>82</v>
      </c>
      <c r="E11" s="62"/>
    </row>
    <row r="12">
      <c r="E12" s="62"/>
    </row>
    <row r="13">
      <c r="C13" s="51" t="s">
        <v>14</v>
      </c>
      <c r="E13" s="62"/>
    </row>
    <row r="14">
      <c r="C14" s="75" t="s">
        <v>3</v>
      </c>
      <c r="D14" s="76"/>
      <c r="E14" s="76"/>
      <c r="F14" s="76"/>
      <c r="G14" s="77"/>
      <c r="H14" s="78"/>
      <c r="I14" s="78"/>
      <c r="J14" s="78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9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</row>
    <row r="15">
      <c r="C15" s="81" t="s">
        <v>4</v>
      </c>
      <c r="D15" s="82"/>
      <c r="E15" s="82"/>
      <c r="F15" s="83"/>
      <c r="G15" s="83"/>
      <c r="H15" s="83"/>
      <c r="I15" s="83"/>
      <c r="J15" s="83"/>
      <c r="K15" s="83"/>
      <c r="L15" s="83"/>
      <c r="M15" s="82"/>
      <c r="N15" s="82"/>
      <c r="O15" s="82"/>
      <c r="P15" s="82"/>
      <c r="Q15" s="82"/>
      <c r="R15" s="82"/>
      <c r="S15" s="82"/>
      <c r="T15" s="84"/>
      <c r="U15" s="84"/>
      <c r="V15" s="84"/>
      <c r="W15" s="84"/>
      <c r="X15" s="84"/>
      <c r="Y15" s="84"/>
      <c r="Z15" s="84"/>
      <c r="AA15" s="84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5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</row>
    <row r="16">
      <c r="C16" s="86" t="s">
        <v>5</v>
      </c>
      <c r="D16" s="84"/>
      <c r="E16" s="84"/>
      <c r="F16" s="84"/>
      <c r="G16" s="84"/>
      <c r="H16" s="87"/>
      <c r="I16" s="87"/>
      <c r="J16" s="87"/>
      <c r="K16" s="87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5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</row>
    <row r="17">
      <c r="C17" s="88" t="s">
        <v>6</v>
      </c>
      <c r="D17" s="82"/>
      <c r="E17" s="82"/>
      <c r="F17" s="82"/>
      <c r="G17" s="82"/>
      <c r="H17" s="82"/>
      <c r="I17" s="82"/>
      <c r="J17" s="89"/>
      <c r="K17" s="89"/>
      <c r="L17" s="89"/>
      <c r="M17" s="89"/>
      <c r="N17" s="90"/>
      <c r="O17" s="91"/>
      <c r="P17" s="91"/>
      <c r="Q17" s="91"/>
      <c r="R17" s="82"/>
      <c r="S17" s="82"/>
      <c r="T17" s="82"/>
      <c r="U17" s="82"/>
      <c r="V17" s="82"/>
      <c r="W17" s="82"/>
      <c r="X17" s="82"/>
      <c r="Y17" s="82"/>
      <c r="Z17" s="82"/>
      <c r="AA17" s="84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5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</row>
    <row r="18">
      <c r="C18" s="92" t="s">
        <v>7</v>
      </c>
      <c r="D18" s="84"/>
      <c r="E18" s="84"/>
      <c r="F18" s="84"/>
      <c r="G18" s="84"/>
      <c r="H18" s="84"/>
      <c r="I18" s="84"/>
      <c r="J18" s="84"/>
      <c r="K18" s="84"/>
      <c r="L18" s="93"/>
      <c r="M18" s="93"/>
      <c r="N18" s="93"/>
      <c r="O18" s="93"/>
      <c r="P18" s="93"/>
      <c r="Q18" s="93"/>
      <c r="R18" s="93"/>
      <c r="S18" s="93"/>
      <c r="T18" s="93"/>
      <c r="U18" s="84"/>
      <c r="V18" s="84"/>
      <c r="W18" s="84"/>
      <c r="X18" s="84"/>
      <c r="Y18" s="84"/>
      <c r="Z18" s="84"/>
      <c r="AA18" s="84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5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</row>
    <row r="19">
      <c r="C19" s="94" t="s">
        <v>8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95"/>
      <c r="O19" s="95"/>
      <c r="P19" s="95"/>
      <c r="Q19" s="95"/>
      <c r="R19" s="95"/>
      <c r="S19" s="95"/>
      <c r="T19" s="95"/>
      <c r="U19" s="95"/>
      <c r="V19" s="84"/>
      <c r="W19" s="84"/>
      <c r="X19" s="84"/>
      <c r="Y19" s="84"/>
      <c r="Z19" s="84"/>
      <c r="AA19" s="84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5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</row>
    <row r="20">
      <c r="C20" s="96" t="s">
        <v>9</v>
      </c>
      <c r="D20" s="84"/>
      <c r="E20" s="84"/>
      <c r="F20" s="84"/>
      <c r="G20" s="84"/>
      <c r="H20" s="84"/>
      <c r="I20" s="97"/>
      <c r="J20" s="97"/>
      <c r="K20" s="97"/>
      <c r="L20" s="97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5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</row>
    <row r="21">
      <c r="C21" s="98" t="s">
        <v>10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</row>
    <row r="22">
      <c r="C22" s="102" t="s">
        <v>11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4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</row>
    <row r="23">
      <c r="C23" s="105" t="s">
        <v>15</v>
      </c>
      <c r="D23" s="106">
        <v>0.0</v>
      </c>
      <c r="E23" s="107">
        <v>1.0</v>
      </c>
      <c r="F23" s="106">
        <v>2.0</v>
      </c>
      <c r="G23" s="106">
        <v>3.0</v>
      </c>
      <c r="H23" s="106">
        <v>4.0</v>
      </c>
      <c r="I23" s="107">
        <v>5.0</v>
      </c>
      <c r="J23" s="106">
        <v>6.0</v>
      </c>
      <c r="K23" s="106">
        <v>7.0</v>
      </c>
      <c r="L23" s="106">
        <v>8.0</v>
      </c>
      <c r="M23" s="107">
        <v>9.0</v>
      </c>
      <c r="N23" s="106">
        <v>10.0</v>
      </c>
      <c r="O23" s="106">
        <v>11.0</v>
      </c>
      <c r="P23" s="106">
        <v>12.0</v>
      </c>
      <c r="Q23" s="107">
        <v>13.0</v>
      </c>
      <c r="R23" s="106">
        <v>14.0</v>
      </c>
      <c r="S23" s="106">
        <v>15.0</v>
      </c>
      <c r="T23" s="106">
        <v>16.0</v>
      </c>
      <c r="U23" s="107">
        <v>17.0</v>
      </c>
      <c r="V23" s="106">
        <v>18.0</v>
      </c>
      <c r="W23" s="106">
        <v>19.0</v>
      </c>
      <c r="X23" s="106">
        <v>20.0</v>
      </c>
      <c r="Y23" s="106">
        <v>21.0</v>
      </c>
      <c r="Z23" s="106">
        <v>22.0</v>
      </c>
      <c r="AA23" s="107">
        <v>23.0</v>
      </c>
      <c r="AB23" s="106">
        <v>24.0</v>
      </c>
      <c r="AC23" s="106">
        <v>25.0</v>
      </c>
      <c r="AD23" s="106">
        <v>26.0</v>
      </c>
      <c r="AE23" s="106">
        <v>27.0</v>
      </c>
      <c r="AF23" s="106">
        <v>28.0</v>
      </c>
      <c r="AG23" s="106">
        <v>29.0</v>
      </c>
      <c r="AH23" s="106">
        <v>30.0</v>
      </c>
      <c r="AI23" s="106">
        <v>31.0</v>
      </c>
      <c r="AJ23" s="106">
        <v>32.0</v>
      </c>
      <c r="AK23" s="106">
        <v>33.0</v>
      </c>
      <c r="AL23" s="106">
        <v>34.0</v>
      </c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</row>
    <row r="24">
      <c r="C24" s="91"/>
      <c r="D24" s="91"/>
      <c r="E24" s="84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</row>
    <row r="25">
      <c r="C25" s="108" t="s">
        <v>16</v>
      </c>
      <c r="D25" s="109"/>
      <c r="E25" s="84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  <c r="CD25" s="109"/>
      <c r="CE25" s="109"/>
      <c r="CF25" s="109"/>
      <c r="CG25" s="109"/>
      <c r="CH25" s="109"/>
    </row>
    <row r="26">
      <c r="C26" s="110" t="s">
        <v>3</v>
      </c>
      <c r="D26" s="77"/>
      <c r="E26" s="76"/>
      <c r="F26" s="76"/>
      <c r="G26" s="76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9"/>
    </row>
    <row r="27">
      <c r="C27" s="111" t="s">
        <v>4</v>
      </c>
      <c r="D27" s="80"/>
      <c r="E27" s="109"/>
      <c r="F27" s="91"/>
      <c r="G27" s="80"/>
      <c r="H27" s="112"/>
      <c r="I27" s="112"/>
      <c r="J27" s="112"/>
      <c r="K27" s="112"/>
      <c r="L27" s="112"/>
      <c r="M27" s="112"/>
      <c r="N27" s="112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5"/>
    </row>
    <row r="28">
      <c r="C28" s="113" t="s">
        <v>5</v>
      </c>
      <c r="D28" s="80"/>
      <c r="E28" s="109"/>
      <c r="F28" s="91"/>
      <c r="G28" s="80"/>
      <c r="H28" s="80"/>
      <c r="I28" s="80"/>
      <c r="J28" s="80"/>
      <c r="K28" s="80"/>
      <c r="L28" s="80"/>
      <c r="M28" s="80"/>
      <c r="N28" s="80"/>
      <c r="O28" s="114"/>
      <c r="P28" s="114"/>
      <c r="Q28" s="114"/>
      <c r="R28" s="114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5"/>
    </row>
    <row r="29">
      <c r="C29" s="115" t="s">
        <v>6</v>
      </c>
      <c r="D29" s="80"/>
      <c r="E29" s="109"/>
      <c r="F29" s="9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90"/>
      <c r="T29" s="90"/>
      <c r="U29" s="90"/>
      <c r="V29" s="90"/>
      <c r="W29" s="9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5"/>
    </row>
    <row r="30">
      <c r="C30" s="116" t="s">
        <v>7</v>
      </c>
      <c r="D30" s="80"/>
      <c r="E30" s="109"/>
      <c r="F30" s="9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117"/>
      <c r="AK30" s="117"/>
      <c r="AL30" s="117"/>
      <c r="AM30" s="117"/>
      <c r="AN30" s="117"/>
      <c r="AO30" s="117"/>
      <c r="AP30" s="117"/>
      <c r="AQ30" s="117"/>
      <c r="AR30" s="117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5"/>
    </row>
    <row r="31">
      <c r="C31" s="118" t="s">
        <v>8</v>
      </c>
      <c r="D31" s="80"/>
      <c r="E31" s="109"/>
      <c r="F31" s="9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119"/>
      <c r="AC31" s="119"/>
      <c r="AD31" s="119"/>
      <c r="AE31" s="119"/>
      <c r="AF31" s="119"/>
      <c r="AG31" s="119"/>
      <c r="AH31" s="119"/>
      <c r="AI31" s="119"/>
      <c r="AJ31" s="80"/>
      <c r="AK31" s="91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5"/>
    </row>
    <row r="32">
      <c r="C32" s="120" t="s">
        <v>9</v>
      </c>
      <c r="D32" s="80"/>
      <c r="E32" s="109"/>
      <c r="F32" s="9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121"/>
      <c r="Y32" s="121"/>
      <c r="Z32" s="121"/>
      <c r="AA32" s="121"/>
      <c r="AB32" s="91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5"/>
    </row>
    <row r="33">
      <c r="C33" s="122" t="s">
        <v>10</v>
      </c>
      <c r="D33" s="80"/>
      <c r="E33" s="109"/>
      <c r="F33" s="9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1"/>
    </row>
    <row r="34">
      <c r="C34" s="123" t="s">
        <v>11</v>
      </c>
      <c r="D34" s="109"/>
      <c r="E34" s="109"/>
      <c r="F34" s="84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84"/>
      <c r="BM34" s="84"/>
      <c r="BN34" s="109"/>
      <c r="BO34" s="109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104"/>
    </row>
    <row r="35">
      <c r="C35" s="105" t="s">
        <v>15</v>
      </c>
      <c r="D35" s="106">
        <v>0.0</v>
      </c>
      <c r="E35" s="106">
        <v>1.0</v>
      </c>
      <c r="F35" s="106">
        <v>2.0</v>
      </c>
      <c r="G35" s="106">
        <v>3.0</v>
      </c>
      <c r="H35" s="106">
        <v>4.0</v>
      </c>
      <c r="I35" s="106">
        <v>5.0</v>
      </c>
      <c r="J35" s="106">
        <v>6.0</v>
      </c>
      <c r="K35" s="106">
        <v>7.0</v>
      </c>
      <c r="L35" s="106">
        <v>8.0</v>
      </c>
      <c r="M35" s="106">
        <v>9.0</v>
      </c>
      <c r="N35" s="106">
        <v>10.0</v>
      </c>
      <c r="O35" s="106">
        <v>11.0</v>
      </c>
      <c r="P35" s="106">
        <v>12.0</v>
      </c>
      <c r="Q35" s="106">
        <v>13.0</v>
      </c>
      <c r="R35" s="106">
        <v>14.0</v>
      </c>
      <c r="S35" s="106">
        <v>15.0</v>
      </c>
      <c r="T35" s="106">
        <v>16.0</v>
      </c>
      <c r="U35" s="106">
        <v>17.0</v>
      </c>
      <c r="V35" s="106">
        <v>18.0</v>
      </c>
      <c r="W35" s="106">
        <v>19.0</v>
      </c>
      <c r="X35" s="106">
        <v>20.0</v>
      </c>
      <c r="Y35" s="106">
        <v>21.0</v>
      </c>
      <c r="Z35" s="106">
        <v>22.0</v>
      </c>
      <c r="AA35" s="106">
        <v>23.0</v>
      </c>
      <c r="AB35" s="106">
        <v>24.0</v>
      </c>
      <c r="AC35" s="106">
        <v>25.0</v>
      </c>
      <c r="AD35" s="106">
        <v>26.0</v>
      </c>
      <c r="AE35" s="106">
        <v>27.0</v>
      </c>
      <c r="AF35" s="106">
        <v>28.0</v>
      </c>
      <c r="AG35" s="106">
        <v>29.0</v>
      </c>
      <c r="AH35" s="106">
        <v>30.0</v>
      </c>
      <c r="AI35" s="106">
        <v>31.0</v>
      </c>
      <c r="AJ35" s="106">
        <v>32.0</v>
      </c>
      <c r="AK35" s="106">
        <v>33.0</v>
      </c>
      <c r="AL35" s="106">
        <v>34.0</v>
      </c>
      <c r="AM35" s="106">
        <v>35.0</v>
      </c>
      <c r="AN35" s="106">
        <v>36.0</v>
      </c>
      <c r="AO35" s="106">
        <v>37.0</v>
      </c>
      <c r="AP35" s="106">
        <v>38.0</v>
      </c>
      <c r="AQ35" s="106">
        <v>39.0</v>
      </c>
      <c r="AR35" s="106">
        <v>40.0</v>
      </c>
      <c r="AS35" s="106">
        <v>41.0</v>
      </c>
      <c r="AT35" s="106">
        <v>42.0</v>
      </c>
      <c r="AU35" s="106">
        <v>43.0</v>
      </c>
      <c r="AV35" s="106">
        <v>44.0</v>
      </c>
      <c r="AW35" s="106">
        <v>45.0</v>
      </c>
      <c r="AX35" s="106">
        <v>46.0</v>
      </c>
      <c r="AY35" s="106">
        <v>47.0</v>
      </c>
      <c r="AZ35" s="106">
        <v>48.0</v>
      </c>
      <c r="BA35" s="106">
        <v>49.0</v>
      </c>
      <c r="BB35" s="106">
        <v>50.0</v>
      </c>
      <c r="BC35" s="106">
        <v>51.0</v>
      </c>
      <c r="BD35" s="106">
        <v>52.0</v>
      </c>
      <c r="BE35" s="106">
        <v>53.0</v>
      </c>
      <c r="BF35" s="106">
        <v>54.0</v>
      </c>
      <c r="BG35" s="106">
        <v>55.0</v>
      </c>
      <c r="BH35" s="106">
        <v>56.0</v>
      </c>
      <c r="BI35" s="106">
        <v>57.0</v>
      </c>
      <c r="BJ35" s="106">
        <v>58.0</v>
      </c>
      <c r="BK35" s="106">
        <v>59.0</v>
      </c>
      <c r="BL35" s="106">
        <v>60.0</v>
      </c>
      <c r="BM35" s="106">
        <v>61.0</v>
      </c>
      <c r="BN35" s="106">
        <v>62.0</v>
      </c>
      <c r="BO35" s="106">
        <v>63.0</v>
      </c>
      <c r="BP35" s="106">
        <v>64.0</v>
      </c>
      <c r="BQ35" s="106">
        <v>65.0</v>
      </c>
      <c r="BR35" s="106">
        <v>66.0</v>
      </c>
      <c r="BS35" s="106">
        <v>67.0</v>
      </c>
      <c r="BT35" s="106">
        <v>68.0</v>
      </c>
      <c r="BU35" s="106">
        <v>69.0</v>
      </c>
      <c r="BV35" s="106">
        <v>70.0</v>
      </c>
      <c r="BW35" s="106">
        <v>71.0</v>
      </c>
      <c r="BX35" s="106">
        <v>72.0</v>
      </c>
      <c r="BY35" s="106">
        <v>73.0</v>
      </c>
      <c r="BZ35" s="106">
        <v>74.0</v>
      </c>
      <c r="CA35" s="106">
        <v>75.0</v>
      </c>
      <c r="CB35" s="106">
        <v>76.0</v>
      </c>
      <c r="CC35" s="106">
        <v>77.0</v>
      </c>
      <c r="CD35" s="106">
        <v>78.0</v>
      </c>
      <c r="CE35" s="106">
        <v>79.0</v>
      </c>
      <c r="CF35" s="106">
        <v>80.0</v>
      </c>
      <c r="CG35" s="106">
        <v>81.0</v>
      </c>
      <c r="CH35" s="106">
        <v>82.0</v>
      </c>
    </row>
    <row r="36">
      <c r="E36" s="124"/>
    </row>
    <row r="37">
      <c r="E37" s="124"/>
    </row>
    <row r="38">
      <c r="E38" s="124"/>
    </row>
    <row r="39">
      <c r="E39" s="124"/>
    </row>
    <row r="40">
      <c r="E40" s="124"/>
    </row>
    <row r="41">
      <c r="E41" s="124"/>
    </row>
    <row r="42">
      <c r="E42" s="124"/>
    </row>
    <row r="43">
      <c r="E43" s="124"/>
    </row>
    <row r="44">
      <c r="E44" s="124"/>
    </row>
    <row r="45">
      <c r="E45" s="124"/>
    </row>
    <row r="46">
      <c r="E46" s="124"/>
    </row>
    <row r="47">
      <c r="E47" s="124"/>
    </row>
    <row r="48">
      <c r="E48" s="124"/>
    </row>
    <row r="49">
      <c r="E49" s="124"/>
    </row>
    <row r="50">
      <c r="E50" s="124"/>
    </row>
    <row r="51">
      <c r="E51" s="124"/>
    </row>
    <row r="52">
      <c r="E52" s="124"/>
    </row>
    <row r="53">
      <c r="E53" s="124"/>
    </row>
    <row r="54">
      <c r="E54" s="124"/>
    </row>
    <row r="55">
      <c r="E55" s="124"/>
    </row>
    <row r="56">
      <c r="E56" s="124"/>
    </row>
    <row r="57">
      <c r="E57" s="124"/>
    </row>
    <row r="58">
      <c r="E58" s="124"/>
    </row>
    <row r="59">
      <c r="E59" s="124"/>
    </row>
    <row r="60">
      <c r="E60" s="124"/>
    </row>
    <row r="61">
      <c r="E61" s="124"/>
    </row>
    <row r="62">
      <c r="E62" s="124"/>
    </row>
    <row r="63">
      <c r="E63" s="124"/>
    </row>
    <row r="64">
      <c r="E64" s="124"/>
    </row>
    <row r="65">
      <c r="E65" s="124"/>
    </row>
    <row r="66">
      <c r="E66" s="124"/>
    </row>
    <row r="67">
      <c r="E67" s="124"/>
    </row>
    <row r="68">
      <c r="E68" s="124"/>
    </row>
    <row r="69">
      <c r="E69" s="124"/>
    </row>
    <row r="70">
      <c r="E70" s="124"/>
    </row>
    <row r="71">
      <c r="E71" s="124"/>
    </row>
    <row r="72">
      <c r="E72" s="124"/>
    </row>
    <row r="73">
      <c r="E73" s="124"/>
    </row>
    <row r="74">
      <c r="E74" s="124"/>
    </row>
    <row r="75">
      <c r="E75" s="124"/>
    </row>
    <row r="76">
      <c r="E76" s="124"/>
    </row>
    <row r="77">
      <c r="E77" s="124"/>
    </row>
    <row r="78">
      <c r="E78" s="124"/>
    </row>
    <row r="79">
      <c r="E79" s="124"/>
    </row>
    <row r="80">
      <c r="E80" s="124"/>
    </row>
    <row r="81">
      <c r="E81" s="124"/>
    </row>
    <row r="82">
      <c r="E82" s="124"/>
    </row>
    <row r="83">
      <c r="E83" s="124"/>
    </row>
    <row r="84">
      <c r="E84" s="124"/>
    </row>
    <row r="85">
      <c r="E85" s="124"/>
    </row>
    <row r="86">
      <c r="E86" s="124"/>
    </row>
    <row r="87">
      <c r="E87" s="124"/>
    </row>
    <row r="88">
      <c r="E88" s="124"/>
    </row>
    <row r="89">
      <c r="E89" s="124"/>
    </row>
    <row r="90">
      <c r="E90" s="124"/>
    </row>
    <row r="91">
      <c r="E91" s="124"/>
    </row>
    <row r="92">
      <c r="E92" s="124"/>
    </row>
    <row r="93">
      <c r="E93" s="124"/>
    </row>
    <row r="94">
      <c r="E94" s="124"/>
    </row>
    <row r="95">
      <c r="E95" s="124"/>
    </row>
    <row r="96">
      <c r="E96" s="124"/>
    </row>
    <row r="97">
      <c r="E97" s="124"/>
    </row>
    <row r="98">
      <c r="E98" s="124"/>
    </row>
    <row r="99">
      <c r="E99" s="124"/>
    </row>
    <row r="100">
      <c r="E100" s="124"/>
    </row>
    <row r="101">
      <c r="E101" s="124"/>
    </row>
    <row r="102">
      <c r="E102" s="124"/>
    </row>
    <row r="103">
      <c r="E103" s="124"/>
    </row>
    <row r="104">
      <c r="E104" s="124"/>
    </row>
    <row r="105">
      <c r="E105" s="124"/>
    </row>
    <row r="106">
      <c r="E106" s="124"/>
    </row>
    <row r="107">
      <c r="E107" s="124"/>
    </row>
    <row r="108">
      <c r="E108" s="124"/>
    </row>
    <row r="109">
      <c r="E109" s="124"/>
    </row>
    <row r="110">
      <c r="E110" s="124"/>
    </row>
    <row r="111">
      <c r="E111" s="124"/>
    </row>
    <row r="112">
      <c r="E112" s="124"/>
    </row>
    <row r="113">
      <c r="E113" s="124"/>
    </row>
    <row r="114">
      <c r="E114" s="124"/>
    </row>
    <row r="115">
      <c r="E115" s="124"/>
    </row>
    <row r="116">
      <c r="E116" s="124"/>
    </row>
    <row r="117">
      <c r="E117" s="124"/>
    </row>
    <row r="118">
      <c r="E118" s="124"/>
    </row>
    <row r="119">
      <c r="E119" s="124"/>
    </row>
    <row r="120">
      <c r="E120" s="124"/>
    </row>
    <row r="121">
      <c r="E121" s="124"/>
    </row>
    <row r="122">
      <c r="E122" s="124"/>
    </row>
    <row r="123">
      <c r="E123" s="124"/>
    </row>
    <row r="124">
      <c r="E124" s="124"/>
    </row>
    <row r="125">
      <c r="E125" s="124"/>
    </row>
    <row r="126">
      <c r="E126" s="124"/>
    </row>
    <row r="127">
      <c r="E127" s="124"/>
    </row>
    <row r="128">
      <c r="E128" s="124"/>
    </row>
    <row r="129">
      <c r="E129" s="124"/>
    </row>
    <row r="130">
      <c r="E130" s="124"/>
    </row>
    <row r="131">
      <c r="E131" s="124"/>
    </row>
    <row r="132">
      <c r="E132" s="124"/>
    </row>
    <row r="133">
      <c r="E133" s="124"/>
    </row>
    <row r="134">
      <c r="E134" s="124"/>
    </row>
    <row r="135">
      <c r="E135" s="124"/>
    </row>
    <row r="136">
      <c r="E136" s="124"/>
    </row>
    <row r="137">
      <c r="E137" s="124"/>
    </row>
    <row r="138">
      <c r="E138" s="124"/>
    </row>
    <row r="139">
      <c r="E139" s="124"/>
    </row>
    <row r="140">
      <c r="E140" s="124"/>
    </row>
    <row r="141">
      <c r="E141" s="124"/>
    </row>
    <row r="142">
      <c r="E142" s="124"/>
    </row>
    <row r="143">
      <c r="E143" s="124"/>
    </row>
    <row r="144">
      <c r="E144" s="124"/>
    </row>
    <row r="145">
      <c r="E145" s="124"/>
    </row>
    <row r="146">
      <c r="E146" s="124"/>
    </row>
    <row r="147">
      <c r="E147" s="124"/>
    </row>
    <row r="148">
      <c r="E148" s="124"/>
    </row>
    <row r="149">
      <c r="E149" s="124"/>
    </row>
    <row r="150">
      <c r="E150" s="124"/>
    </row>
    <row r="151">
      <c r="E151" s="124"/>
    </row>
    <row r="152">
      <c r="E152" s="124"/>
    </row>
    <row r="153">
      <c r="E153" s="124"/>
    </row>
    <row r="154">
      <c r="E154" s="124"/>
    </row>
    <row r="155">
      <c r="E155" s="124"/>
    </row>
    <row r="156">
      <c r="E156" s="124"/>
    </row>
    <row r="157">
      <c r="E157" s="124"/>
    </row>
    <row r="158">
      <c r="E158" s="124"/>
    </row>
    <row r="159">
      <c r="E159" s="124"/>
    </row>
    <row r="160">
      <c r="E160" s="124"/>
    </row>
    <row r="161">
      <c r="E161" s="124"/>
    </row>
    <row r="162">
      <c r="E162" s="124"/>
    </row>
    <row r="163">
      <c r="E163" s="124"/>
    </row>
    <row r="164">
      <c r="E164" s="124"/>
    </row>
    <row r="165">
      <c r="E165" s="124"/>
    </row>
    <row r="166">
      <c r="E166" s="124"/>
    </row>
    <row r="167">
      <c r="E167" s="124"/>
    </row>
    <row r="168">
      <c r="E168" s="124"/>
    </row>
    <row r="169">
      <c r="E169" s="124"/>
    </row>
    <row r="170">
      <c r="E170" s="124"/>
    </row>
    <row r="171">
      <c r="E171" s="124"/>
    </row>
    <row r="172">
      <c r="E172" s="124"/>
    </row>
    <row r="173">
      <c r="E173" s="124"/>
    </row>
    <row r="174">
      <c r="E174" s="124"/>
    </row>
    <row r="175">
      <c r="E175" s="124"/>
    </row>
    <row r="176">
      <c r="E176" s="124"/>
    </row>
    <row r="177">
      <c r="E177" s="124"/>
    </row>
    <row r="178">
      <c r="E178" s="124"/>
    </row>
    <row r="179">
      <c r="E179" s="124"/>
    </row>
    <row r="180">
      <c r="E180" s="124"/>
    </row>
    <row r="181">
      <c r="E181" s="124"/>
    </row>
    <row r="182">
      <c r="E182" s="124"/>
    </row>
    <row r="183">
      <c r="E183" s="124"/>
    </row>
    <row r="184">
      <c r="E184" s="124"/>
    </row>
    <row r="185">
      <c r="E185" s="124"/>
    </row>
    <row r="186">
      <c r="E186" s="124"/>
    </row>
    <row r="187">
      <c r="E187" s="124"/>
    </row>
    <row r="188">
      <c r="E188" s="124"/>
    </row>
    <row r="189">
      <c r="E189" s="124"/>
    </row>
    <row r="190">
      <c r="E190" s="124"/>
    </row>
    <row r="191">
      <c r="E191" s="124"/>
    </row>
    <row r="192">
      <c r="E192" s="124"/>
    </row>
    <row r="193">
      <c r="E193" s="124"/>
    </row>
    <row r="194">
      <c r="E194" s="124"/>
    </row>
    <row r="195">
      <c r="E195" s="124"/>
    </row>
    <row r="196">
      <c r="E196" s="124"/>
    </row>
    <row r="197">
      <c r="E197" s="124"/>
    </row>
    <row r="198">
      <c r="E198" s="124"/>
    </row>
    <row r="199">
      <c r="E199" s="124"/>
    </row>
    <row r="200">
      <c r="E200" s="124"/>
    </row>
    <row r="201">
      <c r="E201" s="124"/>
    </row>
    <row r="202">
      <c r="E202" s="124"/>
    </row>
    <row r="203">
      <c r="E203" s="124"/>
    </row>
    <row r="204">
      <c r="E204" s="124"/>
    </row>
    <row r="205">
      <c r="E205" s="124"/>
    </row>
    <row r="206">
      <c r="E206" s="124"/>
    </row>
    <row r="207">
      <c r="E207" s="124"/>
    </row>
    <row r="208">
      <c r="E208" s="124"/>
    </row>
    <row r="209">
      <c r="E209" s="124"/>
    </row>
    <row r="210">
      <c r="E210" s="124"/>
    </row>
    <row r="211">
      <c r="E211" s="124"/>
    </row>
    <row r="212">
      <c r="E212" s="124"/>
    </row>
    <row r="213">
      <c r="E213" s="124"/>
    </row>
    <row r="214">
      <c r="E214" s="124"/>
    </row>
    <row r="215">
      <c r="E215" s="124"/>
    </row>
    <row r="216">
      <c r="E216" s="124"/>
    </row>
    <row r="217">
      <c r="E217" s="124"/>
    </row>
    <row r="218">
      <c r="E218" s="124"/>
    </row>
    <row r="219">
      <c r="E219" s="124"/>
    </row>
    <row r="220">
      <c r="E220" s="124"/>
    </row>
    <row r="221">
      <c r="E221" s="124"/>
    </row>
    <row r="222">
      <c r="E222" s="124"/>
    </row>
    <row r="223">
      <c r="E223" s="124"/>
    </row>
    <row r="224">
      <c r="E224" s="124"/>
    </row>
    <row r="225">
      <c r="E225" s="124"/>
    </row>
    <row r="226">
      <c r="E226" s="124"/>
    </row>
    <row r="227">
      <c r="E227" s="124"/>
    </row>
    <row r="228">
      <c r="E228" s="124"/>
    </row>
    <row r="229">
      <c r="E229" s="124"/>
    </row>
    <row r="230">
      <c r="E230" s="124"/>
    </row>
    <row r="231">
      <c r="E231" s="124"/>
    </row>
    <row r="232">
      <c r="E232" s="124"/>
    </row>
    <row r="233">
      <c r="E233" s="124"/>
    </row>
    <row r="234">
      <c r="E234" s="124"/>
    </row>
    <row r="235">
      <c r="E235" s="124"/>
    </row>
    <row r="236">
      <c r="E236" s="124"/>
    </row>
    <row r="237">
      <c r="E237" s="124"/>
    </row>
    <row r="238">
      <c r="E238" s="124"/>
    </row>
    <row r="239">
      <c r="E239" s="124"/>
    </row>
    <row r="240">
      <c r="E240" s="124"/>
    </row>
    <row r="241">
      <c r="E241" s="124"/>
    </row>
    <row r="242">
      <c r="E242" s="124"/>
    </row>
    <row r="243">
      <c r="E243" s="124"/>
    </row>
    <row r="244">
      <c r="E244" s="124"/>
    </row>
    <row r="245">
      <c r="E245" s="124"/>
    </row>
    <row r="246">
      <c r="E246" s="124"/>
    </row>
    <row r="247">
      <c r="E247" s="124"/>
    </row>
    <row r="248">
      <c r="E248" s="124"/>
    </row>
    <row r="249">
      <c r="E249" s="124"/>
    </row>
    <row r="250">
      <c r="E250" s="124"/>
    </row>
    <row r="251">
      <c r="E251" s="124"/>
    </row>
    <row r="252">
      <c r="E252" s="124"/>
    </row>
    <row r="253">
      <c r="E253" s="124"/>
    </row>
    <row r="254">
      <c r="E254" s="124"/>
    </row>
    <row r="255">
      <c r="E255" s="124"/>
    </row>
    <row r="256">
      <c r="E256" s="124"/>
    </row>
    <row r="257">
      <c r="E257" s="124"/>
    </row>
    <row r="258">
      <c r="E258" s="124"/>
    </row>
    <row r="259">
      <c r="E259" s="124"/>
    </row>
    <row r="260">
      <c r="E260" s="124"/>
    </row>
    <row r="261">
      <c r="E261" s="124"/>
    </row>
    <row r="262">
      <c r="E262" s="124"/>
    </row>
    <row r="263">
      <c r="E263" s="124"/>
    </row>
    <row r="264">
      <c r="E264" s="124"/>
    </row>
    <row r="265">
      <c r="E265" s="124"/>
    </row>
    <row r="266">
      <c r="E266" s="124"/>
    </row>
    <row r="267">
      <c r="E267" s="124"/>
    </row>
    <row r="268">
      <c r="E268" s="124"/>
    </row>
    <row r="269">
      <c r="E269" s="124"/>
    </row>
    <row r="270">
      <c r="E270" s="124"/>
    </row>
    <row r="271">
      <c r="E271" s="124"/>
    </row>
    <row r="272">
      <c r="E272" s="124"/>
    </row>
    <row r="273">
      <c r="E273" s="124"/>
    </row>
    <row r="274">
      <c r="E274" s="124"/>
    </row>
    <row r="275">
      <c r="E275" s="124"/>
    </row>
    <row r="276">
      <c r="E276" s="124"/>
    </row>
    <row r="277">
      <c r="E277" s="124"/>
    </row>
    <row r="278">
      <c r="E278" s="124"/>
    </row>
    <row r="279">
      <c r="E279" s="124"/>
    </row>
    <row r="280">
      <c r="E280" s="124"/>
    </row>
    <row r="281">
      <c r="E281" s="124"/>
    </row>
    <row r="282">
      <c r="E282" s="124"/>
    </row>
    <row r="283">
      <c r="E283" s="124"/>
    </row>
    <row r="284">
      <c r="E284" s="124"/>
    </row>
    <row r="285">
      <c r="E285" s="124"/>
    </row>
    <row r="286">
      <c r="E286" s="124"/>
    </row>
    <row r="287">
      <c r="E287" s="124"/>
    </row>
    <row r="288">
      <c r="E288" s="124"/>
    </row>
    <row r="289">
      <c r="E289" s="124"/>
    </row>
    <row r="290">
      <c r="E290" s="124"/>
    </row>
    <row r="291">
      <c r="E291" s="124"/>
    </row>
    <row r="292">
      <c r="E292" s="124"/>
    </row>
    <row r="293">
      <c r="E293" s="124"/>
    </row>
    <row r="294">
      <c r="E294" s="124"/>
    </row>
    <row r="295">
      <c r="E295" s="124"/>
    </row>
    <row r="296">
      <c r="E296" s="124"/>
    </row>
    <row r="297">
      <c r="E297" s="124"/>
    </row>
    <row r="298">
      <c r="E298" s="124"/>
    </row>
    <row r="299">
      <c r="E299" s="124"/>
    </row>
    <row r="300">
      <c r="E300" s="124"/>
    </row>
    <row r="301">
      <c r="E301" s="124"/>
    </row>
    <row r="302">
      <c r="E302" s="124"/>
    </row>
    <row r="303">
      <c r="E303" s="124"/>
    </row>
    <row r="304">
      <c r="E304" s="124"/>
    </row>
    <row r="305">
      <c r="E305" s="124"/>
    </row>
    <row r="306">
      <c r="E306" s="124"/>
    </row>
    <row r="307">
      <c r="E307" s="124"/>
    </row>
    <row r="308">
      <c r="E308" s="124"/>
    </row>
    <row r="309">
      <c r="E309" s="124"/>
    </row>
    <row r="310">
      <c r="E310" s="124"/>
    </row>
    <row r="311">
      <c r="E311" s="124"/>
    </row>
    <row r="312">
      <c r="E312" s="124"/>
    </row>
    <row r="313">
      <c r="E313" s="124"/>
    </row>
    <row r="314">
      <c r="E314" s="124"/>
    </row>
    <row r="315">
      <c r="E315" s="124"/>
    </row>
    <row r="316">
      <c r="E316" s="124"/>
    </row>
    <row r="317">
      <c r="E317" s="124"/>
    </row>
    <row r="318">
      <c r="E318" s="124"/>
    </row>
    <row r="319">
      <c r="E319" s="124"/>
    </row>
    <row r="320">
      <c r="E320" s="124"/>
    </row>
    <row r="321">
      <c r="E321" s="124"/>
    </row>
    <row r="322">
      <c r="E322" s="124"/>
    </row>
    <row r="323">
      <c r="E323" s="124"/>
    </row>
    <row r="324">
      <c r="E324" s="124"/>
    </row>
    <row r="325">
      <c r="E325" s="124"/>
    </row>
    <row r="326">
      <c r="E326" s="124"/>
    </row>
    <row r="327">
      <c r="E327" s="124"/>
    </row>
    <row r="328">
      <c r="E328" s="124"/>
    </row>
    <row r="329">
      <c r="E329" s="124"/>
    </row>
    <row r="330">
      <c r="E330" s="124"/>
    </row>
    <row r="331">
      <c r="E331" s="124"/>
    </row>
    <row r="332">
      <c r="E332" s="124"/>
    </row>
    <row r="333">
      <c r="E333" s="124"/>
    </row>
    <row r="334">
      <c r="E334" s="124"/>
    </row>
    <row r="335">
      <c r="E335" s="124"/>
    </row>
    <row r="336">
      <c r="E336" s="124"/>
    </row>
    <row r="337">
      <c r="E337" s="124"/>
    </row>
    <row r="338">
      <c r="E338" s="124"/>
    </row>
    <row r="339">
      <c r="E339" s="124"/>
    </row>
    <row r="340">
      <c r="E340" s="124"/>
    </row>
    <row r="341">
      <c r="E341" s="124"/>
    </row>
    <row r="342">
      <c r="E342" s="124"/>
    </row>
    <row r="343">
      <c r="E343" s="124"/>
    </row>
    <row r="344">
      <c r="E344" s="124"/>
    </row>
    <row r="345">
      <c r="E345" s="124"/>
    </row>
    <row r="346">
      <c r="E346" s="124"/>
    </row>
    <row r="347">
      <c r="E347" s="124"/>
    </row>
    <row r="348">
      <c r="E348" s="124"/>
    </row>
    <row r="349">
      <c r="E349" s="124"/>
    </row>
    <row r="350">
      <c r="E350" s="124"/>
    </row>
    <row r="351">
      <c r="E351" s="124"/>
    </row>
    <row r="352">
      <c r="E352" s="124"/>
    </row>
    <row r="353">
      <c r="E353" s="124"/>
    </row>
    <row r="354">
      <c r="E354" s="124"/>
    </row>
    <row r="355">
      <c r="E355" s="124"/>
    </row>
    <row r="356">
      <c r="E356" s="124"/>
    </row>
    <row r="357">
      <c r="E357" s="124"/>
    </row>
    <row r="358">
      <c r="E358" s="124"/>
    </row>
    <row r="359">
      <c r="E359" s="124"/>
    </row>
    <row r="360">
      <c r="E360" s="124"/>
    </row>
    <row r="361">
      <c r="E361" s="124"/>
    </row>
    <row r="362">
      <c r="E362" s="124"/>
    </row>
    <row r="363">
      <c r="E363" s="124"/>
    </row>
    <row r="364">
      <c r="E364" s="124"/>
    </row>
    <row r="365">
      <c r="E365" s="124"/>
    </row>
    <row r="366">
      <c r="E366" s="124"/>
    </row>
    <row r="367">
      <c r="E367" s="124"/>
    </row>
    <row r="368">
      <c r="E368" s="124"/>
    </row>
    <row r="369">
      <c r="E369" s="124"/>
    </row>
    <row r="370">
      <c r="E370" s="124"/>
    </row>
    <row r="371">
      <c r="E371" s="124"/>
    </row>
    <row r="372">
      <c r="E372" s="124"/>
    </row>
    <row r="373">
      <c r="E373" s="124"/>
    </row>
    <row r="374">
      <c r="E374" s="124"/>
    </row>
    <row r="375">
      <c r="E375" s="124"/>
    </row>
    <row r="376">
      <c r="E376" s="124"/>
    </row>
    <row r="377">
      <c r="E377" s="124"/>
    </row>
    <row r="378">
      <c r="E378" s="124"/>
    </row>
    <row r="379">
      <c r="E379" s="124"/>
    </row>
    <row r="380">
      <c r="E380" s="124"/>
    </row>
    <row r="381">
      <c r="E381" s="124"/>
    </row>
    <row r="382">
      <c r="E382" s="124"/>
    </row>
    <row r="383">
      <c r="E383" s="124"/>
    </row>
    <row r="384">
      <c r="E384" s="124"/>
    </row>
    <row r="385">
      <c r="E385" s="124"/>
    </row>
    <row r="386">
      <c r="E386" s="124"/>
    </row>
    <row r="387">
      <c r="E387" s="124"/>
    </row>
    <row r="388">
      <c r="E388" s="124"/>
    </row>
    <row r="389">
      <c r="E389" s="124"/>
    </row>
    <row r="390">
      <c r="E390" s="124"/>
    </row>
    <row r="391">
      <c r="E391" s="124"/>
    </row>
    <row r="392">
      <c r="E392" s="124"/>
    </row>
    <row r="393">
      <c r="E393" s="124"/>
    </row>
    <row r="394">
      <c r="E394" s="124"/>
    </row>
    <row r="395">
      <c r="E395" s="124"/>
    </row>
    <row r="396">
      <c r="E396" s="124"/>
    </row>
    <row r="397">
      <c r="E397" s="124"/>
    </row>
    <row r="398">
      <c r="E398" s="124"/>
    </row>
    <row r="399">
      <c r="E399" s="124"/>
    </row>
    <row r="400">
      <c r="E400" s="124"/>
    </row>
    <row r="401">
      <c r="E401" s="124"/>
    </row>
    <row r="402">
      <c r="E402" s="124"/>
    </row>
    <row r="403">
      <c r="E403" s="124"/>
    </row>
    <row r="404">
      <c r="E404" s="124"/>
    </row>
    <row r="405">
      <c r="E405" s="124"/>
    </row>
    <row r="406">
      <c r="E406" s="124"/>
    </row>
    <row r="407">
      <c r="E407" s="124"/>
    </row>
    <row r="408">
      <c r="E408" s="124"/>
    </row>
    <row r="409">
      <c r="E409" s="124"/>
    </row>
    <row r="410">
      <c r="E410" s="124"/>
    </row>
    <row r="411">
      <c r="E411" s="124"/>
    </row>
    <row r="412">
      <c r="E412" s="124"/>
    </row>
    <row r="413">
      <c r="E413" s="124"/>
    </row>
    <row r="414">
      <c r="E414" s="124"/>
    </row>
    <row r="415">
      <c r="E415" s="124"/>
    </row>
    <row r="416">
      <c r="E416" s="124"/>
    </row>
    <row r="417">
      <c r="E417" s="124"/>
    </row>
    <row r="418">
      <c r="E418" s="124"/>
    </row>
    <row r="419">
      <c r="E419" s="124"/>
    </row>
    <row r="420">
      <c r="E420" s="124"/>
    </row>
    <row r="421">
      <c r="E421" s="124"/>
    </row>
    <row r="422">
      <c r="E422" s="124"/>
    </row>
    <row r="423">
      <c r="E423" s="124"/>
    </row>
    <row r="424">
      <c r="E424" s="124"/>
    </row>
    <row r="425">
      <c r="E425" s="124"/>
    </row>
    <row r="426">
      <c r="E426" s="124"/>
    </row>
    <row r="427">
      <c r="E427" s="124"/>
    </row>
    <row r="428">
      <c r="E428" s="124"/>
    </row>
    <row r="429">
      <c r="E429" s="124"/>
    </row>
    <row r="430">
      <c r="E430" s="124"/>
    </row>
    <row r="431">
      <c r="E431" s="124"/>
    </row>
    <row r="432">
      <c r="E432" s="124"/>
    </row>
    <row r="433">
      <c r="E433" s="124"/>
    </row>
    <row r="434">
      <c r="E434" s="124"/>
    </row>
    <row r="435">
      <c r="E435" s="124"/>
    </row>
    <row r="436">
      <c r="E436" s="124"/>
    </row>
    <row r="437">
      <c r="E437" s="124"/>
    </row>
    <row r="438">
      <c r="E438" s="124"/>
    </row>
    <row r="439">
      <c r="E439" s="124"/>
    </row>
    <row r="440">
      <c r="E440" s="124"/>
    </row>
    <row r="441">
      <c r="E441" s="124"/>
    </row>
    <row r="442">
      <c r="E442" s="124"/>
    </row>
    <row r="443">
      <c r="E443" s="124"/>
    </row>
    <row r="444">
      <c r="E444" s="124"/>
    </row>
    <row r="445">
      <c r="E445" s="124"/>
    </row>
    <row r="446">
      <c r="E446" s="124"/>
    </row>
    <row r="447">
      <c r="E447" s="124"/>
    </row>
    <row r="448">
      <c r="E448" s="124"/>
    </row>
    <row r="449">
      <c r="E449" s="124"/>
    </row>
    <row r="450">
      <c r="E450" s="124"/>
    </row>
    <row r="451">
      <c r="E451" s="124"/>
    </row>
    <row r="452">
      <c r="E452" s="124"/>
    </row>
    <row r="453">
      <c r="E453" s="124"/>
    </row>
    <row r="454">
      <c r="E454" s="124"/>
    </row>
    <row r="455">
      <c r="E455" s="124"/>
    </row>
    <row r="456">
      <c r="E456" s="124"/>
    </row>
    <row r="457">
      <c r="E457" s="124"/>
    </row>
    <row r="458">
      <c r="E458" s="124"/>
    </row>
    <row r="459">
      <c r="E459" s="124"/>
    </row>
    <row r="460">
      <c r="E460" s="124"/>
    </row>
    <row r="461">
      <c r="E461" s="124"/>
    </row>
    <row r="462">
      <c r="E462" s="124"/>
    </row>
    <row r="463">
      <c r="E463" s="124"/>
    </row>
    <row r="464">
      <c r="E464" s="124"/>
    </row>
    <row r="465">
      <c r="E465" s="124"/>
    </row>
    <row r="466">
      <c r="E466" s="124"/>
    </row>
    <row r="467">
      <c r="E467" s="124"/>
    </row>
    <row r="468">
      <c r="E468" s="124"/>
    </row>
    <row r="469">
      <c r="E469" s="124"/>
    </row>
    <row r="470">
      <c r="E470" s="124"/>
    </row>
    <row r="471">
      <c r="E471" s="124"/>
    </row>
    <row r="472">
      <c r="E472" s="124"/>
    </row>
    <row r="473">
      <c r="E473" s="124"/>
    </row>
    <row r="474">
      <c r="E474" s="124"/>
    </row>
    <row r="475">
      <c r="E475" s="124"/>
    </row>
    <row r="476">
      <c r="E476" s="124"/>
    </row>
    <row r="477">
      <c r="E477" s="124"/>
    </row>
    <row r="478">
      <c r="E478" s="124"/>
    </row>
    <row r="479">
      <c r="E479" s="124"/>
    </row>
    <row r="480">
      <c r="E480" s="124"/>
    </row>
    <row r="481">
      <c r="E481" s="124"/>
    </row>
    <row r="482">
      <c r="E482" s="124"/>
    </row>
    <row r="483">
      <c r="E483" s="124"/>
    </row>
    <row r="484">
      <c r="E484" s="124"/>
    </row>
    <row r="485">
      <c r="E485" s="124"/>
    </row>
    <row r="486">
      <c r="E486" s="124"/>
    </row>
    <row r="487">
      <c r="E487" s="124"/>
    </row>
    <row r="488">
      <c r="E488" s="124"/>
    </row>
    <row r="489">
      <c r="E489" s="124"/>
    </row>
    <row r="490">
      <c r="E490" s="124"/>
    </row>
    <row r="491">
      <c r="E491" s="124"/>
    </row>
    <row r="492">
      <c r="E492" s="124"/>
    </row>
    <row r="493">
      <c r="E493" s="124"/>
    </row>
    <row r="494">
      <c r="E494" s="124"/>
    </row>
    <row r="495">
      <c r="E495" s="124"/>
    </row>
    <row r="496">
      <c r="E496" s="124"/>
    </row>
    <row r="497">
      <c r="E497" s="124"/>
    </row>
    <row r="498">
      <c r="E498" s="124"/>
    </row>
    <row r="499">
      <c r="E499" s="124"/>
    </row>
    <row r="500">
      <c r="E500" s="124"/>
    </row>
    <row r="501">
      <c r="E501" s="124"/>
    </row>
    <row r="502">
      <c r="E502" s="124"/>
    </row>
    <row r="503">
      <c r="E503" s="124"/>
    </row>
    <row r="504">
      <c r="E504" s="124"/>
    </row>
    <row r="505">
      <c r="E505" s="124"/>
    </row>
    <row r="506">
      <c r="E506" s="124"/>
    </row>
    <row r="507">
      <c r="E507" s="124"/>
    </row>
    <row r="508">
      <c r="E508" s="124"/>
    </row>
    <row r="509">
      <c r="E509" s="124"/>
    </row>
    <row r="510">
      <c r="E510" s="124"/>
    </row>
    <row r="511">
      <c r="E511" s="124"/>
    </row>
    <row r="512">
      <c r="E512" s="124"/>
    </row>
    <row r="513">
      <c r="E513" s="124"/>
    </row>
    <row r="514">
      <c r="E514" s="124"/>
    </row>
    <row r="515">
      <c r="E515" s="124"/>
    </row>
    <row r="516">
      <c r="E516" s="124"/>
    </row>
    <row r="517">
      <c r="E517" s="124"/>
    </row>
    <row r="518">
      <c r="E518" s="124"/>
    </row>
    <row r="519">
      <c r="E519" s="124"/>
    </row>
    <row r="520">
      <c r="E520" s="124"/>
    </row>
    <row r="521">
      <c r="E521" s="124"/>
    </row>
    <row r="522">
      <c r="E522" s="124"/>
    </row>
    <row r="523">
      <c r="E523" s="124"/>
    </row>
    <row r="524">
      <c r="E524" s="124"/>
    </row>
    <row r="525">
      <c r="E525" s="124"/>
    </row>
    <row r="526">
      <c r="E526" s="124"/>
    </row>
    <row r="527">
      <c r="E527" s="124"/>
    </row>
    <row r="528">
      <c r="E528" s="124"/>
    </row>
    <row r="529">
      <c r="E529" s="124"/>
    </row>
    <row r="530">
      <c r="E530" s="124"/>
    </row>
    <row r="531">
      <c r="E531" s="124"/>
    </row>
    <row r="532">
      <c r="E532" s="124"/>
    </row>
    <row r="533">
      <c r="E533" s="124"/>
    </row>
    <row r="534">
      <c r="E534" s="124"/>
    </row>
    <row r="535">
      <c r="E535" s="124"/>
    </row>
    <row r="536">
      <c r="E536" s="124"/>
    </row>
    <row r="537">
      <c r="E537" s="124"/>
    </row>
    <row r="538">
      <c r="E538" s="124"/>
    </row>
    <row r="539">
      <c r="E539" s="124"/>
    </row>
    <row r="540">
      <c r="E540" s="124"/>
    </row>
    <row r="541">
      <c r="E541" s="124"/>
    </row>
    <row r="542">
      <c r="E542" s="124"/>
    </row>
    <row r="543">
      <c r="E543" s="124"/>
    </row>
    <row r="544">
      <c r="E544" s="124"/>
    </row>
    <row r="545">
      <c r="E545" s="124"/>
    </row>
    <row r="546">
      <c r="E546" s="124"/>
    </row>
    <row r="547">
      <c r="E547" s="124"/>
    </row>
    <row r="548">
      <c r="E548" s="124"/>
    </row>
    <row r="549">
      <c r="E549" s="124"/>
    </row>
    <row r="550">
      <c r="E550" s="124"/>
    </row>
    <row r="551">
      <c r="E551" s="124"/>
    </row>
    <row r="552">
      <c r="E552" s="124"/>
    </row>
    <row r="553">
      <c r="E553" s="124"/>
    </row>
    <row r="554">
      <c r="E554" s="124"/>
    </row>
    <row r="555">
      <c r="E555" s="124"/>
    </row>
    <row r="556">
      <c r="E556" s="124"/>
    </row>
    <row r="557">
      <c r="E557" s="124"/>
    </row>
    <row r="558">
      <c r="E558" s="124"/>
    </row>
    <row r="559">
      <c r="E559" s="124"/>
    </row>
    <row r="560">
      <c r="E560" s="124"/>
    </row>
    <row r="561">
      <c r="E561" s="124"/>
    </row>
    <row r="562">
      <c r="E562" s="124"/>
    </row>
    <row r="563">
      <c r="E563" s="124"/>
    </row>
    <row r="564">
      <c r="E564" s="124"/>
    </row>
    <row r="565">
      <c r="E565" s="124"/>
    </row>
    <row r="566">
      <c r="E566" s="124"/>
    </row>
    <row r="567">
      <c r="E567" s="124"/>
    </row>
    <row r="568">
      <c r="E568" s="124"/>
    </row>
    <row r="569">
      <c r="E569" s="124"/>
    </row>
    <row r="570">
      <c r="E570" s="124"/>
    </row>
    <row r="571">
      <c r="E571" s="124"/>
    </row>
    <row r="572">
      <c r="E572" s="124"/>
    </row>
    <row r="573">
      <c r="E573" s="124"/>
    </row>
    <row r="574">
      <c r="E574" s="124"/>
    </row>
    <row r="575">
      <c r="E575" s="124"/>
    </row>
    <row r="576">
      <c r="E576" s="124"/>
    </row>
    <row r="577">
      <c r="E577" s="124"/>
    </row>
    <row r="578">
      <c r="E578" s="124"/>
    </row>
    <row r="579">
      <c r="E579" s="124"/>
    </row>
    <row r="580">
      <c r="E580" s="124"/>
    </row>
    <row r="581">
      <c r="E581" s="124"/>
    </row>
    <row r="582">
      <c r="E582" s="124"/>
    </row>
    <row r="583">
      <c r="E583" s="124"/>
    </row>
    <row r="584">
      <c r="E584" s="124"/>
    </row>
    <row r="585">
      <c r="E585" s="124"/>
    </row>
    <row r="586">
      <c r="E586" s="124"/>
    </row>
    <row r="587">
      <c r="E587" s="124"/>
    </row>
    <row r="588">
      <c r="E588" s="124"/>
    </row>
    <row r="589">
      <c r="E589" s="124"/>
    </row>
    <row r="590">
      <c r="E590" s="124"/>
    </row>
    <row r="591">
      <c r="E591" s="124"/>
    </row>
    <row r="592">
      <c r="E592" s="124"/>
    </row>
    <row r="593">
      <c r="E593" s="124"/>
    </row>
    <row r="594">
      <c r="E594" s="124"/>
    </row>
    <row r="595">
      <c r="E595" s="124"/>
    </row>
    <row r="596">
      <c r="E596" s="124"/>
    </row>
    <row r="597">
      <c r="E597" s="124"/>
    </row>
    <row r="598">
      <c r="E598" s="124"/>
    </row>
    <row r="599">
      <c r="E599" s="124"/>
    </row>
    <row r="600">
      <c r="E600" s="124"/>
    </row>
    <row r="601">
      <c r="E601" s="124"/>
    </row>
    <row r="602">
      <c r="E602" s="124"/>
    </row>
    <row r="603">
      <c r="E603" s="124"/>
    </row>
    <row r="604">
      <c r="E604" s="124"/>
    </row>
    <row r="605">
      <c r="E605" s="124"/>
    </row>
    <row r="606">
      <c r="E606" s="124"/>
    </row>
    <row r="607">
      <c r="E607" s="124"/>
    </row>
    <row r="608">
      <c r="E608" s="124"/>
    </row>
    <row r="609">
      <c r="E609" s="124"/>
    </row>
    <row r="610">
      <c r="E610" s="124"/>
    </row>
    <row r="611">
      <c r="E611" s="124"/>
    </row>
    <row r="612">
      <c r="E612" s="124"/>
    </row>
    <row r="613">
      <c r="E613" s="124"/>
    </row>
    <row r="614">
      <c r="E614" s="124"/>
    </row>
    <row r="615">
      <c r="E615" s="124"/>
    </row>
    <row r="616">
      <c r="E616" s="124"/>
    </row>
    <row r="617">
      <c r="E617" s="124"/>
    </row>
    <row r="618">
      <c r="E618" s="124"/>
    </row>
    <row r="619">
      <c r="E619" s="124"/>
    </row>
    <row r="620">
      <c r="E620" s="124"/>
    </row>
    <row r="621">
      <c r="E621" s="124"/>
    </row>
    <row r="622">
      <c r="E622" s="124"/>
    </row>
    <row r="623">
      <c r="E623" s="124"/>
    </row>
    <row r="624">
      <c r="E624" s="124"/>
    </row>
    <row r="625">
      <c r="E625" s="124"/>
    </row>
    <row r="626">
      <c r="E626" s="124"/>
    </row>
    <row r="627">
      <c r="E627" s="124"/>
    </row>
    <row r="628">
      <c r="E628" s="124"/>
    </row>
    <row r="629">
      <c r="E629" s="124"/>
    </row>
    <row r="630">
      <c r="E630" s="124"/>
    </row>
    <row r="631">
      <c r="E631" s="124"/>
    </row>
    <row r="632">
      <c r="E632" s="124"/>
    </row>
    <row r="633">
      <c r="E633" s="124"/>
    </row>
    <row r="634">
      <c r="E634" s="124"/>
    </row>
    <row r="635">
      <c r="E635" s="124"/>
    </row>
    <row r="636">
      <c r="E636" s="124"/>
    </row>
    <row r="637">
      <c r="E637" s="124"/>
    </row>
    <row r="638">
      <c r="E638" s="124"/>
    </row>
    <row r="639">
      <c r="E639" s="124"/>
    </row>
    <row r="640">
      <c r="E640" s="124"/>
    </row>
    <row r="641">
      <c r="E641" s="124"/>
    </row>
    <row r="642">
      <c r="E642" s="124"/>
    </row>
    <row r="643">
      <c r="E643" s="124"/>
    </row>
    <row r="644">
      <c r="E644" s="124"/>
    </row>
    <row r="645">
      <c r="E645" s="124"/>
    </row>
    <row r="646">
      <c r="E646" s="124"/>
    </row>
    <row r="647">
      <c r="E647" s="124"/>
    </row>
    <row r="648">
      <c r="E648" s="124"/>
    </row>
    <row r="649">
      <c r="E649" s="124"/>
    </row>
    <row r="650">
      <c r="E650" s="124"/>
    </row>
    <row r="651">
      <c r="E651" s="124"/>
    </row>
    <row r="652">
      <c r="E652" s="124"/>
    </row>
    <row r="653">
      <c r="E653" s="124"/>
    </row>
    <row r="654">
      <c r="E654" s="124"/>
    </row>
    <row r="655">
      <c r="E655" s="124"/>
    </row>
    <row r="656">
      <c r="E656" s="124"/>
    </row>
    <row r="657">
      <c r="E657" s="124"/>
    </row>
    <row r="658">
      <c r="E658" s="124"/>
    </row>
    <row r="659">
      <c r="E659" s="124"/>
    </row>
    <row r="660">
      <c r="E660" s="124"/>
    </row>
    <row r="661">
      <c r="E661" s="124"/>
    </row>
    <row r="662">
      <c r="E662" s="124"/>
    </row>
    <row r="663">
      <c r="E663" s="124"/>
    </row>
    <row r="664">
      <c r="E664" s="124"/>
    </row>
    <row r="665">
      <c r="E665" s="124"/>
    </row>
    <row r="666">
      <c r="E666" s="124"/>
    </row>
    <row r="667">
      <c r="E667" s="124"/>
    </row>
    <row r="668">
      <c r="E668" s="124"/>
    </row>
    <row r="669">
      <c r="E669" s="124"/>
    </row>
    <row r="670">
      <c r="E670" s="124"/>
    </row>
    <row r="671">
      <c r="E671" s="124"/>
    </row>
    <row r="672">
      <c r="E672" s="124"/>
    </row>
    <row r="673">
      <c r="E673" s="124"/>
    </row>
    <row r="674">
      <c r="E674" s="124"/>
    </row>
    <row r="675">
      <c r="E675" s="124"/>
    </row>
    <row r="676">
      <c r="E676" s="124"/>
    </row>
    <row r="677">
      <c r="E677" s="124"/>
    </row>
    <row r="678">
      <c r="E678" s="124"/>
    </row>
    <row r="679">
      <c r="E679" s="124"/>
    </row>
    <row r="680">
      <c r="E680" s="124"/>
    </row>
    <row r="681">
      <c r="E681" s="124"/>
    </row>
    <row r="682">
      <c r="E682" s="124"/>
    </row>
    <row r="683">
      <c r="E683" s="124"/>
    </row>
    <row r="684">
      <c r="E684" s="124"/>
    </row>
    <row r="685">
      <c r="E685" s="124"/>
    </row>
    <row r="686">
      <c r="E686" s="124"/>
    </row>
    <row r="687">
      <c r="E687" s="124"/>
    </row>
    <row r="688">
      <c r="E688" s="124"/>
    </row>
    <row r="689">
      <c r="E689" s="124"/>
    </row>
    <row r="690">
      <c r="E690" s="124"/>
    </row>
    <row r="691">
      <c r="E691" s="124"/>
    </row>
    <row r="692">
      <c r="E692" s="124"/>
    </row>
    <row r="693">
      <c r="E693" s="124"/>
    </row>
    <row r="694">
      <c r="E694" s="124"/>
    </row>
    <row r="695">
      <c r="E695" s="124"/>
    </row>
    <row r="696">
      <c r="E696" s="124"/>
    </row>
    <row r="697">
      <c r="E697" s="124"/>
    </row>
    <row r="698">
      <c r="E698" s="124"/>
    </row>
    <row r="699">
      <c r="E699" s="124"/>
    </row>
    <row r="700">
      <c r="E700" s="124"/>
    </row>
    <row r="701">
      <c r="E701" s="124"/>
    </row>
    <row r="702">
      <c r="E702" s="124"/>
    </row>
    <row r="703">
      <c r="E703" s="124"/>
    </row>
    <row r="704">
      <c r="E704" s="124"/>
    </row>
    <row r="705">
      <c r="E705" s="124"/>
    </row>
    <row r="706">
      <c r="E706" s="124"/>
    </row>
    <row r="707">
      <c r="E707" s="124"/>
    </row>
    <row r="708">
      <c r="E708" s="124"/>
    </row>
    <row r="709">
      <c r="E709" s="124"/>
    </row>
    <row r="710">
      <c r="E710" s="124"/>
    </row>
    <row r="711">
      <c r="E711" s="124"/>
    </row>
    <row r="712">
      <c r="E712" s="124"/>
    </row>
    <row r="713">
      <c r="E713" s="124"/>
    </row>
    <row r="714">
      <c r="E714" s="124"/>
    </row>
    <row r="715">
      <c r="E715" s="124"/>
    </row>
    <row r="716">
      <c r="E716" s="124"/>
    </row>
    <row r="717">
      <c r="E717" s="124"/>
    </row>
    <row r="718">
      <c r="E718" s="124"/>
    </row>
    <row r="719">
      <c r="E719" s="124"/>
    </row>
    <row r="720">
      <c r="E720" s="124"/>
    </row>
    <row r="721">
      <c r="E721" s="124"/>
    </row>
    <row r="722">
      <c r="E722" s="124"/>
    </row>
    <row r="723">
      <c r="E723" s="124"/>
    </row>
    <row r="724">
      <c r="E724" s="124"/>
    </row>
    <row r="725">
      <c r="E725" s="124"/>
    </row>
    <row r="726">
      <c r="E726" s="124"/>
    </row>
    <row r="727">
      <c r="E727" s="124"/>
    </row>
    <row r="728">
      <c r="E728" s="124"/>
    </row>
    <row r="729">
      <c r="E729" s="124"/>
    </row>
    <row r="730">
      <c r="E730" s="124"/>
    </row>
    <row r="731">
      <c r="E731" s="124"/>
    </row>
    <row r="732">
      <c r="E732" s="124"/>
    </row>
    <row r="733">
      <c r="E733" s="124"/>
    </row>
    <row r="734">
      <c r="E734" s="124"/>
    </row>
    <row r="735">
      <c r="E735" s="124"/>
    </row>
    <row r="736">
      <c r="E736" s="124"/>
    </row>
    <row r="737">
      <c r="E737" s="124"/>
    </row>
    <row r="738">
      <c r="E738" s="124"/>
    </row>
    <row r="739">
      <c r="E739" s="124"/>
    </row>
    <row r="740">
      <c r="E740" s="124"/>
    </row>
    <row r="741">
      <c r="E741" s="124"/>
    </row>
    <row r="742">
      <c r="E742" s="124"/>
    </row>
    <row r="743">
      <c r="E743" s="124"/>
    </row>
    <row r="744">
      <c r="E744" s="124"/>
    </row>
    <row r="745">
      <c r="E745" s="124"/>
    </row>
    <row r="746">
      <c r="E746" s="124"/>
    </row>
    <row r="747">
      <c r="E747" s="124"/>
    </row>
    <row r="748">
      <c r="E748" s="124"/>
    </row>
    <row r="749">
      <c r="E749" s="124"/>
    </row>
    <row r="750">
      <c r="E750" s="124"/>
    </row>
    <row r="751">
      <c r="E751" s="124"/>
    </row>
    <row r="752">
      <c r="E752" s="124"/>
    </row>
    <row r="753">
      <c r="E753" s="124"/>
    </row>
    <row r="754">
      <c r="E754" s="124"/>
    </row>
    <row r="755">
      <c r="E755" s="124"/>
    </row>
    <row r="756">
      <c r="E756" s="124"/>
    </row>
    <row r="757">
      <c r="E757" s="124"/>
    </row>
    <row r="758">
      <c r="E758" s="124"/>
    </row>
    <row r="759">
      <c r="E759" s="124"/>
    </row>
    <row r="760">
      <c r="E760" s="124"/>
    </row>
    <row r="761">
      <c r="E761" s="124"/>
    </row>
    <row r="762">
      <c r="E762" s="124"/>
    </row>
    <row r="763">
      <c r="E763" s="124"/>
    </row>
    <row r="764">
      <c r="E764" s="124"/>
    </row>
    <row r="765">
      <c r="E765" s="124"/>
    </row>
    <row r="766">
      <c r="E766" s="124"/>
    </row>
    <row r="767">
      <c r="E767" s="124"/>
    </row>
    <row r="768">
      <c r="E768" s="124"/>
    </row>
    <row r="769">
      <c r="E769" s="124"/>
    </row>
    <row r="770">
      <c r="E770" s="124"/>
    </row>
    <row r="771">
      <c r="E771" s="124"/>
    </row>
    <row r="772">
      <c r="E772" s="124"/>
    </row>
    <row r="773">
      <c r="E773" s="124"/>
    </row>
    <row r="774">
      <c r="E774" s="124"/>
    </row>
    <row r="775">
      <c r="E775" s="124"/>
    </row>
    <row r="776">
      <c r="E776" s="124"/>
    </row>
    <row r="777">
      <c r="E777" s="124"/>
    </row>
    <row r="778">
      <c r="E778" s="124"/>
    </row>
    <row r="779">
      <c r="E779" s="124"/>
    </row>
    <row r="780">
      <c r="E780" s="124"/>
    </row>
    <row r="781">
      <c r="E781" s="124"/>
    </row>
    <row r="782">
      <c r="E782" s="124"/>
    </row>
    <row r="783">
      <c r="E783" s="124"/>
    </row>
    <row r="784">
      <c r="E784" s="124"/>
    </row>
    <row r="785">
      <c r="E785" s="124"/>
    </row>
    <row r="786">
      <c r="E786" s="124"/>
    </row>
    <row r="787">
      <c r="E787" s="124"/>
    </row>
    <row r="788">
      <c r="E788" s="124"/>
    </row>
    <row r="789">
      <c r="E789" s="124"/>
    </row>
    <row r="790">
      <c r="E790" s="124"/>
    </row>
    <row r="791">
      <c r="E791" s="124"/>
    </row>
    <row r="792">
      <c r="E792" s="124"/>
    </row>
    <row r="793">
      <c r="E793" s="124"/>
    </row>
    <row r="794">
      <c r="E794" s="124"/>
    </row>
    <row r="795">
      <c r="E795" s="124"/>
    </row>
    <row r="796">
      <c r="E796" s="124"/>
    </row>
    <row r="797">
      <c r="E797" s="124"/>
    </row>
    <row r="798">
      <c r="E798" s="124"/>
    </row>
    <row r="799">
      <c r="E799" s="124"/>
    </row>
    <row r="800">
      <c r="E800" s="124"/>
    </row>
    <row r="801">
      <c r="E801" s="124"/>
    </row>
    <row r="802">
      <c r="E802" s="124"/>
    </row>
    <row r="803">
      <c r="E803" s="124"/>
    </row>
    <row r="804">
      <c r="E804" s="124"/>
    </row>
    <row r="805">
      <c r="E805" s="124"/>
    </row>
    <row r="806">
      <c r="E806" s="124"/>
    </row>
    <row r="807">
      <c r="E807" s="124"/>
    </row>
    <row r="808">
      <c r="E808" s="124"/>
    </row>
    <row r="809">
      <c r="E809" s="124"/>
    </row>
    <row r="810">
      <c r="E810" s="124"/>
    </row>
    <row r="811">
      <c r="E811" s="124"/>
    </row>
    <row r="812">
      <c r="E812" s="124"/>
    </row>
    <row r="813">
      <c r="E813" s="124"/>
    </row>
    <row r="814">
      <c r="E814" s="124"/>
    </row>
    <row r="815">
      <c r="E815" s="124"/>
    </row>
    <row r="816">
      <c r="E816" s="124"/>
    </row>
    <row r="817">
      <c r="E817" s="124"/>
    </row>
    <row r="818">
      <c r="E818" s="124"/>
    </row>
    <row r="819">
      <c r="E819" s="124"/>
    </row>
    <row r="820">
      <c r="E820" s="124"/>
    </row>
    <row r="821">
      <c r="E821" s="124"/>
    </row>
    <row r="822">
      <c r="E822" s="124"/>
    </row>
    <row r="823">
      <c r="E823" s="124"/>
    </row>
    <row r="824">
      <c r="E824" s="124"/>
    </row>
    <row r="825">
      <c r="E825" s="124"/>
    </row>
    <row r="826">
      <c r="E826" s="124"/>
    </row>
    <row r="827">
      <c r="E827" s="124"/>
    </row>
    <row r="828">
      <c r="E828" s="124"/>
    </row>
    <row r="829">
      <c r="E829" s="124"/>
    </row>
    <row r="830">
      <c r="E830" s="124"/>
    </row>
    <row r="831">
      <c r="E831" s="124"/>
    </row>
    <row r="832">
      <c r="E832" s="124"/>
    </row>
    <row r="833">
      <c r="E833" s="124"/>
    </row>
    <row r="834">
      <c r="E834" s="124"/>
    </row>
    <row r="835">
      <c r="E835" s="124"/>
    </row>
    <row r="836">
      <c r="E836" s="124"/>
    </row>
    <row r="837">
      <c r="E837" s="124"/>
    </row>
    <row r="838">
      <c r="E838" s="124"/>
    </row>
    <row r="839">
      <c r="E839" s="124"/>
    </row>
    <row r="840">
      <c r="E840" s="124"/>
    </row>
    <row r="841">
      <c r="E841" s="124"/>
    </row>
    <row r="842">
      <c r="E842" s="124"/>
    </row>
    <row r="843">
      <c r="E843" s="124"/>
    </row>
    <row r="844">
      <c r="E844" s="124"/>
    </row>
    <row r="845">
      <c r="E845" s="124"/>
    </row>
    <row r="846">
      <c r="E846" s="124"/>
    </row>
    <row r="847">
      <c r="E847" s="124"/>
    </row>
    <row r="848">
      <c r="E848" s="124"/>
    </row>
    <row r="849">
      <c r="E849" s="124"/>
    </row>
    <row r="850">
      <c r="E850" s="124"/>
    </row>
    <row r="851">
      <c r="E851" s="124"/>
    </row>
    <row r="852">
      <c r="E852" s="124"/>
    </row>
    <row r="853">
      <c r="E853" s="124"/>
    </row>
    <row r="854">
      <c r="E854" s="124"/>
    </row>
    <row r="855">
      <c r="E855" s="124"/>
    </row>
    <row r="856">
      <c r="E856" s="124"/>
    </row>
    <row r="857">
      <c r="E857" s="124"/>
    </row>
    <row r="858">
      <c r="E858" s="124"/>
    </row>
    <row r="859">
      <c r="E859" s="124"/>
    </row>
    <row r="860">
      <c r="E860" s="124"/>
    </row>
    <row r="861">
      <c r="E861" s="124"/>
    </row>
    <row r="862">
      <c r="E862" s="124"/>
    </row>
    <row r="863">
      <c r="E863" s="124"/>
    </row>
    <row r="864">
      <c r="E864" s="124"/>
    </row>
    <row r="865">
      <c r="E865" s="124"/>
    </row>
    <row r="866">
      <c r="E866" s="124"/>
    </row>
    <row r="867">
      <c r="E867" s="124"/>
    </row>
    <row r="868">
      <c r="E868" s="124"/>
    </row>
    <row r="869">
      <c r="E869" s="124"/>
    </row>
    <row r="870">
      <c r="E870" s="124"/>
    </row>
    <row r="871">
      <c r="E871" s="124"/>
    </row>
    <row r="872">
      <c r="E872" s="124"/>
    </row>
    <row r="873">
      <c r="E873" s="124"/>
    </row>
    <row r="874">
      <c r="E874" s="124"/>
    </row>
    <row r="875">
      <c r="E875" s="124"/>
    </row>
    <row r="876">
      <c r="E876" s="124"/>
    </row>
    <row r="877">
      <c r="E877" s="124"/>
    </row>
    <row r="878">
      <c r="E878" s="124"/>
    </row>
    <row r="879">
      <c r="E879" s="124"/>
    </row>
    <row r="880">
      <c r="E880" s="124"/>
    </row>
    <row r="881">
      <c r="E881" s="124"/>
    </row>
    <row r="882">
      <c r="E882" s="124"/>
    </row>
    <row r="883">
      <c r="E883" s="124"/>
    </row>
    <row r="884">
      <c r="E884" s="124"/>
    </row>
    <row r="885">
      <c r="E885" s="124"/>
    </row>
    <row r="886">
      <c r="E886" s="124"/>
    </row>
    <row r="887">
      <c r="E887" s="124"/>
    </row>
    <row r="888">
      <c r="E888" s="124"/>
    </row>
    <row r="889">
      <c r="E889" s="124"/>
    </row>
    <row r="890">
      <c r="E890" s="124"/>
    </row>
    <row r="891">
      <c r="E891" s="124"/>
    </row>
    <row r="892">
      <c r="E892" s="124"/>
    </row>
    <row r="893">
      <c r="E893" s="124"/>
    </row>
    <row r="894">
      <c r="E894" s="124"/>
    </row>
    <row r="895">
      <c r="E895" s="124"/>
    </row>
    <row r="896">
      <c r="E896" s="124"/>
    </row>
    <row r="897">
      <c r="E897" s="124"/>
    </row>
    <row r="898">
      <c r="E898" s="124"/>
    </row>
    <row r="899">
      <c r="E899" s="124"/>
    </row>
    <row r="900">
      <c r="E900" s="124"/>
    </row>
    <row r="901">
      <c r="E901" s="124"/>
    </row>
    <row r="902">
      <c r="E902" s="124"/>
    </row>
    <row r="903">
      <c r="E903" s="124"/>
    </row>
    <row r="904">
      <c r="E904" s="124"/>
    </row>
    <row r="905">
      <c r="E905" s="124"/>
    </row>
    <row r="906">
      <c r="E906" s="124"/>
    </row>
    <row r="907">
      <c r="E907" s="124"/>
    </row>
    <row r="908">
      <c r="E908" s="124"/>
    </row>
    <row r="909">
      <c r="E909" s="124"/>
    </row>
    <row r="910">
      <c r="E910" s="124"/>
    </row>
    <row r="911">
      <c r="E911" s="124"/>
    </row>
    <row r="912">
      <c r="E912" s="124"/>
    </row>
    <row r="913">
      <c r="E913" s="124"/>
    </row>
    <row r="914">
      <c r="E914" s="124"/>
    </row>
    <row r="915">
      <c r="E915" s="124"/>
    </row>
    <row r="916">
      <c r="E916" s="124"/>
    </row>
    <row r="917">
      <c r="E917" s="124"/>
    </row>
    <row r="918">
      <c r="E918" s="124"/>
    </row>
    <row r="919">
      <c r="E919" s="124"/>
    </row>
    <row r="920">
      <c r="E920" s="124"/>
    </row>
    <row r="921">
      <c r="E921" s="124"/>
    </row>
    <row r="922">
      <c r="E922" s="124"/>
    </row>
    <row r="923">
      <c r="E923" s="124"/>
    </row>
    <row r="924">
      <c r="E924" s="124"/>
    </row>
    <row r="925">
      <c r="E925" s="124"/>
    </row>
    <row r="926">
      <c r="E926" s="124"/>
    </row>
    <row r="927">
      <c r="E927" s="124"/>
    </row>
    <row r="928">
      <c r="E928" s="124"/>
    </row>
    <row r="929">
      <c r="E929" s="124"/>
    </row>
    <row r="930">
      <c r="E930" s="124"/>
    </row>
    <row r="931">
      <c r="E931" s="124"/>
    </row>
    <row r="932">
      <c r="E932" s="124"/>
    </row>
    <row r="933">
      <c r="E933" s="124"/>
    </row>
    <row r="934">
      <c r="E934" s="124"/>
    </row>
    <row r="935">
      <c r="E935" s="124"/>
    </row>
    <row r="936">
      <c r="E936" s="124"/>
    </row>
    <row r="937">
      <c r="E937" s="124"/>
    </row>
    <row r="938">
      <c r="E938" s="124"/>
    </row>
    <row r="939">
      <c r="E939" s="124"/>
    </row>
    <row r="940">
      <c r="E940" s="124"/>
    </row>
    <row r="941">
      <c r="E941" s="124"/>
    </row>
    <row r="942">
      <c r="E942" s="124"/>
    </row>
    <row r="943">
      <c r="E943" s="124"/>
    </row>
    <row r="944">
      <c r="E944" s="124"/>
    </row>
    <row r="945">
      <c r="E945" s="124"/>
    </row>
    <row r="946">
      <c r="E946" s="124"/>
    </row>
    <row r="947">
      <c r="E947" s="124"/>
    </row>
    <row r="948">
      <c r="E948" s="124"/>
    </row>
    <row r="949">
      <c r="E949" s="124"/>
    </row>
    <row r="950">
      <c r="E950" s="124"/>
    </row>
    <row r="951">
      <c r="E951" s="124"/>
    </row>
    <row r="952">
      <c r="E952" s="124"/>
    </row>
    <row r="953">
      <c r="E953" s="124"/>
    </row>
    <row r="954">
      <c r="E954" s="124"/>
    </row>
    <row r="955">
      <c r="E955" s="124"/>
    </row>
    <row r="956">
      <c r="E956" s="124"/>
    </row>
    <row r="957">
      <c r="E957" s="124"/>
    </row>
    <row r="958">
      <c r="E958" s="124"/>
    </row>
    <row r="959">
      <c r="E959" s="124"/>
    </row>
    <row r="960">
      <c r="E960" s="124"/>
    </row>
    <row r="961">
      <c r="E961" s="124"/>
    </row>
    <row r="962">
      <c r="E962" s="124"/>
    </row>
    <row r="963">
      <c r="E963" s="124"/>
    </row>
    <row r="964">
      <c r="E964" s="124"/>
    </row>
    <row r="965">
      <c r="E965" s="124"/>
    </row>
    <row r="966">
      <c r="E966" s="124"/>
    </row>
    <row r="967">
      <c r="E967" s="124"/>
    </row>
    <row r="968">
      <c r="E968" s="124"/>
    </row>
    <row r="969">
      <c r="E969" s="124"/>
    </row>
    <row r="970">
      <c r="E970" s="124"/>
    </row>
    <row r="971">
      <c r="E971" s="124"/>
    </row>
    <row r="972">
      <c r="E972" s="124"/>
    </row>
    <row r="973">
      <c r="E973" s="124"/>
    </row>
    <row r="974">
      <c r="E974" s="124"/>
    </row>
    <row r="975">
      <c r="E975" s="124"/>
    </row>
    <row r="976">
      <c r="E976" s="124"/>
    </row>
    <row r="977">
      <c r="E977" s="124"/>
    </row>
    <row r="978">
      <c r="E978" s="124"/>
    </row>
    <row r="979">
      <c r="E979" s="124"/>
    </row>
    <row r="980">
      <c r="E980" s="124"/>
    </row>
    <row r="981">
      <c r="E981" s="124"/>
    </row>
    <row r="982">
      <c r="E982" s="124"/>
    </row>
    <row r="983">
      <c r="E983" s="124"/>
    </row>
    <row r="984">
      <c r="E984" s="124"/>
    </row>
    <row r="985">
      <c r="E985" s="124"/>
    </row>
    <row r="986">
      <c r="E986" s="124"/>
    </row>
    <row r="987">
      <c r="E987" s="124"/>
    </row>
    <row r="988">
      <c r="E988" s="124"/>
    </row>
    <row r="989">
      <c r="E989" s="124"/>
    </row>
    <row r="990">
      <c r="E990" s="124"/>
    </row>
    <row r="991">
      <c r="E991" s="124"/>
    </row>
    <row r="992">
      <c r="E992" s="124"/>
    </row>
    <row r="993">
      <c r="E993" s="124"/>
    </row>
    <row r="994">
      <c r="E994" s="124"/>
    </row>
    <row r="995">
      <c r="E995" s="124"/>
    </row>
    <row r="996">
      <c r="E996" s="124"/>
    </row>
    <row r="997">
      <c r="E997" s="124"/>
    </row>
    <row r="998">
      <c r="E998" s="124"/>
    </row>
    <row r="999">
      <c r="E999" s="124"/>
    </row>
    <row r="1000">
      <c r="E1000" s="12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7" width="4.57"/>
    <col customWidth="1" min="8" max="8" width="9.0"/>
    <col customWidth="1" min="9" max="64" width="4.57"/>
  </cols>
  <sheetData>
    <row r="1">
      <c r="A1" s="49" t="s">
        <v>0</v>
      </c>
      <c r="B1" s="49" t="s">
        <v>1</v>
      </c>
      <c r="C1" s="49" t="s">
        <v>2</v>
      </c>
      <c r="H1" s="125" t="s">
        <v>17</v>
      </c>
      <c r="Y1" s="126"/>
      <c r="Z1" s="126"/>
      <c r="AA1" s="109"/>
      <c r="AB1" s="109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109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</row>
    <row r="2">
      <c r="A2" s="50" t="s">
        <v>3</v>
      </c>
      <c r="B2" s="51">
        <v>0.0</v>
      </c>
      <c r="C2" s="51">
        <v>3.0</v>
      </c>
      <c r="H2" s="127" t="s">
        <v>3</v>
      </c>
      <c r="I2" s="50"/>
      <c r="J2" s="63"/>
      <c r="K2" s="63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109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</row>
    <row r="3">
      <c r="A3" s="52" t="s">
        <v>4</v>
      </c>
      <c r="B3" s="51">
        <v>2.0</v>
      </c>
      <c r="C3" s="51">
        <v>6.0</v>
      </c>
      <c r="H3" s="127" t="s">
        <v>4</v>
      </c>
      <c r="I3" s="109"/>
      <c r="J3" s="109"/>
      <c r="K3" s="66"/>
      <c r="L3" s="66"/>
      <c r="M3" s="66"/>
      <c r="N3" s="66"/>
      <c r="O3" s="66"/>
      <c r="P3" s="66"/>
      <c r="Q3" s="128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109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</row>
    <row r="4">
      <c r="A4" s="53" t="s">
        <v>5</v>
      </c>
      <c r="B4" s="51">
        <v>4.0</v>
      </c>
      <c r="C4" s="51">
        <v>4.0</v>
      </c>
      <c r="H4" s="127" t="s">
        <v>5</v>
      </c>
      <c r="I4" s="109"/>
      <c r="J4" s="109"/>
      <c r="K4" s="109"/>
      <c r="L4" s="109"/>
      <c r="M4" s="67"/>
      <c r="N4" s="67"/>
      <c r="O4" s="67"/>
      <c r="P4" s="67"/>
      <c r="Q4" s="128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109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>
      <c r="A5" s="54" t="s">
        <v>6</v>
      </c>
      <c r="B5" s="51">
        <v>6.0</v>
      </c>
      <c r="C5" s="51">
        <v>5.0</v>
      </c>
      <c r="H5" s="127" t="s">
        <v>6</v>
      </c>
      <c r="I5" s="109"/>
      <c r="J5" s="109"/>
      <c r="K5" s="109"/>
      <c r="L5" s="109"/>
      <c r="M5" s="109"/>
      <c r="N5" s="109"/>
      <c r="O5" s="68"/>
      <c r="P5" s="68"/>
      <c r="Q5" s="68"/>
      <c r="R5" s="68"/>
      <c r="S5" s="68"/>
      <c r="T5" s="128"/>
      <c r="U5" s="128"/>
      <c r="V5" s="128"/>
      <c r="W5" s="128"/>
      <c r="X5" s="109"/>
      <c r="Y5" s="109"/>
      <c r="Z5" s="109"/>
      <c r="AA5" s="109"/>
      <c r="AB5" s="109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109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>
      <c r="A6" s="55" t="s">
        <v>7</v>
      </c>
      <c r="B6" s="51">
        <v>8.0</v>
      </c>
      <c r="C6" s="51">
        <v>2.0</v>
      </c>
      <c r="H6" s="127" t="s">
        <v>7</v>
      </c>
      <c r="I6" s="109"/>
      <c r="J6" s="109"/>
      <c r="K6" s="109"/>
      <c r="L6" s="109"/>
      <c r="M6" s="109"/>
      <c r="N6" s="109"/>
      <c r="O6" s="109"/>
      <c r="P6" s="128"/>
      <c r="Q6" s="69"/>
      <c r="R6" s="69"/>
      <c r="S6" s="128"/>
      <c r="T6" s="128"/>
      <c r="U6" s="128"/>
      <c r="V6" s="128"/>
      <c r="W6" s="128"/>
      <c r="X6" s="128"/>
      <c r="Y6" s="128"/>
      <c r="Z6" s="128"/>
      <c r="AA6" s="128"/>
      <c r="AB6" s="109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109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</row>
    <row r="7">
      <c r="A7" s="56" t="s">
        <v>8</v>
      </c>
      <c r="B7" s="51">
        <v>5.0</v>
      </c>
      <c r="C7" s="51">
        <v>6.0</v>
      </c>
      <c r="H7" s="129" t="s">
        <v>8</v>
      </c>
      <c r="N7" s="56"/>
      <c r="O7" s="56"/>
      <c r="P7" s="56"/>
      <c r="Q7" s="56"/>
      <c r="R7" s="56"/>
      <c r="S7" s="56"/>
    </row>
    <row r="8">
      <c r="A8" s="57" t="s">
        <v>9</v>
      </c>
      <c r="B8" s="51">
        <v>3.0</v>
      </c>
      <c r="C8" s="51">
        <v>7.0</v>
      </c>
      <c r="H8" s="129" t="s">
        <v>9</v>
      </c>
      <c r="L8" s="57"/>
      <c r="M8" s="57"/>
      <c r="N8" s="57"/>
      <c r="O8" s="57"/>
      <c r="P8" s="57"/>
      <c r="Q8" s="57"/>
      <c r="R8" s="57"/>
    </row>
    <row r="9">
      <c r="A9" s="58" t="s">
        <v>10</v>
      </c>
      <c r="B9" s="51">
        <v>7.0</v>
      </c>
      <c r="C9" s="51">
        <v>9.0</v>
      </c>
      <c r="H9" s="129" t="s">
        <v>10</v>
      </c>
      <c r="P9" s="72"/>
      <c r="Q9" s="72"/>
      <c r="R9" s="72"/>
      <c r="S9" s="72"/>
      <c r="T9" s="72"/>
      <c r="U9" s="72"/>
      <c r="V9" s="72"/>
      <c r="W9" s="72"/>
      <c r="X9" s="72"/>
      <c r="Y9" s="109"/>
      <c r="Z9" s="109"/>
      <c r="AA9" s="109"/>
      <c r="AB9" s="109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109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>
      <c r="A10" s="59" t="s">
        <v>11</v>
      </c>
      <c r="B10" s="51">
        <v>2.0</v>
      </c>
      <c r="C10" s="51">
        <v>9.0</v>
      </c>
      <c r="H10" s="129" t="s">
        <v>11</v>
      </c>
      <c r="K10" s="59"/>
      <c r="L10" s="59"/>
      <c r="M10" s="59"/>
      <c r="N10" s="59"/>
      <c r="O10" s="73"/>
      <c r="P10" s="73"/>
      <c r="Q10" s="73"/>
      <c r="R10" s="73"/>
      <c r="S10" s="73"/>
      <c r="T10" s="109"/>
      <c r="U10" s="109"/>
      <c r="V10" s="109"/>
      <c r="W10" s="109"/>
      <c r="X10" s="109"/>
      <c r="Y10" s="109"/>
      <c r="Z10" s="109"/>
      <c r="AA10" s="109"/>
      <c r="AB10" s="109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109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>
      <c r="H11" s="130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109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>
      <c r="A12" s="51" t="s">
        <v>18</v>
      </c>
      <c r="C12" s="74">
        <f>SUM(C2:C10)</f>
        <v>51</v>
      </c>
      <c r="H12" s="127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109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>
      <c r="A13" s="109"/>
      <c r="B13" s="109"/>
      <c r="C13" s="109"/>
      <c r="D13" s="109"/>
      <c r="E13" s="109"/>
      <c r="F13" s="109"/>
      <c r="G13" s="109"/>
      <c r="H13" s="131" t="s">
        <v>19</v>
      </c>
      <c r="I13" s="127">
        <v>0.0</v>
      </c>
      <c r="J13" s="127">
        <v>1.0</v>
      </c>
      <c r="K13" s="127">
        <v>2.0</v>
      </c>
      <c r="L13" s="127">
        <v>3.0</v>
      </c>
      <c r="M13" s="127">
        <v>4.0</v>
      </c>
      <c r="N13" s="127">
        <v>5.0</v>
      </c>
      <c r="O13" s="127">
        <v>6.0</v>
      </c>
      <c r="P13" s="132">
        <v>7.0</v>
      </c>
      <c r="Q13" s="132">
        <v>8.0</v>
      </c>
      <c r="R13" s="132">
        <v>9.0</v>
      </c>
      <c r="S13" s="127">
        <v>10.0</v>
      </c>
      <c r="T13" s="127">
        <v>11.0</v>
      </c>
      <c r="U13" s="127">
        <v>12.0</v>
      </c>
      <c r="V13" s="127">
        <v>13.0</v>
      </c>
      <c r="W13" s="127">
        <v>14.0</v>
      </c>
      <c r="X13" s="127">
        <v>15.0</v>
      </c>
      <c r="Y13" s="109"/>
      <c r="Z13" s="109"/>
      <c r="AA13" s="109"/>
      <c r="AB13" s="109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109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>
      <c r="A14" s="109"/>
      <c r="B14" s="109"/>
      <c r="C14" s="109"/>
      <c r="D14" s="109"/>
      <c r="E14" s="109"/>
      <c r="F14" s="109"/>
      <c r="G14" s="109"/>
      <c r="H14" s="109"/>
      <c r="I14" s="109"/>
      <c r="J14" s="128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>
      <c r="A15" s="109"/>
      <c r="B15" s="109"/>
      <c r="C15" s="109"/>
      <c r="D15" s="109"/>
      <c r="E15" s="109"/>
      <c r="F15" s="109"/>
      <c r="G15" s="109"/>
      <c r="H15" s="133" t="s">
        <v>20</v>
      </c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09"/>
      <c r="BJ15" s="109"/>
      <c r="BK15" s="109"/>
      <c r="BL15" s="109"/>
    </row>
    <row r="16">
      <c r="A16" s="109"/>
      <c r="B16" s="109"/>
      <c r="C16" s="109"/>
      <c r="D16" s="109"/>
      <c r="E16" s="109"/>
      <c r="F16" s="109"/>
      <c r="G16" s="109"/>
      <c r="H16" s="131" t="s">
        <v>3</v>
      </c>
      <c r="I16" s="128"/>
      <c r="J16" s="63"/>
      <c r="K16" s="63"/>
      <c r="L16" s="63"/>
      <c r="M16" s="128"/>
      <c r="N16" s="128"/>
      <c r="O16" s="128"/>
      <c r="P16" s="128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</row>
    <row r="17">
      <c r="A17" s="109"/>
      <c r="B17" s="109"/>
      <c r="C17" s="109"/>
      <c r="D17" s="109"/>
      <c r="E17" s="109"/>
      <c r="F17" s="109"/>
      <c r="G17" s="109"/>
      <c r="H17" s="131" t="s">
        <v>4</v>
      </c>
      <c r="I17" s="128"/>
      <c r="J17" s="128"/>
      <c r="K17" s="128"/>
      <c r="L17" s="128"/>
      <c r="M17" s="66"/>
      <c r="N17" s="128"/>
      <c r="O17" s="128"/>
      <c r="P17" s="128"/>
      <c r="Q17" s="128"/>
      <c r="T17" s="66"/>
      <c r="U17" s="66"/>
      <c r="V17" s="66"/>
      <c r="W17" s="66"/>
      <c r="X17" s="66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</row>
    <row r="18">
      <c r="H18" s="131" t="s">
        <v>5</v>
      </c>
      <c r="N18" s="67"/>
      <c r="O18" s="67"/>
      <c r="P18" s="67"/>
      <c r="Q18" s="67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</row>
    <row r="19">
      <c r="H19" s="131" t="s">
        <v>6</v>
      </c>
      <c r="Y19" s="68"/>
      <c r="Z19" s="68"/>
      <c r="AA19" s="68"/>
      <c r="AB19" s="68"/>
      <c r="AC19" s="68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</row>
    <row r="20">
      <c r="H20" s="131" t="s">
        <v>7</v>
      </c>
      <c r="I20" s="135"/>
      <c r="J20" s="135"/>
      <c r="K20" s="135"/>
      <c r="L20" s="109"/>
      <c r="M20" s="109"/>
      <c r="N20" s="109"/>
      <c r="O20" s="109"/>
      <c r="P20" s="109"/>
      <c r="Q20" s="109"/>
      <c r="R20" s="69"/>
      <c r="S20" s="69"/>
      <c r="V20" s="109"/>
      <c r="W20" s="109"/>
      <c r="X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80"/>
      <c r="BJ20" s="80"/>
      <c r="BK20" s="80"/>
      <c r="BL20" s="80"/>
    </row>
    <row r="21">
      <c r="H21" s="131" t="s">
        <v>8</v>
      </c>
      <c r="I21" s="109"/>
      <c r="J21" s="135"/>
      <c r="K21" s="135"/>
      <c r="L21" s="109"/>
      <c r="M21" s="109"/>
      <c r="N21" s="109"/>
      <c r="O21" s="109"/>
      <c r="P21" s="109"/>
      <c r="Q21" s="109"/>
      <c r="R21" s="109"/>
      <c r="S21" s="109"/>
      <c r="V21" s="109"/>
      <c r="W21" s="109"/>
      <c r="X21" s="109"/>
      <c r="Y21" s="109"/>
      <c r="Z21" s="109"/>
      <c r="AA21" s="109"/>
      <c r="AB21" s="109"/>
      <c r="AC21" s="109"/>
      <c r="AD21" s="70"/>
      <c r="AE21" s="70"/>
      <c r="AF21" s="70"/>
      <c r="AG21" s="70"/>
      <c r="AH21" s="70"/>
      <c r="AI21" s="70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80"/>
      <c r="BJ21" s="80"/>
      <c r="BK21" s="80"/>
      <c r="BL21" s="80"/>
    </row>
    <row r="22">
      <c r="H22" s="131" t="s">
        <v>9</v>
      </c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71"/>
      <c r="AK22" s="71"/>
      <c r="AL22" s="71"/>
      <c r="AM22" s="71"/>
      <c r="AN22" s="71"/>
      <c r="AO22" s="71"/>
      <c r="AP22" s="71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80"/>
      <c r="BJ22" s="80"/>
      <c r="BK22" s="80"/>
      <c r="BL22" s="80"/>
    </row>
    <row r="23">
      <c r="A23" s="109"/>
      <c r="B23" s="109"/>
      <c r="C23" s="80"/>
      <c r="D23" s="80"/>
      <c r="E23" s="80"/>
      <c r="F23" s="80"/>
      <c r="G23" s="80"/>
      <c r="H23" s="131" t="s">
        <v>10</v>
      </c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72"/>
      <c r="BA23" s="72"/>
      <c r="BB23" s="72"/>
      <c r="BC23" s="72"/>
      <c r="BD23" s="72"/>
      <c r="BE23" s="72"/>
      <c r="BF23" s="72"/>
      <c r="BG23" s="72"/>
      <c r="BH23" s="72"/>
      <c r="BI23" s="80"/>
      <c r="BJ23" s="80"/>
      <c r="BK23" s="80"/>
      <c r="BL23" s="80"/>
    </row>
    <row r="24">
      <c r="A24" s="109"/>
      <c r="B24" s="109"/>
      <c r="C24" s="109"/>
      <c r="D24" s="109"/>
      <c r="E24" s="109"/>
      <c r="F24" s="109"/>
      <c r="G24" s="109"/>
      <c r="H24" s="131" t="s">
        <v>11</v>
      </c>
      <c r="I24" s="128"/>
      <c r="J24" s="128"/>
      <c r="K24" s="128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73"/>
      <c r="AR24" s="73"/>
      <c r="AS24" s="73"/>
      <c r="AT24" s="73"/>
      <c r="AU24" s="73"/>
      <c r="AV24" s="73"/>
      <c r="AW24" s="73"/>
      <c r="AX24" s="73"/>
      <c r="AY24" s="73"/>
      <c r="AZ24" s="109"/>
      <c r="BA24" s="109"/>
      <c r="BB24" s="109"/>
      <c r="BC24" s="109"/>
      <c r="BD24" s="109"/>
      <c r="BE24" s="109"/>
      <c r="BF24" s="109"/>
      <c r="BG24" s="109"/>
      <c r="BH24" s="109"/>
      <c r="BI24" s="80"/>
      <c r="BJ24" s="80"/>
      <c r="BK24" s="80"/>
      <c r="BL24" s="80"/>
    </row>
    <row r="25">
      <c r="H25" s="129" t="s">
        <v>19</v>
      </c>
      <c r="I25" s="131">
        <v>0.0</v>
      </c>
      <c r="J25" s="131">
        <v>1.0</v>
      </c>
      <c r="K25" s="131">
        <v>2.0</v>
      </c>
      <c r="L25" s="131">
        <v>3.0</v>
      </c>
      <c r="M25" s="131">
        <v>4.0</v>
      </c>
      <c r="N25" s="131">
        <v>5.0</v>
      </c>
      <c r="O25" s="131">
        <v>6.0</v>
      </c>
      <c r="P25" s="131">
        <v>7.0</v>
      </c>
      <c r="Q25" s="131">
        <v>8.0</v>
      </c>
      <c r="R25" s="131">
        <v>9.0</v>
      </c>
      <c r="S25" s="131">
        <v>10.0</v>
      </c>
      <c r="T25" s="131">
        <v>11.0</v>
      </c>
      <c r="U25" s="131">
        <v>12.0</v>
      </c>
      <c r="V25" s="131">
        <v>13.0</v>
      </c>
      <c r="W25" s="131">
        <v>14.0</v>
      </c>
      <c r="X25" s="131">
        <v>15.0</v>
      </c>
      <c r="Y25" s="131">
        <v>16.0</v>
      </c>
      <c r="Z25" s="131">
        <v>17.0</v>
      </c>
      <c r="AA25" s="131">
        <v>18.0</v>
      </c>
      <c r="AB25" s="131">
        <v>19.0</v>
      </c>
      <c r="AC25" s="131">
        <v>20.0</v>
      </c>
      <c r="AD25" s="131">
        <v>21.0</v>
      </c>
      <c r="AE25" s="131">
        <v>22.0</v>
      </c>
      <c r="AF25" s="131">
        <v>23.0</v>
      </c>
      <c r="AG25" s="131">
        <v>24.0</v>
      </c>
      <c r="AH25" s="131">
        <v>25.0</v>
      </c>
      <c r="AI25" s="131">
        <v>26.0</v>
      </c>
      <c r="AJ25" s="131">
        <v>27.0</v>
      </c>
      <c r="AK25" s="131">
        <v>28.0</v>
      </c>
      <c r="AL25" s="131">
        <v>29.0</v>
      </c>
      <c r="AM25" s="131">
        <v>30.0</v>
      </c>
      <c r="AN25" s="131">
        <v>31.0</v>
      </c>
      <c r="AO25" s="131">
        <v>32.0</v>
      </c>
      <c r="AP25" s="131">
        <v>33.0</v>
      </c>
      <c r="AQ25" s="131">
        <v>34.0</v>
      </c>
      <c r="AR25" s="131">
        <v>35.0</v>
      </c>
      <c r="AS25" s="131">
        <v>36.0</v>
      </c>
      <c r="AT25" s="131">
        <v>37.0</v>
      </c>
      <c r="AU25" s="131">
        <v>38.0</v>
      </c>
      <c r="AV25" s="131">
        <v>39.0</v>
      </c>
      <c r="AW25" s="131">
        <v>40.0</v>
      </c>
      <c r="AX25" s="131">
        <v>41.0</v>
      </c>
      <c r="AY25" s="131">
        <v>42.0</v>
      </c>
      <c r="AZ25" s="131">
        <v>43.0</v>
      </c>
      <c r="BA25" s="131">
        <v>44.0</v>
      </c>
      <c r="BB25" s="131">
        <v>45.0</v>
      </c>
      <c r="BC25" s="131">
        <v>46.0</v>
      </c>
      <c r="BD25" s="131">
        <v>47.0</v>
      </c>
      <c r="BE25" s="131">
        <v>48.0</v>
      </c>
      <c r="BF25" s="131">
        <v>49.0</v>
      </c>
      <c r="BG25" s="131">
        <v>50.0</v>
      </c>
      <c r="BH25" s="131">
        <v>51.0</v>
      </c>
      <c r="BI25" s="80"/>
      <c r="BJ25" s="80"/>
      <c r="BK25" s="80"/>
      <c r="BL25" s="80"/>
    </row>
    <row r="26"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  <row r="137"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</row>
    <row r="138"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</row>
    <row r="139"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</row>
    <row r="140"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</row>
    <row r="141"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</row>
    <row r="142"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</row>
    <row r="143"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</row>
    <row r="144"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</row>
    <row r="145"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</row>
    <row r="146"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</row>
    <row r="147"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</row>
    <row r="148"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</row>
    <row r="149"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</row>
    <row r="150"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</row>
    <row r="151"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</row>
    <row r="152"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</row>
    <row r="153"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</row>
    <row r="154"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</row>
    <row r="155"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</row>
    <row r="156"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</row>
    <row r="157"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</row>
    <row r="159"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</row>
    <row r="160"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</row>
    <row r="161"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</row>
    <row r="162"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</row>
    <row r="163"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</row>
    <row r="164"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</row>
    <row r="165"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</row>
    <row r="166"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</row>
    <row r="167"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</row>
    <row r="168"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</row>
    <row r="169"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</row>
    <row r="170"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</row>
    <row r="171"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</row>
    <row r="172"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</row>
    <row r="173"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</row>
    <row r="174"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</row>
    <row r="175"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</row>
    <row r="176"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</row>
    <row r="177"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</row>
    <row r="178"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</row>
    <row r="179"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</row>
    <row r="180"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</row>
    <row r="181"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</row>
    <row r="182"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</row>
    <row r="183"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</row>
    <row r="184"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</row>
    <row r="185"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</row>
    <row r="186"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</row>
    <row r="187"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</row>
    <row r="188"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</row>
    <row r="189"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</row>
    <row r="190"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</row>
    <row r="191"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</row>
    <row r="192"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</row>
    <row r="193"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</row>
    <row r="194"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</row>
    <row r="195"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</row>
    <row r="196"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</row>
    <row r="197"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</row>
    <row r="198"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</row>
    <row r="199"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</row>
    <row r="200"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</row>
    <row r="201"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</row>
    <row r="202"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</row>
    <row r="203"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</row>
    <row r="204"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</row>
    <row r="205"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</row>
    <row r="206"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</row>
    <row r="207"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</row>
    <row r="208"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</row>
    <row r="209"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</row>
    <row r="210"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</row>
    <row r="211"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</row>
    <row r="212"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</row>
    <row r="213"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</row>
    <row r="214"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</row>
    <row r="215"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</row>
    <row r="216"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</row>
    <row r="217"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</row>
    <row r="218"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</row>
    <row r="219"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</row>
    <row r="220"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</row>
    <row r="221"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</row>
    <row r="222"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</row>
    <row r="223"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</row>
    <row r="224"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</row>
    <row r="225"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</row>
    <row r="226"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</row>
    <row r="227"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</row>
    <row r="228"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</row>
    <row r="229"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</row>
    <row r="230"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</row>
    <row r="231"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</row>
    <row r="232"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</row>
    <row r="233"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</row>
    <row r="234"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</row>
    <row r="235"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</row>
    <row r="236"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</row>
    <row r="237"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</row>
    <row r="238"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</row>
    <row r="239"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</row>
    <row r="240"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</row>
    <row r="241"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</row>
    <row r="242"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</row>
    <row r="243"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</row>
    <row r="244"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</row>
    <row r="245"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</row>
    <row r="246"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</row>
    <row r="247"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</row>
    <row r="248"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</row>
    <row r="249"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</row>
    <row r="250"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</row>
    <row r="251"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</row>
    <row r="252"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</row>
    <row r="253"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</row>
    <row r="254"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</row>
    <row r="255"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</row>
    <row r="256"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</row>
    <row r="257"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</row>
    <row r="258"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</row>
    <row r="259"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</row>
    <row r="260"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</row>
    <row r="261"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</row>
    <row r="262"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</row>
    <row r="263"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</row>
    <row r="264"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</row>
    <row r="265"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</row>
    <row r="266"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</row>
    <row r="267"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</row>
    <row r="268"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</row>
    <row r="269"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</row>
    <row r="270"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</row>
    <row r="271"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</row>
    <row r="272"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</row>
    <row r="273"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</row>
    <row r="274"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</row>
    <row r="275"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</row>
    <row r="276"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</row>
    <row r="277"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</row>
    <row r="278"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</row>
    <row r="279"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</row>
    <row r="280"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</row>
    <row r="281"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</row>
    <row r="282"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</row>
    <row r="283"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</row>
    <row r="284"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</row>
    <row r="285"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</row>
    <row r="286"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</row>
    <row r="287"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</row>
    <row r="288"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</row>
    <row r="289"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</row>
    <row r="290"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</row>
    <row r="291"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</row>
    <row r="292"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</row>
    <row r="293"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</row>
    <row r="294"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</row>
    <row r="295"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</row>
    <row r="296"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</row>
    <row r="297"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</row>
    <row r="298"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</row>
    <row r="299"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</row>
    <row r="300"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</row>
    <row r="301"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</row>
    <row r="302"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</row>
    <row r="303"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</row>
    <row r="304"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</row>
    <row r="305"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</row>
    <row r="306"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</row>
    <row r="307"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</row>
    <row r="308"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</row>
    <row r="309"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</row>
    <row r="310"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</row>
    <row r="311"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</row>
    <row r="312"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</row>
    <row r="313"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</row>
    <row r="314"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</row>
    <row r="315"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</row>
    <row r="316"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</row>
    <row r="317"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</row>
    <row r="318"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</row>
    <row r="319"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</row>
    <row r="320"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</row>
    <row r="321"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</row>
    <row r="322"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</row>
    <row r="323"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</row>
    <row r="324"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</row>
    <row r="325"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</row>
    <row r="326"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</row>
    <row r="327"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</row>
    <row r="328"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</row>
    <row r="329"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</row>
    <row r="330"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</row>
    <row r="331"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</row>
    <row r="332"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</row>
    <row r="333"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</row>
    <row r="334"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</row>
    <row r="335"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</row>
    <row r="336"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</row>
    <row r="337"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</row>
    <row r="338"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</row>
    <row r="339"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</row>
    <row r="340"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</row>
    <row r="341"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</row>
    <row r="342"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</row>
    <row r="343"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</row>
    <row r="344"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</row>
    <row r="345"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</row>
    <row r="346"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</row>
    <row r="347"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</row>
    <row r="348"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</row>
    <row r="349"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</row>
    <row r="350"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</row>
    <row r="351"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</row>
    <row r="352"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</row>
    <row r="353"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</row>
    <row r="354"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</row>
    <row r="355"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</row>
    <row r="356"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</row>
    <row r="357"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</row>
    <row r="358"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</row>
    <row r="359"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</row>
    <row r="360"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</row>
    <row r="361"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</row>
    <row r="362"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</row>
    <row r="363"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</row>
    <row r="364"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</row>
    <row r="365"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</row>
    <row r="366"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</row>
    <row r="367"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</row>
    <row r="368"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</row>
    <row r="369"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</row>
    <row r="370"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</row>
    <row r="371"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</row>
    <row r="372"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</row>
    <row r="373"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</row>
    <row r="374"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</row>
    <row r="375"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</row>
    <row r="376"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</row>
    <row r="377"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</row>
    <row r="378"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</row>
    <row r="379"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</row>
    <row r="380"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</row>
    <row r="381"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</row>
    <row r="382"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</row>
    <row r="383"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</row>
    <row r="384"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</row>
    <row r="385"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</row>
    <row r="386"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</row>
    <row r="387"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</row>
    <row r="388"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</row>
    <row r="389"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</row>
    <row r="390"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</row>
    <row r="391"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</row>
    <row r="392"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</row>
    <row r="393"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</row>
    <row r="394"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</row>
    <row r="395"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</row>
    <row r="396"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</row>
    <row r="397"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</row>
    <row r="398"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</row>
    <row r="399"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</row>
    <row r="400"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</row>
    <row r="401"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</row>
    <row r="402"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</row>
    <row r="403"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</row>
    <row r="404"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</row>
    <row r="405"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</row>
    <row r="406"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</row>
    <row r="407"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</row>
    <row r="408"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</row>
    <row r="409"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</row>
    <row r="410"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</row>
    <row r="411"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</row>
    <row r="412"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</row>
    <row r="413"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</row>
    <row r="414"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</row>
    <row r="415"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</row>
    <row r="416"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</row>
    <row r="417"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</row>
    <row r="418"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</row>
    <row r="419"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</row>
    <row r="420"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</row>
    <row r="421"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</row>
    <row r="422"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</row>
    <row r="423"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</row>
    <row r="424"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</row>
    <row r="425"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</row>
    <row r="426"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</row>
    <row r="427"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</row>
    <row r="428"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</row>
    <row r="429"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</row>
    <row r="430"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</row>
    <row r="431"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</row>
    <row r="432"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</row>
    <row r="433"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</row>
    <row r="434"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</row>
    <row r="435"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</row>
    <row r="436"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</row>
    <row r="437"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</row>
    <row r="438"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</row>
    <row r="439"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</row>
    <row r="440"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</row>
    <row r="441"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</row>
    <row r="442"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</row>
    <row r="443"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</row>
    <row r="444"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</row>
    <row r="445"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</row>
    <row r="446"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</row>
    <row r="447"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</row>
    <row r="448"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</row>
    <row r="449"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</row>
    <row r="450"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</row>
    <row r="451"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</row>
    <row r="452"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</row>
    <row r="453"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</row>
    <row r="454"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</row>
    <row r="455"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</row>
    <row r="456"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</row>
    <row r="457"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</row>
    <row r="458"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</row>
    <row r="459"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</row>
    <row r="460"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</row>
    <row r="461"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</row>
    <row r="462"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</row>
    <row r="463"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</row>
    <row r="464"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</row>
    <row r="465"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</row>
    <row r="466"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</row>
    <row r="467"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</row>
    <row r="468"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</row>
    <row r="469"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</row>
    <row r="470"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</row>
    <row r="471"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</row>
    <row r="472"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</row>
    <row r="473"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</row>
    <row r="474"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</row>
    <row r="475"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</row>
    <row r="476"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</row>
    <row r="477"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</row>
    <row r="478"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</row>
    <row r="479"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</row>
    <row r="480"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</row>
    <row r="481"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</row>
    <row r="482"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</row>
    <row r="483"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</row>
    <row r="484"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</row>
    <row r="485"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</row>
    <row r="486"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</row>
    <row r="487"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</row>
    <row r="488"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</row>
    <row r="489"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</row>
    <row r="490"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</row>
    <row r="491"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</row>
    <row r="492"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</row>
    <row r="493"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</row>
    <row r="494"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</row>
    <row r="495"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</row>
    <row r="496"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</row>
    <row r="497"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</row>
    <row r="498"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</row>
    <row r="499"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</row>
    <row r="500"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</row>
    <row r="501"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</row>
    <row r="502"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</row>
    <row r="503"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</row>
    <row r="504"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</row>
    <row r="505"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</row>
    <row r="506"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</row>
    <row r="507"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</row>
    <row r="508"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</row>
    <row r="509"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</row>
    <row r="510"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</row>
    <row r="511"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</row>
    <row r="512"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</row>
    <row r="513"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</row>
    <row r="514"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</row>
    <row r="515"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</row>
    <row r="516"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</row>
    <row r="517"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</row>
    <row r="518"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</row>
    <row r="519"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</row>
    <row r="520"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</row>
    <row r="521"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</row>
    <row r="522"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</row>
    <row r="523"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</row>
    <row r="524"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</row>
    <row r="525"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</row>
    <row r="526"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</row>
    <row r="527"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</row>
    <row r="528"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</row>
    <row r="529"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</row>
    <row r="530"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</row>
    <row r="531"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</row>
    <row r="532"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</row>
    <row r="533"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</row>
    <row r="534"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</row>
    <row r="535"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</row>
    <row r="536"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</row>
    <row r="537"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</row>
    <row r="538"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</row>
    <row r="539"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</row>
    <row r="540"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</row>
    <row r="541"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</row>
    <row r="542"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</row>
    <row r="543"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</row>
    <row r="544"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</row>
    <row r="545"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</row>
    <row r="546"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</row>
    <row r="547"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</row>
    <row r="548"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</row>
    <row r="549"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</row>
    <row r="550"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</row>
    <row r="551"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</row>
    <row r="552"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</row>
    <row r="553"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</row>
    <row r="554"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</row>
    <row r="555"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</row>
    <row r="556"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</row>
    <row r="557"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</row>
    <row r="558"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</row>
    <row r="559"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</row>
    <row r="560"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</row>
    <row r="561"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</row>
    <row r="562"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</row>
    <row r="563"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</row>
    <row r="564"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</row>
    <row r="565"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</row>
    <row r="566"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</row>
    <row r="567"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</row>
    <row r="568"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</row>
    <row r="569"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</row>
    <row r="570"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</row>
    <row r="571"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</row>
    <row r="572"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</row>
    <row r="573"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</row>
    <row r="574"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</row>
    <row r="575"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</row>
    <row r="576"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</row>
    <row r="577"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</row>
    <row r="578"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</row>
    <row r="579"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</row>
    <row r="580"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</row>
    <row r="581"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</row>
    <row r="582"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</row>
    <row r="583"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</row>
    <row r="584"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</row>
    <row r="585"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</row>
    <row r="586"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</row>
    <row r="587"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</row>
    <row r="588"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</row>
    <row r="589"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</row>
    <row r="590"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</row>
    <row r="591"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</row>
    <row r="592"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</row>
    <row r="593"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</row>
    <row r="594"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</row>
    <row r="595"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</row>
    <row r="596"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</row>
    <row r="597"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</row>
    <row r="598"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</row>
    <row r="599"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</row>
    <row r="600"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</row>
    <row r="601"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</row>
    <row r="602"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</row>
    <row r="603"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</row>
    <row r="604"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</row>
    <row r="605"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</row>
    <row r="606"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</row>
    <row r="607"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</row>
    <row r="608"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</row>
    <row r="609"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</row>
    <row r="610"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</row>
    <row r="611"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</row>
    <row r="612"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</row>
    <row r="613"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</row>
    <row r="614"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</row>
    <row r="615"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</row>
    <row r="616"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</row>
    <row r="617"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</row>
    <row r="618"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</row>
    <row r="619"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</row>
    <row r="620"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</row>
    <row r="621"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</row>
    <row r="622"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</row>
    <row r="623"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</row>
    <row r="624"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</row>
    <row r="625"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</row>
    <row r="626"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</row>
    <row r="627"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</row>
    <row r="628"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</row>
    <row r="629"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</row>
    <row r="630"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</row>
    <row r="631"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</row>
    <row r="632"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</row>
    <row r="633"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</row>
    <row r="634"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</row>
    <row r="635"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</row>
    <row r="636"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</row>
    <row r="637"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</row>
    <row r="638"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</row>
    <row r="639"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</row>
    <row r="640"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</row>
    <row r="641"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</row>
    <row r="642"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</row>
    <row r="643"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</row>
    <row r="644"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</row>
    <row r="645"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</row>
    <row r="646"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</row>
    <row r="647"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</row>
    <row r="648"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</row>
    <row r="649"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</row>
    <row r="650"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</row>
    <row r="651"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</row>
    <row r="652"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</row>
    <row r="653"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</row>
    <row r="654"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</row>
    <row r="655"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</row>
    <row r="656"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</row>
    <row r="657"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</row>
    <row r="658"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</row>
    <row r="659"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</row>
    <row r="660"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</row>
    <row r="661"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</row>
    <row r="662"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</row>
    <row r="663"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</row>
    <row r="664"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</row>
    <row r="665"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</row>
    <row r="666"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</row>
    <row r="667"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</row>
    <row r="668"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</row>
    <row r="669"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</row>
    <row r="670"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</row>
    <row r="671"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</row>
    <row r="672"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</row>
    <row r="673"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</row>
    <row r="674"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</row>
    <row r="675"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</row>
    <row r="676"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</row>
    <row r="677"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</row>
    <row r="678"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</row>
    <row r="679"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</row>
    <row r="680"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</row>
    <row r="681"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</row>
    <row r="682"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</row>
    <row r="683"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</row>
    <row r="684"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</row>
    <row r="685"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</row>
    <row r="686"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</row>
    <row r="687"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</row>
    <row r="688"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</row>
    <row r="689"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</row>
    <row r="690"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</row>
    <row r="691"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</row>
    <row r="692"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</row>
    <row r="693"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</row>
    <row r="694"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</row>
    <row r="695"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</row>
    <row r="696"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</row>
    <row r="697"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</row>
    <row r="698"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</row>
    <row r="699"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</row>
    <row r="700"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</row>
    <row r="701"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</row>
    <row r="702"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</row>
    <row r="703"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</row>
    <row r="704"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</row>
    <row r="705"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</row>
    <row r="706"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</row>
    <row r="707"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</row>
    <row r="708"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</row>
    <row r="709"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</row>
    <row r="710"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</row>
    <row r="711"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</row>
    <row r="712"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</row>
    <row r="713"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</row>
    <row r="714"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</row>
    <row r="715"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</row>
    <row r="716"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</row>
    <row r="717"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</row>
    <row r="718"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</row>
    <row r="719"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</row>
    <row r="720"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</row>
    <row r="721"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</row>
    <row r="722"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</row>
    <row r="723"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</row>
    <row r="724"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</row>
    <row r="725"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</row>
    <row r="726"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</row>
    <row r="727"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</row>
    <row r="728"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</row>
    <row r="729"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</row>
    <row r="730"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</row>
    <row r="731"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</row>
    <row r="732"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</row>
    <row r="733"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</row>
    <row r="734"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</row>
    <row r="735"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</row>
    <row r="736"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</row>
    <row r="737"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</row>
    <row r="738"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</row>
    <row r="739"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</row>
    <row r="740"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</row>
    <row r="741"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</row>
    <row r="742"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</row>
    <row r="743"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</row>
    <row r="744"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</row>
    <row r="745"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</row>
    <row r="746"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</row>
    <row r="747"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</row>
    <row r="748"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</row>
    <row r="749"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</row>
    <row r="750"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</row>
    <row r="751"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</row>
    <row r="752"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</row>
    <row r="753"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</row>
    <row r="754"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</row>
    <row r="755"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</row>
    <row r="756"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</row>
    <row r="757"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</row>
    <row r="758"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</row>
    <row r="759"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</row>
    <row r="760"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</row>
    <row r="761"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</row>
    <row r="762"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</row>
    <row r="763"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</row>
    <row r="764"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</row>
    <row r="765"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</row>
    <row r="766"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</row>
    <row r="767"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</row>
    <row r="768"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</row>
    <row r="769"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</row>
    <row r="770"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</row>
    <row r="771"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</row>
    <row r="772"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</row>
    <row r="773"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</row>
    <row r="774"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</row>
    <row r="775"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</row>
    <row r="776"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</row>
    <row r="777"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</row>
    <row r="778"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</row>
    <row r="779"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</row>
    <row r="780"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</row>
    <row r="781"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</row>
    <row r="782"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</row>
    <row r="783"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</row>
    <row r="784"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</row>
    <row r="785"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</row>
    <row r="786"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</row>
    <row r="787"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</row>
    <row r="788"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</row>
    <row r="789"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</row>
    <row r="790"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</row>
    <row r="791"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</row>
    <row r="792"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</row>
    <row r="793"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</row>
    <row r="794"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</row>
    <row r="795"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</row>
    <row r="796"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</row>
    <row r="797"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</row>
    <row r="798"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</row>
    <row r="799"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</row>
    <row r="800"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</row>
    <row r="801"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</row>
    <row r="802"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</row>
    <row r="803"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</row>
    <row r="804"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</row>
    <row r="805"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</row>
    <row r="806"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</row>
    <row r="807"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</row>
    <row r="808"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</row>
    <row r="809"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</row>
    <row r="810"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</row>
    <row r="811"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</row>
    <row r="812"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</row>
    <row r="813"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</row>
    <row r="814"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</row>
    <row r="815"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</row>
    <row r="816"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</row>
    <row r="817"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</row>
    <row r="818"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</row>
    <row r="819"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</row>
    <row r="820"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</row>
    <row r="821"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</row>
    <row r="822"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</row>
    <row r="823"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</row>
    <row r="824"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</row>
    <row r="825"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</row>
    <row r="826"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</row>
    <row r="827"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</row>
    <row r="828"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</row>
    <row r="829"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</row>
    <row r="830"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</row>
    <row r="831"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</row>
    <row r="832"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</row>
    <row r="833"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</row>
    <row r="834"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</row>
    <row r="835"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</row>
    <row r="836"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</row>
    <row r="837"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</row>
    <row r="838"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</row>
    <row r="839"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</row>
    <row r="840"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</row>
    <row r="841"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</row>
    <row r="842"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</row>
    <row r="843"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</row>
    <row r="844"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</row>
    <row r="845"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</row>
    <row r="846"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</row>
    <row r="847"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</row>
    <row r="848"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</row>
    <row r="849"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</row>
    <row r="850"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</row>
    <row r="851"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</row>
    <row r="852"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</row>
    <row r="853"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</row>
    <row r="854"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</row>
    <row r="855"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</row>
    <row r="856"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</row>
    <row r="857"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</row>
    <row r="858"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</row>
    <row r="859"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</row>
    <row r="860"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</row>
    <row r="861"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</row>
    <row r="862"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</row>
    <row r="863"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</row>
    <row r="864"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</row>
    <row r="865"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</row>
    <row r="866"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</row>
    <row r="867"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</row>
    <row r="868"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</row>
    <row r="869"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</row>
    <row r="870"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</row>
    <row r="871"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</row>
    <row r="872"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</row>
    <row r="873"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</row>
    <row r="874"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</row>
    <row r="875"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</row>
    <row r="876"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</row>
    <row r="877"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</row>
    <row r="878"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</row>
    <row r="879"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</row>
    <row r="880"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</row>
    <row r="881"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</row>
    <row r="882"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</row>
    <row r="883"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</row>
    <row r="884"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</row>
    <row r="885"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</row>
    <row r="886"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</row>
    <row r="887"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</row>
    <row r="888"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</row>
    <row r="889"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</row>
    <row r="890"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</row>
    <row r="891"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</row>
    <row r="892"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</row>
    <row r="893"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</row>
    <row r="894"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</row>
    <row r="895"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</row>
    <row r="896"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</row>
    <row r="897"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</row>
    <row r="898"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</row>
    <row r="899"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</row>
    <row r="900"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</row>
    <row r="901"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</row>
    <row r="902"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</row>
    <row r="903"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</row>
    <row r="904"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</row>
    <row r="905"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</row>
    <row r="906"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</row>
    <row r="907"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</row>
    <row r="908"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</row>
    <row r="909"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</row>
    <row r="910"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</row>
    <row r="911"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</row>
    <row r="912"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</row>
    <row r="913"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</row>
    <row r="914"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</row>
    <row r="915"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</row>
    <row r="916"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</row>
    <row r="917"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</row>
    <row r="918"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</row>
    <row r="919"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</row>
    <row r="920"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</row>
    <row r="921"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</row>
    <row r="922"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</row>
    <row r="923"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</row>
    <row r="924"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</row>
    <row r="925"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</row>
    <row r="926"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</row>
    <row r="927"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</row>
    <row r="928"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</row>
    <row r="929"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</row>
    <row r="930"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</row>
    <row r="931"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</row>
    <row r="932"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</row>
    <row r="933"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</row>
    <row r="934"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</row>
    <row r="935"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</row>
    <row r="936"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</row>
    <row r="937"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</row>
    <row r="938"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</row>
    <row r="939"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</row>
    <row r="940"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</row>
    <row r="941"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</row>
    <row r="942"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</row>
    <row r="943"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</row>
    <row r="944"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</row>
    <row r="945"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</row>
    <row r="946"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</row>
    <row r="947"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</row>
    <row r="948"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</row>
    <row r="949"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</row>
    <row r="950"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</row>
    <row r="951"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</row>
    <row r="952"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</row>
    <row r="953"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</row>
    <row r="954"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</row>
    <row r="955"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</row>
    <row r="956"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</row>
    <row r="957"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</row>
    <row r="958"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</row>
    <row r="959"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</row>
    <row r="960"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</row>
    <row r="961"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</row>
    <row r="962"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</row>
    <row r="963"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</row>
    <row r="964"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</row>
    <row r="965"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</row>
    <row r="966"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</row>
    <row r="967"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</row>
    <row r="968"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</row>
    <row r="969"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</row>
    <row r="970"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</row>
    <row r="971"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</row>
    <row r="972"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</row>
    <row r="973"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</row>
    <row r="974"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</row>
    <row r="975"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</row>
    <row r="976"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</row>
    <row r="977"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</row>
    <row r="978"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</row>
    <row r="979"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</row>
    <row r="980"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</row>
    <row r="981"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</row>
    <row r="982"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</row>
    <row r="983"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</row>
    <row r="984"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</row>
    <row r="985"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</row>
    <row r="986"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</row>
    <row r="987"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</row>
    <row r="988"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</row>
    <row r="989"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</row>
    <row r="990"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</row>
    <row r="991"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</row>
    <row r="992"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</row>
    <row r="993"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</row>
    <row r="994"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  <c r="BK994" s="80"/>
      <c r="BL994" s="80"/>
    </row>
    <row r="995"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</row>
    <row r="996"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  <c r="BK996" s="80"/>
      <c r="BL996" s="80"/>
    </row>
    <row r="997"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  <c r="BK997" s="80"/>
      <c r="BL997" s="80"/>
    </row>
    <row r="998"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  <c r="BK998" s="80"/>
      <c r="BL998" s="80"/>
    </row>
    <row r="999"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  <c r="BK999" s="80"/>
      <c r="BL999" s="80"/>
    </row>
    <row r="1000"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  <c r="BG1000" s="80"/>
      <c r="BH1000" s="80"/>
      <c r="BI1000" s="80"/>
      <c r="BJ1000" s="80"/>
      <c r="BK1000" s="80"/>
      <c r="BL1000" s="80"/>
    </row>
  </sheetData>
  <mergeCells count="2">
    <mergeCell ref="H1:X1"/>
    <mergeCell ref="H15:X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7" width="4.57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3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 t="s">
        <v>3</v>
      </c>
      <c r="B2" s="5">
        <v>0.0</v>
      </c>
      <c r="C2" s="5">
        <v>3.0</v>
      </c>
      <c r="D2" s="2"/>
      <c r="E2" s="2"/>
      <c r="F2" s="6">
        <v>0.0</v>
      </c>
      <c r="G2" s="7">
        <v>1.0</v>
      </c>
      <c r="H2" s="7">
        <v>2.0</v>
      </c>
      <c r="I2" s="7">
        <v>3.0</v>
      </c>
      <c r="J2" s="7">
        <v>4.0</v>
      </c>
      <c r="K2" s="7">
        <v>5.0</v>
      </c>
      <c r="L2" s="7">
        <v>6.0</v>
      </c>
      <c r="M2" s="7">
        <v>7.0</v>
      </c>
      <c r="N2" s="7">
        <v>8.0</v>
      </c>
      <c r="O2" s="7">
        <v>9.0</v>
      </c>
      <c r="P2" s="7">
        <v>10.0</v>
      </c>
      <c r="Q2" s="7">
        <v>11.0</v>
      </c>
      <c r="R2" s="8">
        <v>12.0</v>
      </c>
      <c r="S2" s="2"/>
      <c r="T2" s="2"/>
    </row>
    <row r="3">
      <c r="A3" s="9" t="s">
        <v>4</v>
      </c>
      <c r="B3" s="5">
        <v>2.0</v>
      </c>
      <c r="C3" s="5">
        <v>6.0</v>
      </c>
      <c r="D3" s="2"/>
      <c r="E3" s="2"/>
      <c r="F3" s="136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6"/>
      <c r="S3" s="2"/>
      <c r="T3" s="2"/>
    </row>
    <row r="4">
      <c r="A4" s="14" t="s">
        <v>5</v>
      </c>
      <c r="B4" s="5">
        <v>4.0</v>
      </c>
      <c r="C4" s="5">
        <v>4.0</v>
      </c>
      <c r="D4" s="2"/>
      <c r="E4" s="2"/>
      <c r="F4" s="34"/>
      <c r="G4" s="2"/>
      <c r="H4" s="9" t="s">
        <v>4</v>
      </c>
      <c r="I4" s="2"/>
      <c r="J4" s="2"/>
      <c r="K4" s="2"/>
      <c r="L4" s="2"/>
      <c r="M4" s="2"/>
      <c r="N4" s="2"/>
      <c r="O4" s="2"/>
      <c r="P4" s="2"/>
      <c r="Q4" s="2"/>
      <c r="R4" s="36"/>
      <c r="S4" s="2"/>
      <c r="T4" s="2"/>
    </row>
    <row r="5">
      <c r="A5" s="17" t="s">
        <v>6</v>
      </c>
      <c r="B5" s="5">
        <v>6.0</v>
      </c>
      <c r="C5" s="5">
        <v>5.0</v>
      </c>
      <c r="D5" s="2"/>
      <c r="E5" s="2"/>
      <c r="F5" s="34"/>
      <c r="G5" s="2"/>
      <c r="H5" s="2"/>
      <c r="I5" s="2"/>
      <c r="J5" s="14" t="s">
        <v>5</v>
      </c>
      <c r="K5" s="2"/>
      <c r="L5" s="2"/>
      <c r="M5" s="2"/>
      <c r="N5" s="2"/>
      <c r="O5" s="2"/>
      <c r="P5" s="2"/>
      <c r="Q5" s="2"/>
      <c r="R5" s="36"/>
      <c r="S5" s="2"/>
      <c r="T5" s="2"/>
    </row>
    <row r="6">
      <c r="A6" s="19" t="s">
        <v>7</v>
      </c>
      <c r="B6" s="5">
        <v>8.0</v>
      </c>
      <c r="C6" s="5">
        <v>2.0</v>
      </c>
      <c r="D6" s="2"/>
      <c r="E6" s="2"/>
      <c r="F6" s="34"/>
      <c r="G6" s="2"/>
      <c r="H6" s="2"/>
      <c r="I6" s="2"/>
      <c r="J6" s="2"/>
      <c r="K6" s="2"/>
      <c r="L6" s="17" t="s">
        <v>6</v>
      </c>
      <c r="M6" s="2"/>
      <c r="N6" s="2"/>
      <c r="O6" s="2"/>
      <c r="P6" s="2"/>
      <c r="Q6" s="2"/>
      <c r="R6" s="36"/>
      <c r="S6" s="2"/>
      <c r="T6" s="2"/>
    </row>
    <row r="7">
      <c r="A7" s="21" t="s">
        <v>8</v>
      </c>
      <c r="B7" s="5">
        <v>5.0</v>
      </c>
      <c r="C7" s="5">
        <v>6.0</v>
      </c>
      <c r="D7" s="2"/>
      <c r="E7" s="2"/>
      <c r="F7" s="34"/>
      <c r="G7" s="2"/>
      <c r="H7" s="2"/>
      <c r="I7" s="2"/>
      <c r="J7" s="2"/>
      <c r="K7" s="2"/>
      <c r="L7" s="2"/>
      <c r="M7" s="2"/>
      <c r="N7" s="19" t="s">
        <v>7</v>
      </c>
      <c r="O7" s="2"/>
      <c r="P7" s="2"/>
      <c r="Q7" s="2"/>
      <c r="R7" s="36"/>
      <c r="S7" s="2"/>
      <c r="T7" s="2"/>
    </row>
    <row r="8">
      <c r="A8" s="23" t="s">
        <v>9</v>
      </c>
      <c r="B8" s="5">
        <v>3.0</v>
      </c>
      <c r="C8" s="5">
        <v>7.0</v>
      </c>
      <c r="D8" s="2"/>
      <c r="E8" s="2"/>
      <c r="F8" s="34"/>
      <c r="G8" s="2"/>
      <c r="H8" s="2"/>
      <c r="I8" s="2"/>
      <c r="J8" s="2"/>
      <c r="K8" s="21" t="s">
        <v>8</v>
      </c>
      <c r="L8" s="2"/>
      <c r="M8" s="2"/>
      <c r="N8" s="2"/>
      <c r="O8" s="2"/>
      <c r="P8" s="2"/>
      <c r="Q8" s="2"/>
      <c r="R8" s="36"/>
      <c r="S8" s="2"/>
      <c r="T8" s="2"/>
    </row>
    <row r="9">
      <c r="A9" s="25" t="s">
        <v>10</v>
      </c>
      <c r="B9" s="5">
        <v>7.0</v>
      </c>
      <c r="C9" s="5">
        <v>9.0</v>
      </c>
      <c r="D9" s="2"/>
      <c r="E9" s="2"/>
      <c r="F9" s="38"/>
      <c r="G9" s="2"/>
      <c r="H9" s="2"/>
      <c r="I9" s="23" t="s">
        <v>9</v>
      </c>
      <c r="J9" s="2"/>
      <c r="K9" s="2"/>
      <c r="L9" s="2"/>
      <c r="M9" s="2"/>
      <c r="N9" s="2"/>
      <c r="O9" s="2"/>
      <c r="P9" s="2"/>
      <c r="Q9" s="2"/>
      <c r="R9" s="36"/>
      <c r="S9" s="2"/>
      <c r="T9" s="2"/>
    </row>
    <row r="10">
      <c r="A10" s="27" t="s">
        <v>11</v>
      </c>
      <c r="B10" s="5">
        <v>2.0</v>
      </c>
      <c r="C10" s="5">
        <v>9.0</v>
      </c>
      <c r="D10" s="2"/>
      <c r="E10" s="2"/>
      <c r="F10" s="38"/>
      <c r="G10" s="32"/>
      <c r="H10" s="32"/>
      <c r="I10" s="2"/>
      <c r="J10" s="2"/>
      <c r="K10" s="2"/>
      <c r="L10" s="2"/>
      <c r="M10" s="25" t="s">
        <v>10</v>
      </c>
      <c r="N10" s="2"/>
      <c r="O10" s="2"/>
      <c r="P10" s="2"/>
      <c r="Q10" s="2"/>
      <c r="R10" s="36"/>
      <c r="S10" s="2"/>
      <c r="T10" s="2"/>
    </row>
    <row r="11">
      <c r="A11" s="32"/>
      <c r="B11" s="32"/>
      <c r="C11" s="32">
        <f>SUM(C2:C10)</f>
        <v>51</v>
      </c>
      <c r="D11" s="2"/>
      <c r="E11" s="2"/>
      <c r="F11" s="137"/>
      <c r="G11" s="138"/>
      <c r="H11" s="139" t="s">
        <v>11</v>
      </c>
      <c r="I11" s="138"/>
      <c r="J11" s="42"/>
      <c r="K11" s="42"/>
      <c r="L11" s="42"/>
      <c r="M11" s="42"/>
      <c r="N11" s="42"/>
      <c r="O11" s="42"/>
      <c r="P11" s="42"/>
      <c r="Q11" s="42"/>
      <c r="R11" s="43"/>
      <c r="S11" s="2"/>
      <c r="T11" s="2"/>
    </row>
    <row r="12">
      <c r="A12" s="2"/>
      <c r="B12" s="2"/>
      <c r="C12" s="2"/>
      <c r="D12" s="2"/>
      <c r="E12" s="140"/>
      <c r="F12" s="32"/>
      <c r="G12" s="32"/>
      <c r="H12" s="32"/>
      <c r="I12" s="3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2"/>
      <c r="B13" s="2"/>
      <c r="C13" s="2"/>
      <c r="D13" s="32"/>
      <c r="E13" s="141"/>
      <c r="F13" s="142" t="s">
        <v>21</v>
      </c>
      <c r="J13" s="32"/>
      <c r="K13" s="32"/>
      <c r="L13" s="32"/>
      <c r="M13" s="32"/>
      <c r="N13" s="32"/>
      <c r="O13" s="2"/>
      <c r="P13" s="2"/>
      <c r="Q13" s="2"/>
      <c r="R13" s="2"/>
      <c r="S13" s="2"/>
      <c r="T13" s="2"/>
    </row>
    <row r="14">
      <c r="A14" s="2"/>
      <c r="B14" s="2"/>
      <c r="C14" s="2"/>
      <c r="D14" s="32"/>
      <c r="E14" s="6">
        <v>0.0</v>
      </c>
      <c r="F14" s="7">
        <v>1.0</v>
      </c>
      <c r="G14" s="7">
        <v>2.0</v>
      </c>
      <c r="H14" s="7">
        <v>3.0</v>
      </c>
      <c r="I14" s="7">
        <v>4.0</v>
      </c>
      <c r="J14" s="7">
        <v>5.0</v>
      </c>
      <c r="K14" s="7">
        <v>6.0</v>
      </c>
      <c r="L14" s="7">
        <v>7.0</v>
      </c>
      <c r="M14" s="7">
        <v>8.0</v>
      </c>
      <c r="N14" s="7">
        <v>9.0</v>
      </c>
      <c r="O14" s="7">
        <v>10.0</v>
      </c>
      <c r="P14" s="7">
        <v>11.0</v>
      </c>
      <c r="Q14" s="7">
        <v>12.0</v>
      </c>
      <c r="R14" s="7">
        <v>13.0</v>
      </c>
      <c r="S14" s="7">
        <v>14.0</v>
      </c>
      <c r="T14" s="8">
        <v>14.0</v>
      </c>
      <c r="U14" s="51">
        <v>15.0</v>
      </c>
    </row>
    <row r="15">
      <c r="A15" s="2"/>
      <c r="B15" s="2"/>
      <c r="C15" s="32"/>
      <c r="D15" s="2"/>
      <c r="E15" s="34"/>
      <c r="F15" s="4" t="s">
        <v>3</v>
      </c>
      <c r="G15" s="4" t="s">
        <v>3</v>
      </c>
      <c r="H15" s="4" t="s"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36"/>
    </row>
    <row r="16">
      <c r="A16" s="2"/>
      <c r="B16" s="2"/>
      <c r="C16" s="2"/>
      <c r="D16" s="2"/>
      <c r="E16" s="34"/>
      <c r="F16" s="2"/>
      <c r="G16" s="2"/>
      <c r="H16" s="9" t="s">
        <v>4</v>
      </c>
      <c r="I16" s="9" t="s">
        <v>4</v>
      </c>
      <c r="J16" s="9" t="s">
        <v>4</v>
      </c>
      <c r="K16" s="9" t="s">
        <v>4</v>
      </c>
      <c r="L16" s="9" t="s">
        <v>4</v>
      </c>
      <c r="M16" s="9" t="s">
        <v>4</v>
      </c>
      <c r="N16" s="2"/>
      <c r="O16" s="2"/>
      <c r="P16" s="2"/>
      <c r="Q16" s="2"/>
      <c r="R16" s="2"/>
      <c r="S16" s="2"/>
      <c r="T16" s="36"/>
    </row>
    <row r="17">
      <c r="A17" s="2"/>
      <c r="B17" s="2"/>
      <c r="C17" s="2"/>
      <c r="D17" s="2"/>
      <c r="E17" s="34"/>
      <c r="F17" s="2"/>
      <c r="G17" s="2"/>
      <c r="H17" s="2"/>
      <c r="I17" s="2"/>
      <c r="J17" s="14" t="s">
        <v>5</v>
      </c>
      <c r="K17" s="14" t="s">
        <v>5</v>
      </c>
      <c r="L17" s="14" t="s">
        <v>5</v>
      </c>
      <c r="M17" s="14" t="s">
        <v>5</v>
      </c>
      <c r="N17" s="2"/>
      <c r="O17" s="2"/>
      <c r="P17" s="2"/>
      <c r="Q17" s="2"/>
      <c r="R17" s="2"/>
      <c r="S17" s="2"/>
      <c r="T17" s="36"/>
    </row>
    <row r="18">
      <c r="A18" s="2"/>
      <c r="B18" s="2"/>
      <c r="C18" s="2"/>
      <c r="D18" s="2"/>
      <c r="E18" s="34"/>
      <c r="F18" s="2"/>
      <c r="G18" s="2"/>
      <c r="H18" s="2"/>
      <c r="I18" s="2"/>
      <c r="J18" s="2"/>
      <c r="K18" s="2"/>
      <c r="L18" s="17" t="s">
        <v>6</v>
      </c>
      <c r="M18" s="17" t="s">
        <v>6</v>
      </c>
      <c r="N18" s="17" t="s">
        <v>6</v>
      </c>
      <c r="O18" s="17" t="s">
        <v>6</v>
      </c>
      <c r="P18" s="17" t="s">
        <v>6</v>
      </c>
      <c r="Q18" s="2"/>
      <c r="R18" s="2"/>
      <c r="S18" s="2"/>
      <c r="T18" s="36"/>
    </row>
    <row r="19">
      <c r="A19" s="2"/>
      <c r="B19" s="2"/>
      <c r="C19" s="2"/>
      <c r="D19" s="2"/>
      <c r="E19" s="34"/>
      <c r="F19" s="2"/>
      <c r="G19" s="2"/>
      <c r="H19" s="2"/>
      <c r="I19" s="2"/>
      <c r="J19" s="2"/>
      <c r="K19" s="2"/>
      <c r="L19" s="2"/>
      <c r="M19" s="2"/>
      <c r="N19" s="19" t="s">
        <v>7</v>
      </c>
      <c r="O19" s="19" t="s">
        <v>7</v>
      </c>
      <c r="P19" s="2"/>
      <c r="Q19" s="2"/>
      <c r="R19" s="2"/>
      <c r="S19" s="2"/>
      <c r="T19" s="36"/>
    </row>
    <row r="20">
      <c r="A20" s="2"/>
      <c r="B20" s="2"/>
      <c r="C20" s="2"/>
      <c r="D20" s="2"/>
      <c r="E20" s="34"/>
      <c r="F20" s="2"/>
      <c r="G20" s="2"/>
      <c r="H20" s="2"/>
      <c r="I20" s="2"/>
      <c r="J20" s="2"/>
      <c r="K20" s="21" t="s">
        <v>8</v>
      </c>
      <c r="L20" s="21" t="s">
        <v>8</v>
      </c>
      <c r="M20" s="21" t="s">
        <v>8</v>
      </c>
      <c r="N20" s="21" t="s">
        <v>8</v>
      </c>
      <c r="O20" s="21" t="s">
        <v>8</v>
      </c>
      <c r="P20" s="21" t="s">
        <v>8</v>
      </c>
      <c r="Q20" s="2"/>
      <c r="R20" s="2"/>
      <c r="S20" s="2"/>
      <c r="T20" s="36"/>
    </row>
    <row r="21">
      <c r="A21" s="2"/>
      <c r="B21" s="2"/>
      <c r="C21" s="2"/>
      <c r="D21" s="2"/>
      <c r="E21" s="34"/>
      <c r="F21" s="2"/>
      <c r="G21" s="2"/>
      <c r="H21" s="2"/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"/>
      <c r="Q21" s="2"/>
      <c r="R21" s="2"/>
      <c r="S21" s="2"/>
      <c r="T21" s="36"/>
    </row>
    <row r="22">
      <c r="A22" s="2"/>
      <c r="B22" s="2"/>
      <c r="C22" s="2"/>
      <c r="D22" s="2"/>
      <c r="E22" s="34"/>
      <c r="F22" s="2"/>
      <c r="G22" s="2"/>
      <c r="H22" s="2"/>
      <c r="I22" s="2"/>
      <c r="J22" s="2"/>
      <c r="K22" s="2"/>
      <c r="L22" s="2"/>
      <c r="M22" s="25" t="s">
        <v>10</v>
      </c>
      <c r="N22" s="25" t="s">
        <v>10</v>
      </c>
      <c r="O22" s="25" t="s">
        <v>10</v>
      </c>
      <c r="P22" s="25" t="s">
        <v>10</v>
      </c>
      <c r="Q22" s="25" t="s">
        <v>10</v>
      </c>
      <c r="R22" s="25" t="s">
        <v>10</v>
      </c>
      <c r="S22" s="25" t="s">
        <v>10</v>
      </c>
      <c r="T22" s="143" t="s">
        <v>10</v>
      </c>
      <c r="U22" s="143" t="s">
        <v>10</v>
      </c>
    </row>
    <row r="23">
      <c r="A23" s="2"/>
      <c r="B23" s="2"/>
      <c r="C23" s="2"/>
      <c r="D23" s="2"/>
      <c r="E23" s="40"/>
      <c r="F23" s="42"/>
      <c r="G23" s="42"/>
      <c r="H23" s="139" t="s">
        <v>11</v>
      </c>
      <c r="I23" s="139" t="s">
        <v>11</v>
      </c>
      <c r="J23" s="139" t="s">
        <v>11</v>
      </c>
      <c r="K23" s="139" t="s">
        <v>11</v>
      </c>
      <c r="L23" s="139" t="s">
        <v>11</v>
      </c>
      <c r="M23" s="139" t="s">
        <v>11</v>
      </c>
      <c r="N23" s="139" t="s">
        <v>11</v>
      </c>
      <c r="O23" s="139" t="s">
        <v>11</v>
      </c>
      <c r="P23" s="139" t="s">
        <v>11</v>
      </c>
      <c r="Q23" s="42"/>
      <c r="R23" s="42"/>
      <c r="S23" s="42"/>
      <c r="T23" s="43"/>
    </row>
    <row r="25">
      <c r="E25" s="32"/>
      <c r="F25" s="33" t="s">
        <v>22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</row>
    <row r="26">
      <c r="E26" s="144">
        <v>0.0</v>
      </c>
      <c r="F26" s="144">
        <v>1.0</v>
      </c>
      <c r="G26" s="144">
        <v>2.0</v>
      </c>
      <c r="H26" s="144">
        <v>3.0</v>
      </c>
      <c r="I26" s="144">
        <v>4.0</v>
      </c>
      <c r="J26" s="144">
        <v>5.0</v>
      </c>
      <c r="K26" s="144">
        <v>6.0</v>
      </c>
      <c r="L26" s="144">
        <v>7.0</v>
      </c>
      <c r="M26" s="144">
        <v>8.0</v>
      </c>
      <c r="N26" s="144">
        <v>9.0</v>
      </c>
      <c r="O26" s="144">
        <v>10.0</v>
      </c>
      <c r="P26" s="144">
        <v>11.0</v>
      </c>
      <c r="Q26" s="144">
        <v>12.0</v>
      </c>
      <c r="R26" s="144">
        <v>13.0</v>
      </c>
      <c r="S26" s="144">
        <v>14.0</v>
      </c>
      <c r="T26" s="144">
        <v>15.0</v>
      </c>
      <c r="U26" s="144">
        <v>16.0</v>
      </c>
      <c r="V26" s="144">
        <v>17.0</v>
      </c>
      <c r="W26" s="144">
        <v>18.0</v>
      </c>
      <c r="X26" s="144">
        <v>19.0</v>
      </c>
      <c r="Y26" s="144">
        <v>20.0</v>
      </c>
      <c r="Z26" s="144">
        <v>21.0</v>
      </c>
      <c r="AA26" s="144">
        <v>22.0</v>
      </c>
      <c r="AB26" s="144">
        <v>23.0</v>
      </c>
      <c r="AC26" s="144">
        <v>24.0</v>
      </c>
      <c r="AD26" s="144">
        <v>25.0</v>
      </c>
      <c r="AE26" s="144">
        <v>26.0</v>
      </c>
      <c r="AF26" s="144">
        <v>27.0</v>
      </c>
      <c r="AG26" s="144">
        <v>28.0</v>
      </c>
      <c r="AH26" s="144">
        <v>29.0</v>
      </c>
      <c r="AI26" s="144">
        <v>30.0</v>
      </c>
      <c r="AJ26" s="144">
        <v>31.0</v>
      </c>
      <c r="AK26" s="144">
        <v>32.0</v>
      </c>
      <c r="AL26" s="144">
        <v>33.0</v>
      </c>
      <c r="AM26" s="144">
        <v>34.0</v>
      </c>
      <c r="AN26" s="144">
        <v>35.0</v>
      </c>
      <c r="AO26" s="144">
        <v>36.0</v>
      </c>
      <c r="AP26" s="144">
        <v>37.0</v>
      </c>
      <c r="AQ26" s="144">
        <v>38.0</v>
      </c>
      <c r="AR26" s="144">
        <v>39.0</v>
      </c>
      <c r="AS26" s="144">
        <v>40.0</v>
      </c>
      <c r="AT26" s="144">
        <v>41.0</v>
      </c>
      <c r="AU26" s="144">
        <v>42.0</v>
      </c>
      <c r="AV26" s="144">
        <v>43.0</v>
      </c>
      <c r="AW26" s="144">
        <v>44.0</v>
      </c>
      <c r="AX26" s="144">
        <v>45.0</v>
      </c>
      <c r="AY26" s="144">
        <v>46.0</v>
      </c>
      <c r="AZ26" s="144">
        <v>47.0</v>
      </c>
      <c r="BA26" s="144">
        <v>48.0</v>
      </c>
      <c r="BB26" s="144">
        <v>49.0</v>
      </c>
      <c r="BC26" s="144">
        <v>50.0</v>
      </c>
      <c r="BD26" s="144">
        <v>51.0</v>
      </c>
      <c r="BE26" s="2"/>
    </row>
    <row r="27">
      <c r="E27" s="2"/>
      <c r="F27" s="4" t="s">
        <v>3</v>
      </c>
      <c r="G27" s="4" t="s">
        <v>3</v>
      </c>
      <c r="H27" s="32"/>
      <c r="I27" s="2"/>
      <c r="J27" s="2"/>
      <c r="K27" s="2"/>
      <c r="L27" s="2"/>
      <c r="M27" s="2"/>
      <c r="N27" s="2"/>
      <c r="O27" s="2"/>
      <c r="P27" s="4" t="s">
        <v>3</v>
      </c>
      <c r="Q27" s="32"/>
      <c r="R27" s="2"/>
      <c r="S27" s="2"/>
      <c r="T27" s="2"/>
      <c r="U27" s="2"/>
      <c r="V27" s="2"/>
      <c r="W27" s="2"/>
      <c r="X27" s="2"/>
      <c r="Y27" s="32"/>
      <c r="Z27" s="2"/>
      <c r="AA27" s="2"/>
      <c r="AB27" s="2"/>
      <c r="AC27" s="2"/>
      <c r="AD27" s="2"/>
      <c r="AE27" s="2"/>
      <c r="AF27" s="32"/>
      <c r="AG27" s="2"/>
      <c r="AH27" s="2"/>
      <c r="AI27" s="2"/>
      <c r="AJ27" s="2"/>
      <c r="AK27" s="2"/>
      <c r="AL27" s="2"/>
      <c r="AM27" s="32"/>
      <c r="AN27" s="2"/>
      <c r="AO27" s="2"/>
      <c r="AP27" s="2"/>
      <c r="AQ27" s="2"/>
      <c r="AR27" s="2"/>
      <c r="AS27" s="3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>
      <c r="E28" s="2"/>
      <c r="F28" s="2"/>
      <c r="G28" s="2"/>
      <c r="H28" s="9" t="s">
        <v>4</v>
      </c>
      <c r="I28" s="2"/>
      <c r="J28" s="2"/>
      <c r="K28" s="32"/>
      <c r="L28" s="2"/>
      <c r="M28" s="2"/>
      <c r="N28" s="2"/>
      <c r="O28" s="2"/>
      <c r="P28" s="2"/>
      <c r="Q28" s="9" t="s">
        <v>4</v>
      </c>
      <c r="R28" s="2"/>
      <c r="S28" s="2"/>
      <c r="T28" s="32"/>
      <c r="U28" s="2"/>
      <c r="V28" s="2"/>
      <c r="W28" s="2"/>
      <c r="X28" s="2"/>
      <c r="Y28" s="9" t="s">
        <v>4</v>
      </c>
      <c r="Z28" s="2"/>
      <c r="AA28" s="2"/>
      <c r="AB28" s="32"/>
      <c r="AC28" s="2"/>
      <c r="AD28" s="2"/>
      <c r="AE28" s="2"/>
      <c r="AF28" s="9" t="s">
        <v>4</v>
      </c>
      <c r="AG28" s="2"/>
      <c r="AH28" s="2"/>
      <c r="AI28" s="32"/>
      <c r="AJ28" s="2"/>
      <c r="AK28" s="2"/>
      <c r="AL28" s="2"/>
      <c r="AM28" s="9" t="s">
        <v>4</v>
      </c>
      <c r="AN28" s="2"/>
      <c r="AO28" s="2"/>
      <c r="AP28" s="2"/>
      <c r="AQ28" s="2"/>
      <c r="AR28" s="2"/>
      <c r="AS28" s="9" t="s">
        <v>4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>
      <c r="E29" s="2"/>
      <c r="F29" s="2"/>
      <c r="G29" s="2"/>
      <c r="H29" s="2"/>
      <c r="I29" s="2"/>
      <c r="J29" s="2"/>
      <c r="K29" s="14" t="s">
        <v>5</v>
      </c>
      <c r="L29" s="2"/>
      <c r="M29" s="32"/>
      <c r="N29" s="2"/>
      <c r="O29" s="2"/>
      <c r="P29" s="2"/>
      <c r="Q29" s="2"/>
      <c r="R29" s="2"/>
      <c r="S29" s="2"/>
      <c r="T29" s="14" t="s">
        <v>5</v>
      </c>
      <c r="U29" s="2"/>
      <c r="V29" s="32"/>
      <c r="W29" s="2"/>
      <c r="X29" s="2"/>
      <c r="Y29" s="2"/>
      <c r="Z29" s="2"/>
      <c r="AA29" s="2"/>
      <c r="AB29" s="14" t="s">
        <v>5</v>
      </c>
      <c r="AC29" s="2"/>
      <c r="AD29" s="32"/>
      <c r="AE29" s="2"/>
      <c r="AF29" s="2"/>
      <c r="AG29" s="2"/>
      <c r="AH29" s="2"/>
      <c r="AI29" s="14" t="s">
        <v>5</v>
      </c>
      <c r="AJ29" s="2"/>
      <c r="AK29" s="32"/>
      <c r="AL29" s="2"/>
      <c r="AM29" s="2"/>
      <c r="AN29" s="2"/>
      <c r="AO29" s="2"/>
      <c r="AP29" s="2"/>
      <c r="AQ29" s="3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>
      <c r="E30" s="2"/>
      <c r="F30" s="2"/>
      <c r="G30" s="2"/>
      <c r="H30" s="2"/>
      <c r="I30" s="2"/>
      <c r="J30" s="2"/>
      <c r="K30" s="2"/>
      <c r="L30" s="2"/>
      <c r="M30" s="17" t="s">
        <v>6</v>
      </c>
      <c r="N30" s="2"/>
      <c r="O30" s="32"/>
      <c r="P30" s="2"/>
      <c r="Q30" s="2"/>
      <c r="R30" s="2"/>
      <c r="S30" s="2"/>
      <c r="T30" s="2"/>
      <c r="U30" s="2"/>
      <c r="V30" s="17" t="s">
        <v>6</v>
      </c>
      <c r="W30" s="2"/>
      <c r="X30" s="32"/>
      <c r="Y30" s="2"/>
      <c r="Z30" s="2"/>
      <c r="AA30" s="2"/>
      <c r="AB30" s="2"/>
      <c r="AC30" s="2"/>
      <c r="AD30" s="17" t="s">
        <v>6</v>
      </c>
      <c r="AE30" s="2"/>
      <c r="AF30" s="2"/>
      <c r="AG30" s="2"/>
      <c r="AH30" s="2"/>
      <c r="AI30" s="2"/>
      <c r="AJ30" s="2"/>
      <c r="AK30" s="17" t="s">
        <v>6</v>
      </c>
      <c r="AL30" s="2"/>
      <c r="AM30" s="2"/>
      <c r="AN30" s="2"/>
      <c r="AO30" s="2"/>
      <c r="AP30" s="2"/>
      <c r="AQ30" s="17" t="s">
        <v>6</v>
      </c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>
      <c r="E31" s="2"/>
      <c r="F31" s="2"/>
      <c r="G31" s="2"/>
      <c r="H31" s="2"/>
      <c r="I31" s="2"/>
      <c r="J31" s="2"/>
      <c r="K31" s="2"/>
      <c r="L31" s="32"/>
      <c r="M31" s="2"/>
      <c r="N31" s="2"/>
      <c r="O31" s="19" t="s">
        <v>7</v>
      </c>
      <c r="P31" s="2"/>
      <c r="Q31" s="2"/>
      <c r="R31" s="2"/>
      <c r="S31" s="2"/>
      <c r="T31" s="2"/>
      <c r="U31" s="32"/>
      <c r="V31" s="2"/>
      <c r="W31" s="2"/>
      <c r="X31" s="19" t="s">
        <v>7</v>
      </c>
      <c r="Y31" s="2"/>
      <c r="Z31" s="2"/>
      <c r="AA31" s="2"/>
      <c r="AB31" s="2"/>
      <c r="AC31" s="32"/>
      <c r="AD31" s="2"/>
      <c r="AE31" s="2"/>
      <c r="AF31" s="2"/>
      <c r="AG31" s="2"/>
      <c r="AH31" s="2"/>
      <c r="AI31" s="2"/>
      <c r="AJ31" s="32"/>
      <c r="AK31" s="2"/>
      <c r="AL31" s="2"/>
      <c r="AM31" s="2"/>
      <c r="AN31" s="2"/>
      <c r="AO31" s="2"/>
      <c r="AP31" s="32"/>
      <c r="AQ31" s="2"/>
      <c r="AR31" s="2"/>
      <c r="AS31" s="2"/>
      <c r="AT31" s="2"/>
      <c r="AU31" s="2"/>
      <c r="AV31" s="32"/>
      <c r="AW31" s="2"/>
      <c r="AX31" s="2"/>
      <c r="AY31" s="2"/>
      <c r="AZ31" s="2"/>
      <c r="BA31" s="2"/>
      <c r="BB31" s="2"/>
      <c r="BC31" s="2"/>
      <c r="BD31" s="2"/>
      <c r="BE31" s="2"/>
    </row>
    <row r="32">
      <c r="E32" s="2"/>
      <c r="F32" s="2"/>
      <c r="G32" s="2"/>
      <c r="H32" s="2"/>
      <c r="I32" s="2"/>
      <c r="J32" s="32"/>
      <c r="K32" s="2"/>
      <c r="L32" s="21" t="s">
        <v>8</v>
      </c>
      <c r="M32" s="2"/>
      <c r="N32" s="2"/>
      <c r="O32" s="2"/>
      <c r="P32" s="2"/>
      <c r="Q32" s="2"/>
      <c r="R32" s="2"/>
      <c r="S32" s="32"/>
      <c r="T32" s="2"/>
      <c r="U32" s="21" t="s">
        <v>8</v>
      </c>
      <c r="V32" s="2"/>
      <c r="W32" s="2"/>
      <c r="X32" s="2"/>
      <c r="Y32" s="2"/>
      <c r="Z32" s="2"/>
      <c r="AA32" s="32"/>
      <c r="AB32" s="2"/>
      <c r="AC32" s="21" t="s">
        <v>8</v>
      </c>
      <c r="AD32" s="2"/>
      <c r="AE32" s="2"/>
      <c r="AF32" s="2"/>
      <c r="AG32" s="2"/>
      <c r="AH32" s="32"/>
      <c r="AI32" s="2"/>
      <c r="AJ32" s="21" t="s">
        <v>8</v>
      </c>
      <c r="AK32" s="2"/>
      <c r="AL32" s="2"/>
      <c r="AM32" s="2"/>
      <c r="AN32" s="2"/>
      <c r="AO32" s="32"/>
      <c r="AP32" s="21" t="s">
        <v>8</v>
      </c>
      <c r="AQ32" s="2"/>
      <c r="AR32" s="2"/>
      <c r="AS32" s="2"/>
      <c r="AT32" s="2"/>
      <c r="AU32" s="32"/>
      <c r="AV32" s="21" t="s">
        <v>8</v>
      </c>
      <c r="AW32" s="2"/>
      <c r="AX32" s="2"/>
      <c r="AY32" s="32"/>
      <c r="AZ32" s="2"/>
      <c r="BA32" s="2"/>
      <c r="BB32" s="2"/>
      <c r="BC32" s="2"/>
      <c r="BD32" s="2"/>
      <c r="BE32" s="2"/>
    </row>
    <row r="33">
      <c r="E33" s="2"/>
      <c r="F33" s="2"/>
      <c r="G33" s="2"/>
      <c r="H33" s="2"/>
      <c r="I33" s="2"/>
      <c r="J33" s="23" t="s">
        <v>9</v>
      </c>
      <c r="K33" s="2"/>
      <c r="L33" s="2"/>
      <c r="M33" s="2"/>
      <c r="N33" s="32"/>
      <c r="O33" s="2"/>
      <c r="P33" s="2"/>
      <c r="Q33" s="2"/>
      <c r="R33" s="2"/>
      <c r="S33" s="23" t="s">
        <v>9</v>
      </c>
      <c r="T33" s="2"/>
      <c r="U33" s="2"/>
      <c r="V33" s="2"/>
      <c r="W33" s="32"/>
      <c r="X33" s="2"/>
      <c r="Y33" s="2"/>
      <c r="Z33" s="2"/>
      <c r="AA33" s="23" t="s">
        <v>9</v>
      </c>
      <c r="AB33" s="2"/>
      <c r="AC33" s="2"/>
      <c r="AD33" s="2"/>
      <c r="AE33" s="32"/>
      <c r="AF33" s="2"/>
      <c r="AG33" s="2"/>
      <c r="AH33" s="23" t="s">
        <v>9</v>
      </c>
      <c r="AI33" s="2"/>
      <c r="AJ33" s="2"/>
      <c r="AK33" s="2"/>
      <c r="AL33" s="32"/>
      <c r="AM33" s="2"/>
      <c r="AN33" s="2"/>
      <c r="AO33" s="23" t="s">
        <v>9</v>
      </c>
      <c r="AP33" s="2"/>
      <c r="AQ33" s="2"/>
      <c r="AR33" s="32"/>
      <c r="AS33" s="2"/>
      <c r="AT33" s="2"/>
      <c r="AU33" s="23" t="s">
        <v>9</v>
      </c>
      <c r="AV33" s="2"/>
      <c r="AW33" s="32"/>
      <c r="AX33" s="2"/>
      <c r="AY33" s="23" t="s">
        <v>9</v>
      </c>
      <c r="AZ33" s="32"/>
      <c r="BA33" s="2"/>
      <c r="BB33" s="32"/>
      <c r="BC33" s="2"/>
      <c r="BD33" s="2"/>
      <c r="BE33" s="2"/>
    </row>
    <row r="34">
      <c r="E34" s="2"/>
      <c r="F34" s="2"/>
      <c r="G34" s="2"/>
      <c r="H34" s="2"/>
      <c r="I34" s="32"/>
      <c r="J34" s="2"/>
      <c r="K34" s="2"/>
      <c r="L34" s="2"/>
      <c r="M34" s="2"/>
      <c r="N34" s="25" t="s">
        <v>10</v>
      </c>
      <c r="O34" s="2"/>
      <c r="P34" s="2"/>
      <c r="Q34" s="2"/>
      <c r="R34" s="32"/>
      <c r="S34" s="2"/>
      <c r="T34" s="2"/>
      <c r="U34" s="2"/>
      <c r="V34" s="2"/>
      <c r="W34" s="25" t="s">
        <v>10</v>
      </c>
      <c r="X34" s="2"/>
      <c r="Y34" s="2"/>
      <c r="Z34" s="32"/>
      <c r="AA34" s="2"/>
      <c r="AB34" s="2"/>
      <c r="AC34" s="2"/>
      <c r="AD34" s="2"/>
      <c r="AE34" s="25" t="s">
        <v>10</v>
      </c>
      <c r="AF34" s="2"/>
      <c r="AG34" s="32"/>
      <c r="AH34" s="2"/>
      <c r="AI34" s="2"/>
      <c r="AJ34" s="2"/>
      <c r="AK34" s="2"/>
      <c r="AL34" s="25" t="s">
        <v>10</v>
      </c>
      <c r="AM34" s="2"/>
      <c r="AN34" s="32"/>
      <c r="AO34" s="2"/>
      <c r="AP34" s="2"/>
      <c r="AQ34" s="2"/>
      <c r="AR34" s="25" t="s">
        <v>10</v>
      </c>
      <c r="AS34" s="2"/>
      <c r="AT34" s="32"/>
      <c r="AU34" s="2"/>
      <c r="AV34" s="2"/>
      <c r="AW34" s="25" t="s">
        <v>10</v>
      </c>
      <c r="AX34" s="32"/>
      <c r="AY34" s="2"/>
      <c r="AZ34" s="25" t="s">
        <v>10</v>
      </c>
      <c r="BA34" s="32"/>
      <c r="BB34" s="25" t="s">
        <v>10</v>
      </c>
      <c r="BC34" s="32"/>
      <c r="BD34" s="25" t="s">
        <v>10</v>
      </c>
      <c r="BE34" s="2"/>
    </row>
    <row r="35">
      <c r="E35" s="2"/>
      <c r="F35" s="2"/>
      <c r="G35" s="2"/>
      <c r="H35" s="2"/>
      <c r="I35" s="27" t="s">
        <v>11</v>
      </c>
      <c r="J35" s="2"/>
      <c r="K35" s="2"/>
      <c r="L35" s="2"/>
      <c r="M35" s="2"/>
      <c r="N35" s="2"/>
      <c r="O35" s="2"/>
      <c r="P35" s="2"/>
      <c r="Q35" s="2"/>
      <c r="R35" s="27" t="s">
        <v>11</v>
      </c>
      <c r="S35" s="2"/>
      <c r="T35" s="2"/>
      <c r="U35" s="2"/>
      <c r="V35" s="2"/>
      <c r="W35" s="2"/>
      <c r="X35" s="2"/>
      <c r="Y35" s="2"/>
      <c r="Z35" s="27" t="s">
        <v>11</v>
      </c>
      <c r="AA35" s="2"/>
      <c r="AB35" s="2"/>
      <c r="AC35" s="2"/>
      <c r="AD35" s="2"/>
      <c r="AE35" s="2"/>
      <c r="AF35" s="2"/>
      <c r="AG35" s="27" t="s">
        <v>11</v>
      </c>
      <c r="AH35" s="2"/>
      <c r="AI35" s="2"/>
      <c r="AJ35" s="2"/>
      <c r="AK35" s="2"/>
      <c r="AL35" s="2"/>
      <c r="AM35" s="2"/>
      <c r="AN35" s="27" t="s">
        <v>11</v>
      </c>
      <c r="AO35" s="2"/>
      <c r="AP35" s="2"/>
      <c r="AQ35" s="2"/>
      <c r="AR35" s="2"/>
      <c r="AS35" s="2"/>
      <c r="AT35" s="27" t="s">
        <v>11</v>
      </c>
      <c r="AU35" s="2"/>
      <c r="AV35" s="2"/>
      <c r="AW35" s="2"/>
      <c r="AX35" s="27" t="s">
        <v>11</v>
      </c>
      <c r="AY35" s="2"/>
      <c r="AZ35" s="2"/>
      <c r="BA35" s="27" t="s">
        <v>11</v>
      </c>
      <c r="BB35" s="2"/>
      <c r="BC35" s="27" t="s">
        <v>11</v>
      </c>
      <c r="BD35" s="2"/>
      <c r="BE35" s="2"/>
    </row>
    <row r="36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2"/>
    </row>
    <row r="38">
      <c r="E38" s="144">
        <v>0.0</v>
      </c>
      <c r="F38" s="144">
        <v>1.0</v>
      </c>
      <c r="G38" s="144">
        <v>2.0</v>
      </c>
      <c r="H38" s="144">
        <v>3.0</v>
      </c>
      <c r="I38" s="144">
        <v>4.0</v>
      </c>
      <c r="J38" s="144">
        <v>5.0</v>
      </c>
      <c r="K38" s="144">
        <v>6.0</v>
      </c>
      <c r="L38" s="144">
        <v>7.0</v>
      </c>
      <c r="M38" s="144">
        <v>8.0</v>
      </c>
      <c r="N38" s="144">
        <v>9.0</v>
      </c>
      <c r="O38" s="144">
        <v>10.0</v>
      </c>
      <c r="P38" s="144">
        <v>11.0</v>
      </c>
      <c r="Q38" s="144">
        <v>12.0</v>
      </c>
      <c r="R38" s="144">
        <v>13.0</v>
      </c>
      <c r="S38" s="144">
        <v>14.0</v>
      </c>
      <c r="T38" s="144">
        <v>15.0</v>
      </c>
      <c r="U38" s="144">
        <v>16.0</v>
      </c>
      <c r="V38" s="144">
        <v>17.0</v>
      </c>
      <c r="W38" s="144">
        <v>18.0</v>
      </c>
      <c r="X38" s="144">
        <v>19.0</v>
      </c>
      <c r="Y38" s="144">
        <v>20.0</v>
      </c>
      <c r="Z38" s="144">
        <v>21.0</v>
      </c>
      <c r="AA38" s="144">
        <v>22.0</v>
      </c>
      <c r="AB38" s="144">
        <v>23.0</v>
      </c>
      <c r="AC38" s="144">
        <v>24.0</v>
      </c>
      <c r="AD38" s="144">
        <v>25.0</v>
      </c>
      <c r="AE38" s="144">
        <v>26.0</v>
      </c>
      <c r="AF38" s="144">
        <v>27.0</v>
      </c>
      <c r="AG38" s="144">
        <v>28.0</v>
      </c>
      <c r="AH38" s="144">
        <v>29.0</v>
      </c>
      <c r="AI38" s="144">
        <v>30.0</v>
      </c>
      <c r="AJ38" s="144">
        <v>31.0</v>
      </c>
      <c r="AK38" s="144">
        <v>32.0</v>
      </c>
      <c r="AL38" s="144">
        <v>33.0</v>
      </c>
      <c r="AM38" s="144">
        <v>34.0</v>
      </c>
      <c r="AN38" s="144">
        <v>35.0</v>
      </c>
      <c r="AO38" s="144">
        <v>36.0</v>
      </c>
      <c r="AP38" s="144">
        <v>37.0</v>
      </c>
      <c r="AQ38" s="144">
        <v>38.0</v>
      </c>
      <c r="AR38" s="144">
        <v>39.0</v>
      </c>
      <c r="AS38" s="144">
        <v>40.0</v>
      </c>
      <c r="AT38" s="144">
        <v>41.0</v>
      </c>
      <c r="AU38" s="144">
        <v>42.0</v>
      </c>
      <c r="AV38" s="144">
        <v>43.0</v>
      </c>
      <c r="AW38" s="144">
        <v>44.0</v>
      </c>
      <c r="AX38" s="144">
        <v>45.0</v>
      </c>
      <c r="AY38" s="144">
        <v>46.0</v>
      </c>
      <c r="AZ38" s="144">
        <v>47.0</v>
      </c>
      <c r="BA38" s="144">
        <v>48.0</v>
      </c>
      <c r="BB38" s="144">
        <v>49.0</v>
      </c>
      <c r="BC38" s="144">
        <v>50.0</v>
      </c>
      <c r="BD38" s="144">
        <v>51.0</v>
      </c>
      <c r="BE38" s="2"/>
    </row>
    <row r="39">
      <c r="E39" s="2"/>
      <c r="F39" s="4" t="s">
        <v>3</v>
      </c>
      <c r="G39" s="4" t="s">
        <v>3</v>
      </c>
      <c r="H39" s="9" t="s">
        <v>4</v>
      </c>
      <c r="I39" s="27" t="s">
        <v>11</v>
      </c>
      <c r="J39" s="23" t="s">
        <v>9</v>
      </c>
      <c r="K39" s="14" t="s">
        <v>5</v>
      </c>
      <c r="L39" s="21" t="s">
        <v>8</v>
      </c>
      <c r="M39" s="17" t="s">
        <v>6</v>
      </c>
      <c r="N39" s="25" t="s">
        <v>10</v>
      </c>
      <c r="O39" s="19" t="s">
        <v>7</v>
      </c>
      <c r="P39" s="4" t="s">
        <v>3</v>
      </c>
      <c r="Q39" s="9" t="s">
        <v>4</v>
      </c>
      <c r="R39" s="27" t="s">
        <v>11</v>
      </c>
      <c r="S39" s="23" t="s">
        <v>9</v>
      </c>
      <c r="T39" s="14" t="s">
        <v>5</v>
      </c>
      <c r="U39" s="21" t="s">
        <v>8</v>
      </c>
      <c r="V39" s="17" t="s">
        <v>6</v>
      </c>
      <c r="W39" s="25" t="s">
        <v>10</v>
      </c>
      <c r="X39" s="19" t="s">
        <v>7</v>
      </c>
      <c r="Y39" s="9" t="s">
        <v>4</v>
      </c>
      <c r="Z39" s="27" t="s">
        <v>11</v>
      </c>
      <c r="AA39" s="23" t="s">
        <v>9</v>
      </c>
      <c r="AB39" s="14" t="s">
        <v>5</v>
      </c>
      <c r="AC39" s="21" t="s">
        <v>8</v>
      </c>
      <c r="AD39" s="17" t="s">
        <v>6</v>
      </c>
      <c r="AE39" s="25" t="s">
        <v>10</v>
      </c>
      <c r="AF39" s="9" t="s">
        <v>4</v>
      </c>
      <c r="AG39" s="27" t="s">
        <v>11</v>
      </c>
      <c r="AH39" s="23" t="s">
        <v>9</v>
      </c>
      <c r="AI39" s="14" t="s">
        <v>5</v>
      </c>
      <c r="AJ39" s="21" t="s">
        <v>8</v>
      </c>
      <c r="AK39" s="17" t="s">
        <v>6</v>
      </c>
      <c r="AL39" s="25" t="s">
        <v>10</v>
      </c>
      <c r="AM39" s="9" t="s">
        <v>4</v>
      </c>
      <c r="AN39" s="27" t="s">
        <v>11</v>
      </c>
      <c r="AO39" s="23" t="s">
        <v>9</v>
      </c>
      <c r="AP39" s="21" t="s">
        <v>8</v>
      </c>
      <c r="AQ39" s="17" t="s">
        <v>6</v>
      </c>
      <c r="AR39" s="25" t="s">
        <v>10</v>
      </c>
      <c r="AS39" s="9" t="s">
        <v>4</v>
      </c>
      <c r="AT39" s="27" t="s">
        <v>11</v>
      </c>
      <c r="AU39" s="23" t="s">
        <v>9</v>
      </c>
      <c r="AV39" s="21" t="s">
        <v>8</v>
      </c>
      <c r="AW39" s="25" t="s">
        <v>10</v>
      </c>
      <c r="AX39" s="27" t="s">
        <v>11</v>
      </c>
      <c r="AY39" s="23" t="s">
        <v>9</v>
      </c>
      <c r="AZ39" s="25" t="s">
        <v>10</v>
      </c>
      <c r="BA39" s="27" t="s">
        <v>11</v>
      </c>
      <c r="BB39" s="25" t="s">
        <v>10</v>
      </c>
      <c r="BC39" s="27" t="s">
        <v>11</v>
      </c>
      <c r="BD39" s="25" t="s">
        <v>10</v>
      </c>
      <c r="BE39" s="2"/>
    </row>
    <row r="40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</sheetData>
  <mergeCells count="3">
    <mergeCell ref="F1:G1"/>
    <mergeCell ref="F13:I13"/>
    <mergeCell ref="F25:G2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" width="4.57"/>
    <col customWidth="1" min="6" max="6" width="7.43"/>
    <col customWidth="1" min="7" max="54" width="4.57"/>
  </cols>
  <sheetData>
    <row r="1">
      <c r="A1" s="49" t="s">
        <v>0</v>
      </c>
      <c r="B1" s="49" t="s">
        <v>1</v>
      </c>
      <c r="C1" s="49" t="s">
        <v>2</v>
      </c>
    </row>
    <row r="2">
      <c r="A2" s="50" t="s">
        <v>3</v>
      </c>
      <c r="B2" s="51">
        <v>0.0</v>
      </c>
      <c r="C2" s="51">
        <v>3.0</v>
      </c>
      <c r="F2" s="3" t="s">
        <v>3</v>
      </c>
      <c r="G2" s="63"/>
      <c r="H2" s="63"/>
      <c r="I2" s="6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2" t="s">
        <v>4</v>
      </c>
      <c r="B3" s="51">
        <v>2.0</v>
      </c>
      <c r="C3" s="51">
        <v>7.0</v>
      </c>
      <c r="F3" s="3" t="s">
        <v>4</v>
      </c>
      <c r="G3" s="2"/>
      <c r="H3" s="2"/>
      <c r="I3" s="66"/>
      <c r="J3" s="66"/>
      <c r="K3" s="66"/>
      <c r="L3" s="66"/>
      <c r="M3" s="66"/>
      <c r="N3" s="66"/>
      <c r="O3" s="66"/>
      <c r="P3" s="145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3" t="s">
        <v>5</v>
      </c>
      <c r="B4" s="51">
        <v>4.0</v>
      </c>
      <c r="C4" s="51">
        <v>3.0</v>
      </c>
      <c r="F4" s="3" t="s">
        <v>5</v>
      </c>
      <c r="G4" s="2"/>
      <c r="H4" s="2"/>
      <c r="I4" s="2"/>
      <c r="J4" s="2"/>
      <c r="K4" s="67"/>
      <c r="L4" s="67"/>
      <c r="M4" s="6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54" t="s">
        <v>6</v>
      </c>
      <c r="B5" s="51">
        <v>6.0</v>
      </c>
      <c r="C5" s="51">
        <v>2.0</v>
      </c>
      <c r="F5" s="3" t="s">
        <v>6</v>
      </c>
      <c r="G5" s="2"/>
      <c r="H5" s="2"/>
      <c r="I5" s="2"/>
      <c r="J5" s="2"/>
      <c r="K5" s="2"/>
      <c r="L5" s="2"/>
      <c r="M5" s="68"/>
      <c r="N5" s="6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5" t="s">
        <v>7</v>
      </c>
      <c r="B6" s="51">
        <v>8.0</v>
      </c>
      <c r="C6" s="51">
        <v>8.0</v>
      </c>
      <c r="F6" s="3" t="s">
        <v>7</v>
      </c>
      <c r="G6" s="2"/>
      <c r="H6" s="2"/>
      <c r="I6" s="2"/>
      <c r="J6" s="2"/>
      <c r="K6" s="2"/>
      <c r="L6" s="2"/>
      <c r="M6" s="2"/>
      <c r="N6" s="2"/>
      <c r="O6" s="69"/>
      <c r="P6" s="69"/>
      <c r="Q6" s="69"/>
      <c r="R6" s="69"/>
      <c r="S6" s="69"/>
      <c r="T6" s="69"/>
      <c r="U6" s="69"/>
      <c r="V6" s="69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56" t="s">
        <v>8</v>
      </c>
      <c r="B7" s="51">
        <v>3.0</v>
      </c>
      <c r="C7" s="51">
        <v>8.0</v>
      </c>
      <c r="F7" s="3" t="s">
        <v>8</v>
      </c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7" t="s">
        <v>9</v>
      </c>
      <c r="B8" s="51">
        <v>12.0</v>
      </c>
      <c r="C8" s="51">
        <v>2.0</v>
      </c>
      <c r="F8" s="3" t="s">
        <v>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71"/>
      <c r="T8" s="7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58" t="s">
        <v>10</v>
      </c>
      <c r="B9" s="51">
        <v>8.0</v>
      </c>
      <c r="C9" s="51">
        <v>4.0</v>
      </c>
      <c r="F9" s="3" t="s">
        <v>10</v>
      </c>
      <c r="G9" s="2"/>
      <c r="H9" s="2"/>
      <c r="I9" s="2"/>
      <c r="J9" s="2"/>
      <c r="K9" s="2"/>
      <c r="L9" s="2"/>
      <c r="M9" s="2"/>
      <c r="N9" s="2"/>
      <c r="O9" s="72"/>
      <c r="P9" s="72"/>
      <c r="Q9" s="72"/>
      <c r="R9" s="7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59" t="s">
        <v>11</v>
      </c>
      <c r="B10" s="51">
        <v>7.0</v>
      </c>
      <c r="C10" s="51">
        <v>7.0</v>
      </c>
      <c r="F10" s="3" t="s">
        <v>11</v>
      </c>
      <c r="G10" s="2"/>
      <c r="H10" s="2"/>
      <c r="I10" s="2"/>
      <c r="J10" s="2"/>
      <c r="K10" s="2"/>
      <c r="L10" s="2"/>
      <c r="M10" s="2"/>
      <c r="N10" s="73"/>
      <c r="O10" s="73"/>
      <c r="P10" s="73"/>
      <c r="Q10" s="73"/>
      <c r="R10" s="73"/>
      <c r="S10" s="73"/>
      <c r="T10" s="7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C11" s="74">
        <f>SUM(C2:C10)</f>
        <v>44</v>
      </c>
      <c r="F11" s="3" t="s">
        <v>19</v>
      </c>
      <c r="G11" s="5">
        <v>0.0</v>
      </c>
      <c r="H11" s="5">
        <v>1.0</v>
      </c>
      <c r="I11" s="5">
        <v>2.0</v>
      </c>
      <c r="J11" s="5">
        <v>3.0</v>
      </c>
      <c r="K11" s="5">
        <v>4.0</v>
      </c>
      <c r="L11" s="5">
        <v>5.0</v>
      </c>
      <c r="M11" s="5">
        <v>6.0</v>
      </c>
      <c r="N11" s="5">
        <v>7.0</v>
      </c>
      <c r="O11" s="5">
        <v>8.0</v>
      </c>
      <c r="P11" s="5">
        <v>9.0</v>
      </c>
      <c r="Q11" s="5">
        <v>10.0</v>
      </c>
      <c r="R11" s="5">
        <v>11.0</v>
      </c>
      <c r="S11" s="5">
        <v>12.0</v>
      </c>
      <c r="T11" s="5">
        <v>13.0</v>
      </c>
      <c r="U11" s="5">
        <v>14.0</v>
      </c>
      <c r="V11" s="5">
        <v>15.0</v>
      </c>
      <c r="W11" s="5">
        <v>16.0</v>
      </c>
      <c r="X11" s="5">
        <v>17.0</v>
      </c>
      <c r="Y11" s="5"/>
      <c r="Z11" s="5"/>
      <c r="AA11" s="5"/>
      <c r="AB11" s="5"/>
      <c r="AC11" s="5"/>
      <c r="AD11" s="5"/>
      <c r="AE11" s="5"/>
      <c r="AF11" s="5"/>
    </row>
    <row r="13">
      <c r="F13" s="51" t="s">
        <v>23</v>
      </c>
    </row>
    <row r="15">
      <c r="F15" s="3" t="s">
        <v>3</v>
      </c>
      <c r="G15" s="145"/>
      <c r="H15" s="63"/>
      <c r="I15" s="63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7"/>
      <c r="Z15" s="50"/>
    </row>
    <row r="16">
      <c r="F16" s="3" t="s">
        <v>4</v>
      </c>
      <c r="G16" s="146"/>
      <c r="H16" s="146"/>
      <c r="I16" s="145"/>
      <c r="J16" s="66"/>
      <c r="K16" s="66"/>
      <c r="L16" s="145"/>
      <c r="M16" s="145"/>
      <c r="N16" s="145"/>
      <c r="O16" s="145"/>
      <c r="P16" s="145"/>
      <c r="Q16" s="146"/>
      <c r="R16" s="146"/>
      <c r="S16" s="146"/>
      <c r="T16" s="146"/>
      <c r="U16" s="146"/>
      <c r="V16" s="146"/>
      <c r="W16" s="146"/>
      <c r="X16" s="146"/>
      <c r="Y16" s="147"/>
      <c r="AA16" s="52"/>
      <c r="AB16" s="52"/>
      <c r="AL16" s="52"/>
      <c r="AM16" s="52"/>
      <c r="AT16" s="52"/>
    </row>
    <row r="17">
      <c r="F17" s="3" t="s">
        <v>5</v>
      </c>
      <c r="G17" s="146"/>
      <c r="H17" s="146"/>
      <c r="I17" s="146"/>
      <c r="J17" s="146"/>
      <c r="K17" s="145"/>
      <c r="L17" s="145"/>
      <c r="M17" s="145"/>
      <c r="N17" s="67"/>
      <c r="O17" s="67"/>
      <c r="P17" s="146"/>
      <c r="Q17" s="146"/>
      <c r="R17" s="146"/>
      <c r="S17" s="146"/>
      <c r="T17" s="146"/>
      <c r="U17" s="146"/>
      <c r="V17" s="146"/>
      <c r="W17" s="146"/>
      <c r="X17" s="146"/>
      <c r="Y17" s="147"/>
      <c r="AE17" s="53"/>
    </row>
    <row r="18">
      <c r="F18" s="3" t="s">
        <v>6</v>
      </c>
      <c r="G18" s="146"/>
      <c r="H18" s="146"/>
      <c r="I18" s="146"/>
      <c r="J18" s="146"/>
      <c r="K18" s="146"/>
      <c r="L18" s="146"/>
      <c r="M18" s="145"/>
      <c r="N18" s="145"/>
      <c r="O18" s="146"/>
      <c r="P18" s="68"/>
      <c r="Q18" s="68"/>
      <c r="R18" s="146"/>
      <c r="S18" s="146"/>
      <c r="T18" s="146"/>
      <c r="U18" s="146"/>
      <c r="V18" s="146"/>
      <c r="W18" s="146"/>
      <c r="X18" s="146"/>
      <c r="Y18" s="147"/>
    </row>
    <row r="19">
      <c r="F19" s="3" t="s">
        <v>7</v>
      </c>
      <c r="G19" s="146"/>
      <c r="H19" s="146"/>
      <c r="I19" s="146"/>
      <c r="J19" s="146"/>
      <c r="K19" s="146"/>
      <c r="L19" s="146"/>
      <c r="M19" s="146"/>
      <c r="N19" s="146"/>
      <c r="O19" s="145"/>
      <c r="P19" s="145"/>
      <c r="Q19" s="145"/>
      <c r="R19" s="145"/>
      <c r="T19" s="69"/>
      <c r="U19" s="69"/>
      <c r="V19" s="145"/>
      <c r="W19" s="146"/>
      <c r="X19" s="146"/>
      <c r="Y19" s="147"/>
      <c r="AH19" s="55"/>
      <c r="AI19" s="55"/>
      <c r="AR19" s="55"/>
      <c r="AS19" s="55"/>
      <c r="AX19" s="55"/>
      <c r="AY19" s="55"/>
    </row>
    <row r="20">
      <c r="F20" s="3" t="s">
        <v>8</v>
      </c>
      <c r="G20" s="146"/>
      <c r="H20" s="146"/>
      <c r="I20" s="146"/>
      <c r="J20" s="145"/>
      <c r="K20" s="145"/>
      <c r="L20" s="70"/>
      <c r="M20" s="70"/>
      <c r="N20" s="145"/>
      <c r="O20" s="145"/>
      <c r="P20" s="145"/>
      <c r="Q20" s="145"/>
      <c r="R20" s="146"/>
      <c r="S20" s="146"/>
      <c r="T20" s="146"/>
      <c r="U20" s="146"/>
      <c r="V20" s="146"/>
      <c r="W20" s="146"/>
      <c r="X20" s="146"/>
      <c r="Y20" s="147"/>
      <c r="AC20" s="56"/>
      <c r="AD20" s="56"/>
      <c r="AN20" s="56"/>
      <c r="AO20" s="56"/>
      <c r="AU20" s="56"/>
      <c r="AV20" s="56"/>
    </row>
    <row r="21">
      <c r="F21" s="3" t="s">
        <v>9</v>
      </c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5"/>
      <c r="T21" s="145"/>
      <c r="U21" s="146"/>
      <c r="V21" s="146"/>
      <c r="W21" s="146"/>
      <c r="X21" s="71"/>
      <c r="Y21" s="71"/>
    </row>
    <row r="22">
      <c r="F22" s="3" t="s">
        <v>10</v>
      </c>
      <c r="G22" s="146"/>
      <c r="H22" s="146"/>
      <c r="I22" s="146"/>
      <c r="J22" s="146"/>
      <c r="K22" s="146"/>
      <c r="L22" s="146"/>
      <c r="M22" s="146"/>
      <c r="N22" s="146"/>
      <c r="O22" s="145"/>
      <c r="P22" s="145"/>
      <c r="Q22" s="145"/>
      <c r="R22" s="145"/>
      <c r="S22" s="146"/>
      <c r="T22" s="146"/>
      <c r="U22" s="146"/>
      <c r="V22" s="72"/>
      <c r="W22" s="72"/>
      <c r="X22" s="146"/>
      <c r="Y22" s="147"/>
      <c r="AJ22" s="58"/>
      <c r="AK22" s="58"/>
    </row>
    <row r="23">
      <c r="F23" s="3" t="s">
        <v>11</v>
      </c>
      <c r="G23" s="146"/>
      <c r="H23" s="146"/>
      <c r="I23" s="146"/>
      <c r="J23" s="146"/>
      <c r="K23" s="146"/>
      <c r="L23" s="146"/>
      <c r="M23" s="146"/>
      <c r="N23" s="145"/>
      <c r="O23" s="145"/>
      <c r="P23" s="145"/>
      <c r="Q23" s="145"/>
      <c r="R23" s="73"/>
      <c r="S23" s="73"/>
      <c r="T23" s="145"/>
      <c r="U23" s="146"/>
      <c r="V23" s="146"/>
      <c r="W23" s="146"/>
      <c r="X23" s="146"/>
      <c r="Y23" s="147"/>
      <c r="AF23" s="59"/>
      <c r="AG23" s="59"/>
      <c r="AP23" s="59"/>
      <c r="AQ23" s="59"/>
      <c r="AW23" s="59"/>
    </row>
    <row r="24">
      <c r="F24" s="3" t="s">
        <v>19</v>
      </c>
      <c r="G24" s="5">
        <v>0.0</v>
      </c>
      <c r="H24" s="5">
        <v>1.0</v>
      </c>
      <c r="I24" s="5">
        <v>2.0</v>
      </c>
      <c r="J24" s="5">
        <v>3.0</v>
      </c>
      <c r="K24" s="5">
        <v>4.0</v>
      </c>
      <c r="L24" s="5">
        <v>5.0</v>
      </c>
      <c r="M24" s="5">
        <v>6.0</v>
      </c>
      <c r="N24" s="5">
        <v>7.0</v>
      </c>
      <c r="O24" s="5">
        <v>8.0</v>
      </c>
      <c r="P24" s="5">
        <v>9.0</v>
      </c>
      <c r="Q24" s="5">
        <v>10.0</v>
      </c>
      <c r="R24" s="5">
        <v>11.0</v>
      </c>
      <c r="S24" s="5">
        <v>12.0</v>
      </c>
      <c r="T24" s="5">
        <v>13.0</v>
      </c>
      <c r="U24" s="5">
        <v>14.0</v>
      </c>
      <c r="V24" s="5">
        <v>15.0</v>
      </c>
      <c r="W24" s="5">
        <v>16.0</v>
      </c>
      <c r="X24" s="5">
        <v>17.0</v>
      </c>
      <c r="Y24" s="5">
        <v>18.0</v>
      </c>
      <c r="Z24" s="5">
        <v>19.0</v>
      </c>
      <c r="AA24" s="5">
        <v>20.0</v>
      </c>
      <c r="AB24" s="5">
        <v>21.0</v>
      </c>
      <c r="AC24" s="5">
        <v>22.0</v>
      </c>
      <c r="AD24" s="5">
        <v>23.0</v>
      </c>
      <c r="AE24" s="5">
        <v>24.0</v>
      </c>
      <c r="AF24" s="5">
        <v>25.0</v>
      </c>
      <c r="AG24" s="5">
        <v>26.0</v>
      </c>
      <c r="AH24" s="5">
        <v>27.0</v>
      </c>
      <c r="AI24" s="5">
        <v>28.0</v>
      </c>
      <c r="AJ24" s="5">
        <v>29.0</v>
      </c>
      <c r="AK24" s="5">
        <v>30.0</v>
      </c>
      <c r="AL24" s="5">
        <v>31.0</v>
      </c>
      <c r="AM24" s="5">
        <v>32.0</v>
      </c>
      <c r="AN24" s="5">
        <v>33.0</v>
      </c>
      <c r="AO24" s="5">
        <v>34.0</v>
      </c>
      <c r="AP24" s="5">
        <v>35.0</v>
      </c>
      <c r="AQ24" s="5">
        <v>36.0</v>
      </c>
      <c r="AR24" s="5">
        <v>37.0</v>
      </c>
      <c r="AS24" s="5">
        <v>38.0</v>
      </c>
      <c r="AT24" s="5">
        <v>39.0</v>
      </c>
      <c r="AU24" s="5">
        <v>40.0</v>
      </c>
      <c r="AV24" s="5">
        <v>41.0</v>
      </c>
      <c r="AW24" s="5">
        <v>42.0</v>
      </c>
      <c r="AX24" s="5">
        <v>43.0</v>
      </c>
      <c r="AY24" s="5">
        <v>44.0</v>
      </c>
      <c r="AZ24" s="5"/>
      <c r="BA24" s="5"/>
      <c r="BB24" s="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7.57"/>
    <col customWidth="1" min="3" max="3" width="7.43"/>
    <col customWidth="1" min="4" max="78" width="4.57"/>
  </cols>
  <sheetData>
    <row r="1">
      <c r="A1" s="49" t="s">
        <v>0</v>
      </c>
      <c r="B1" s="49" t="s">
        <v>1</v>
      </c>
      <c r="C1" s="49" t="s">
        <v>2</v>
      </c>
    </row>
    <row r="2">
      <c r="A2" s="50" t="s">
        <v>3</v>
      </c>
      <c r="B2" s="51">
        <v>0.0</v>
      </c>
      <c r="C2" s="51">
        <v>3.0</v>
      </c>
    </row>
    <row r="3">
      <c r="A3" s="52" t="s">
        <v>4</v>
      </c>
      <c r="B3" s="51">
        <v>2.0</v>
      </c>
      <c r="C3" s="51">
        <v>6.0</v>
      </c>
    </row>
    <row r="4">
      <c r="A4" s="53" t="s">
        <v>5</v>
      </c>
      <c r="B4" s="51">
        <v>4.0</v>
      </c>
      <c r="C4" s="51">
        <v>4.0</v>
      </c>
    </row>
    <row r="5">
      <c r="A5" s="54" t="s">
        <v>6</v>
      </c>
      <c r="B5" s="51">
        <v>6.0</v>
      </c>
      <c r="C5" s="51">
        <v>5.0</v>
      </c>
    </row>
    <row r="6">
      <c r="A6" s="55" t="s">
        <v>7</v>
      </c>
      <c r="B6" s="51">
        <v>8.0</v>
      </c>
      <c r="C6" s="51">
        <v>2.0</v>
      </c>
    </row>
    <row r="7">
      <c r="A7" s="56" t="s">
        <v>8</v>
      </c>
      <c r="B7" s="51">
        <v>5.0</v>
      </c>
      <c r="C7" s="51">
        <v>4.0</v>
      </c>
    </row>
    <row r="8">
      <c r="A8" s="57" t="s">
        <v>9</v>
      </c>
      <c r="B8" s="51">
        <v>12.0</v>
      </c>
      <c r="C8" s="51">
        <v>23.0</v>
      </c>
    </row>
    <row r="9">
      <c r="A9" s="58" t="s">
        <v>10</v>
      </c>
      <c r="B9" s="51">
        <v>15.0</v>
      </c>
      <c r="C9" s="51">
        <v>19.0</v>
      </c>
    </row>
    <row r="10">
      <c r="A10" s="59" t="s">
        <v>11</v>
      </c>
      <c r="B10" s="51">
        <v>10.0</v>
      </c>
      <c r="C10" s="51">
        <v>8.0</v>
      </c>
    </row>
    <row r="11">
      <c r="C11" s="74">
        <f>SUM(C2:C10)</f>
        <v>74</v>
      </c>
    </row>
    <row r="13">
      <c r="A13" s="50" t="s">
        <v>3</v>
      </c>
      <c r="B13" s="63"/>
      <c r="C13" s="50"/>
      <c r="D13" s="50"/>
    </row>
    <row r="14">
      <c r="A14" s="52" t="s">
        <v>4</v>
      </c>
      <c r="D14" s="66"/>
      <c r="E14" s="52"/>
      <c r="F14" s="52"/>
      <c r="G14" s="52"/>
      <c r="H14" s="52"/>
      <c r="I14" s="52"/>
    </row>
    <row r="15">
      <c r="A15" s="53" t="s">
        <v>5</v>
      </c>
      <c r="F15" s="67"/>
      <c r="G15" s="53"/>
      <c r="H15" s="53"/>
      <c r="I15" s="53"/>
    </row>
    <row r="16">
      <c r="A16" s="54" t="s">
        <v>6</v>
      </c>
      <c r="H16" s="68"/>
      <c r="I16" s="54"/>
      <c r="J16" s="54"/>
      <c r="K16" s="54"/>
      <c r="L16" s="54"/>
    </row>
    <row r="17">
      <c r="A17" s="55" t="s">
        <v>7</v>
      </c>
      <c r="J17" s="69"/>
      <c r="K17" s="55"/>
    </row>
    <row r="18">
      <c r="A18" s="56" t="s">
        <v>8</v>
      </c>
      <c r="G18" s="70"/>
      <c r="H18" s="70"/>
      <c r="I18" s="56"/>
      <c r="J18" s="56"/>
    </row>
    <row r="19">
      <c r="A19" s="57" t="s">
        <v>9</v>
      </c>
      <c r="N19" s="71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>
      <c r="A20" s="58" t="s">
        <v>10</v>
      </c>
      <c r="Q20" s="72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>
      <c r="A21" s="59" t="s">
        <v>11</v>
      </c>
      <c r="L21" s="73"/>
      <c r="M21" s="59"/>
      <c r="N21" s="59"/>
      <c r="O21" s="59"/>
      <c r="P21" s="59"/>
      <c r="Q21" s="59"/>
      <c r="R21" s="59"/>
      <c r="S21" s="59"/>
    </row>
    <row r="22">
      <c r="A22" s="51" t="s">
        <v>15</v>
      </c>
      <c r="B22" s="51">
        <v>0.0</v>
      </c>
      <c r="C22" s="51">
        <v>1.0</v>
      </c>
      <c r="D22" s="51">
        <v>2.0</v>
      </c>
      <c r="E22" s="51">
        <v>3.0</v>
      </c>
      <c r="F22" s="51">
        <v>4.0</v>
      </c>
      <c r="G22" s="51">
        <v>5.0</v>
      </c>
      <c r="H22" s="51">
        <v>6.0</v>
      </c>
      <c r="I22" s="51">
        <v>7.0</v>
      </c>
      <c r="J22" s="51">
        <v>8.0</v>
      </c>
      <c r="K22" s="51">
        <v>9.0</v>
      </c>
      <c r="L22" s="51">
        <v>10.0</v>
      </c>
      <c r="M22" s="51">
        <v>11.0</v>
      </c>
      <c r="N22" s="51">
        <v>12.0</v>
      </c>
      <c r="O22" s="51">
        <v>13.0</v>
      </c>
      <c r="P22" s="51">
        <v>14.0</v>
      </c>
      <c r="Q22" s="51">
        <v>15.0</v>
      </c>
      <c r="R22" s="51">
        <v>16.0</v>
      </c>
      <c r="S22" s="51">
        <v>17.0</v>
      </c>
      <c r="T22" s="51">
        <v>18.0</v>
      </c>
      <c r="U22" s="51">
        <v>19.0</v>
      </c>
      <c r="V22" s="51">
        <v>20.0</v>
      </c>
      <c r="W22" s="51">
        <v>21.0</v>
      </c>
      <c r="X22" s="51">
        <v>22.0</v>
      </c>
      <c r="Y22" s="51">
        <v>23.0</v>
      </c>
      <c r="Z22" s="51">
        <v>24.0</v>
      </c>
      <c r="AA22" s="64">
        <v>25.0</v>
      </c>
      <c r="AB22" s="51">
        <v>26.0</v>
      </c>
      <c r="AC22" s="51">
        <v>27.0</v>
      </c>
      <c r="AD22" s="51">
        <v>28.0</v>
      </c>
      <c r="AE22" s="51">
        <v>29.0</v>
      </c>
      <c r="AF22" s="51">
        <v>30.0</v>
      </c>
      <c r="AG22" s="51">
        <v>31.0</v>
      </c>
      <c r="AH22" s="51">
        <v>32.0</v>
      </c>
      <c r="AI22" s="51">
        <v>33.0</v>
      </c>
      <c r="AJ22" s="51">
        <v>34.0</v>
      </c>
      <c r="AK22" s="51">
        <v>35.0</v>
      </c>
      <c r="AL22" s="51">
        <v>36.0</v>
      </c>
      <c r="AM22" s="51">
        <v>37.0</v>
      </c>
    </row>
    <row r="24">
      <c r="A24" s="50" t="s">
        <v>3</v>
      </c>
      <c r="C24" s="50"/>
      <c r="D24" s="50"/>
      <c r="E24" s="50"/>
    </row>
    <row r="25">
      <c r="A25" s="52" t="s">
        <v>4</v>
      </c>
      <c r="F25" s="52"/>
      <c r="G25" s="52"/>
      <c r="H25" s="52"/>
      <c r="I25" s="52"/>
      <c r="AJ25" s="52"/>
      <c r="AK25" s="52"/>
    </row>
    <row r="26">
      <c r="A26" s="53" t="s">
        <v>5</v>
      </c>
      <c r="J26" s="53"/>
      <c r="K26" s="53"/>
      <c r="L26" s="53"/>
      <c r="M26" s="53"/>
    </row>
    <row r="27">
      <c r="A27" s="54" t="s">
        <v>6</v>
      </c>
      <c r="N27" s="54"/>
      <c r="O27" s="54"/>
      <c r="P27" s="54"/>
      <c r="Q27" s="54"/>
      <c r="AL27" s="54"/>
    </row>
    <row r="28">
      <c r="A28" s="55" t="s">
        <v>7</v>
      </c>
      <c r="R28" s="55"/>
      <c r="S28" s="55"/>
    </row>
    <row r="29">
      <c r="A29" s="56" t="s">
        <v>8</v>
      </c>
      <c r="T29" s="56"/>
      <c r="U29" s="56"/>
      <c r="V29" s="56"/>
      <c r="W29" s="56"/>
    </row>
    <row r="30">
      <c r="A30" s="57" t="s">
        <v>9</v>
      </c>
      <c r="X30" s="57"/>
      <c r="Y30" s="57"/>
      <c r="Z30" s="57"/>
      <c r="AA30" s="57"/>
      <c r="AM30" s="57"/>
      <c r="AN30" s="57"/>
      <c r="AO30" s="57"/>
      <c r="AP30" s="71"/>
      <c r="AQ30" s="145"/>
      <c r="AR30" s="145"/>
      <c r="AS30" s="145"/>
      <c r="AT30" s="145"/>
      <c r="AU30" s="145"/>
      <c r="AV30" s="145"/>
      <c r="AW30" s="145"/>
      <c r="AX30" s="145"/>
      <c r="AY30" s="71"/>
      <c r="AZ30" s="71"/>
      <c r="BA30" s="71"/>
      <c r="BB30" s="71"/>
      <c r="BC30" s="145"/>
      <c r="BD30" s="145"/>
      <c r="BE30" s="148"/>
      <c r="BF30" s="145"/>
      <c r="BG30" s="71"/>
      <c r="BH30" s="71"/>
      <c r="BI30" s="71"/>
      <c r="BJ30" s="71"/>
      <c r="BK30" s="148"/>
      <c r="BL30" s="148"/>
      <c r="BM30" s="148"/>
      <c r="BN30" s="148"/>
      <c r="BO30" s="71"/>
      <c r="BP30" s="71"/>
      <c r="BQ30" s="71"/>
      <c r="BR30" s="71"/>
      <c r="BS30" s="148"/>
      <c r="BT30" s="148"/>
      <c r="BU30" s="148"/>
      <c r="BV30" s="71"/>
      <c r="BW30" s="71"/>
      <c r="BX30" s="71"/>
      <c r="BY30" s="145"/>
      <c r="BZ30" s="145"/>
    </row>
    <row r="31">
      <c r="A31" s="58" t="s">
        <v>10</v>
      </c>
      <c r="AB31" s="58"/>
      <c r="AC31" s="58"/>
      <c r="AD31" s="58"/>
      <c r="AE31" s="58"/>
      <c r="AQ31" s="58"/>
      <c r="AR31" s="58"/>
      <c r="AS31" s="58"/>
      <c r="AT31" s="58"/>
      <c r="BC31" s="58"/>
      <c r="BD31" s="58"/>
      <c r="BE31" s="58"/>
      <c r="BF31" s="58"/>
      <c r="BK31" s="58"/>
      <c r="BL31" s="58"/>
      <c r="BM31" s="58"/>
      <c r="BN31" s="58"/>
      <c r="BS31" s="58"/>
      <c r="BT31" s="58"/>
      <c r="BU31" s="58"/>
      <c r="BV31" s="145"/>
      <c r="BW31" s="148"/>
      <c r="BX31" s="148"/>
      <c r="BY31" s="148"/>
      <c r="BZ31" s="148"/>
    </row>
    <row r="32">
      <c r="A32" s="59" t="s">
        <v>11</v>
      </c>
      <c r="AF32" s="59"/>
      <c r="AG32" s="59"/>
      <c r="AH32" s="59"/>
      <c r="AI32" s="59"/>
      <c r="AU32" s="59"/>
      <c r="AV32" s="59"/>
      <c r="AW32" s="59"/>
      <c r="AX32" s="59"/>
    </row>
    <row r="33">
      <c r="A33" s="64" t="s">
        <v>24</v>
      </c>
      <c r="B33" s="51">
        <v>0.0</v>
      </c>
      <c r="C33" s="51">
        <v>1.0</v>
      </c>
      <c r="D33" s="51">
        <v>2.0</v>
      </c>
      <c r="E33" s="51">
        <v>3.0</v>
      </c>
      <c r="F33" s="51">
        <v>4.0</v>
      </c>
      <c r="G33" s="51">
        <v>5.0</v>
      </c>
      <c r="H33" s="51">
        <v>6.0</v>
      </c>
      <c r="I33" s="51">
        <v>7.0</v>
      </c>
      <c r="J33" s="51">
        <v>8.0</v>
      </c>
      <c r="K33" s="51">
        <v>9.0</v>
      </c>
      <c r="L33" s="51">
        <v>10.0</v>
      </c>
      <c r="M33" s="51">
        <v>11.0</v>
      </c>
      <c r="N33" s="51">
        <v>12.0</v>
      </c>
      <c r="O33" s="51">
        <v>13.0</v>
      </c>
      <c r="P33" s="51">
        <v>14.0</v>
      </c>
      <c r="Q33" s="51">
        <v>15.0</v>
      </c>
      <c r="R33" s="51">
        <v>16.0</v>
      </c>
      <c r="S33" s="51">
        <v>17.0</v>
      </c>
      <c r="T33" s="51">
        <v>18.0</v>
      </c>
      <c r="U33" s="51">
        <v>19.0</v>
      </c>
      <c r="V33" s="51">
        <v>20.0</v>
      </c>
      <c r="W33" s="51">
        <v>21.0</v>
      </c>
      <c r="X33" s="51">
        <v>22.0</v>
      </c>
      <c r="Y33" s="51">
        <v>23.0</v>
      </c>
      <c r="Z33" s="51">
        <v>24.0</v>
      </c>
      <c r="AA33" s="51">
        <v>25.0</v>
      </c>
      <c r="AB33" s="51">
        <v>26.0</v>
      </c>
      <c r="AC33" s="51">
        <v>27.0</v>
      </c>
      <c r="AD33" s="51">
        <v>28.0</v>
      </c>
      <c r="AE33" s="51">
        <v>29.0</v>
      </c>
      <c r="AF33" s="51">
        <v>30.0</v>
      </c>
      <c r="AG33" s="51">
        <v>31.0</v>
      </c>
      <c r="AH33" s="51">
        <v>32.0</v>
      </c>
      <c r="AI33" s="51">
        <v>33.0</v>
      </c>
      <c r="AJ33" s="51">
        <v>34.0</v>
      </c>
      <c r="AK33" s="51">
        <v>35.0</v>
      </c>
      <c r="AL33" s="51">
        <v>36.0</v>
      </c>
      <c r="AM33" s="51">
        <v>37.0</v>
      </c>
      <c r="AN33" s="51">
        <v>38.0</v>
      </c>
      <c r="AO33" s="51">
        <v>39.0</v>
      </c>
      <c r="AP33" s="64">
        <v>40.0</v>
      </c>
      <c r="AQ33" s="64">
        <v>41.0</v>
      </c>
      <c r="AR33" s="64">
        <v>42.0</v>
      </c>
      <c r="AS33" s="64">
        <v>43.0</v>
      </c>
      <c r="AT33" s="64">
        <v>44.0</v>
      </c>
      <c r="AU33" s="64">
        <v>45.0</v>
      </c>
      <c r="AV33" s="64">
        <v>46.0</v>
      </c>
      <c r="AW33" s="64">
        <v>47.0</v>
      </c>
      <c r="AX33" s="64">
        <v>48.0</v>
      </c>
      <c r="AY33" s="64">
        <v>49.0</v>
      </c>
      <c r="AZ33" s="64">
        <v>50.0</v>
      </c>
      <c r="BA33" s="64">
        <v>51.0</v>
      </c>
      <c r="BB33" s="64">
        <v>52.0</v>
      </c>
      <c r="BC33" s="64">
        <v>53.0</v>
      </c>
      <c r="BD33" s="64">
        <v>54.0</v>
      </c>
      <c r="BE33" s="64">
        <v>55.0</v>
      </c>
      <c r="BF33" s="64">
        <v>56.0</v>
      </c>
      <c r="BG33" s="64">
        <v>57.0</v>
      </c>
      <c r="BH33" s="64">
        <v>58.0</v>
      </c>
      <c r="BI33" s="64">
        <v>59.0</v>
      </c>
      <c r="BJ33" s="64">
        <v>60.0</v>
      </c>
      <c r="BK33" s="51">
        <v>61.0</v>
      </c>
      <c r="BL33" s="64">
        <v>62.0</v>
      </c>
      <c r="BM33" s="64">
        <v>63.0</v>
      </c>
      <c r="BN33" s="64">
        <v>64.0</v>
      </c>
      <c r="BO33" s="64">
        <v>65.0</v>
      </c>
      <c r="BP33" s="64">
        <v>66.0</v>
      </c>
      <c r="BQ33" s="64">
        <v>67.0</v>
      </c>
      <c r="BR33" s="64">
        <v>68.0</v>
      </c>
      <c r="BS33" s="64">
        <v>69.0</v>
      </c>
      <c r="BT33" s="64">
        <v>70.0</v>
      </c>
      <c r="BU33" s="64">
        <v>71.0</v>
      </c>
      <c r="BV33" s="64">
        <v>72.0</v>
      </c>
      <c r="BW33" s="64">
        <v>73.0</v>
      </c>
      <c r="BX33" s="64">
        <v>74.0</v>
      </c>
      <c r="BY33" s="51"/>
      <c r="BZ33" s="5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7.86"/>
    <col customWidth="1" min="3" max="3" width="15.57"/>
    <col customWidth="1" min="4" max="83" width="4.57"/>
    <col customWidth="1" min="84" max="84" width="5.86"/>
    <col customWidth="1" min="85" max="206" width="5.43"/>
  </cols>
  <sheetData>
    <row r="1">
      <c r="A1" s="49" t="s">
        <v>0</v>
      </c>
      <c r="B1" s="49" t="s">
        <v>1</v>
      </c>
      <c r="C1" s="49" t="s">
        <v>2</v>
      </c>
    </row>
    <row r="2">
      <c r="A2" s="50" t="s">
        <v>3</v>
      </c>
      <c r="B2" s="51">
        <v>0.0</v>
      </c>
      <c r="C2" s="51">
        <v>25.0</v>
      </c>
    </row>
    <row r="3">
      <c r="A3" s="52" t="s">
        <v>4</v>
      </c>
      <c r="B3" s="51">
        <v>2.0</v>
      </c>
      <c r="C3" s="51">
        <v>18.0</v>
      </c>
    </row>
    <row r="4">
      <c r="A4" s="53" t="s">
        <v>5</v>
      </c>
      <c r="B4" s="51">
        <v>4.0</v>
      </c>
      <c r="C4" s="51">
        <v>28.0</v>
      </c>
    </row>
    <row r="5">
      <c r="A5" s="54" t="s">
        <v>6</v>
      </c>
      <c r="B5" s="51">
        <v>6.0</v>
      </c>
      <c r="C5" s="51">
        <v>16.0</v>
      </c>
    </row>
    <row r="6">
      <c r="A6" s="55" t="s">
        <v>7</v>
      </c>
      <c r="B6" s="51">
        <v>8.0</v>
      </c>
      <c r="C6" s="51">
        <v>10.0</v>
      </c>
    </row>
    <row r="7">
      <c r="A7" s="56" t="s">
        <v>8</v>
      </c>
      <c r="B7" s="51">
        <v>10.0</v>
      </c>
      <c r="C7" s="51">
        <v>8.0</v>
      </c>
    </row>
    <row r="8">
      <c r="A8" s="57" t="s">
        <v>9</v>
      </c>
      <c r="B8" s="51">
        <v>5.0</v>
      </c>
      <c r="C8" s="51">
        <v>4.0</v>
      </c>
    </row>
    <row r="9">
      <c r="A9" s="58" t="s">
        <v>10</v>
      </c>
      <c r="B9" s="51">
        <v>12.0</v>
      </c>
      <c r="C9" s="51">
        <v>23.0</v>
      </c>
    </row>
    <row r="10">
      <c r="A10" s="59" t="s">
        <v>11</v>
      </c>
      <c r="B10" s="51">
        <v>15.0</v>
      </c>
      <c r="C10" s="51">
        <v>19.0</v>
      </c>
    </row>
    <row r="11">
      <c r="C11" s="74">
        <f>SUM(C2:C10)</f>
        <v>151</v>
      </c>
    </row>
    <row r="12">
      <c r="A12" s="50" t="s">
        <v>3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2" t="s">
        <v>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>
      <c r="A14" s="53" t="s">
        <v>5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145"/>
      <c r="AI14" s="145"/>
      <c r="AJ14" s="145"/>
      <c r="AK14" s="145"/>
      <c r="AL14" s="145"/>
      <c r="AM14" s="145"/>
      <c r="AN14" s="145"/>
      <c r="AO14" s="145"/>
    </row>
    <row r="15">
      <c r="A15" s="54" t="s">
        <v>6</v>
      </c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>
      <c r="A16" s="55" t="s">
        <v>7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</row>
    <row r="17">
      <c r="A17" s="56" t="s">
        <v>8</v>
      </c>
      <c r="G17" s="145"/>
      <c r="H17" s="145"/>
      <c r="I17" s="145"/>
      <c r="J17" s="145"/>
      <c r="L17" s="56"/>
      <c r="M17" s="56"/>
      <c r="N17" s="56"/>
      <c r="O17" s="56"/>
      <c r="P17" s="56"/>
      <c r="Q17" s="56"/>
      <c r="R17" s="56"/>
      <c r="S17" s="56"/>
    </row>
    <row r="18">
      <c r="A18" s="57" t="s">
        <v>9</v>
      </c>
      <c r="G18" s="57"/>
      <c r="H18" s="57"/>
      <c r="I18" s="57"/>
      <c r="J18" s="57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</row>
    <row r="19">
      <c r="A19" s="58" t="s">
        <v>10</v>
      </c>
      <c r="N19" s="58"/>
      <c r="O19" s="58"/>
      <c r="P19" s="58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>
      <c r="A20" s="59" t="s">
        <v>11</v>
      </c>
      <c r="Q20" s="73"/>
      <c r="R20" s="73"/>
      <c r="S20" s="73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</row>
    <row r="21">
      <c r="A21" s="51" t="s">
        <v>15</v>
      </c>
      <c r="B21" s="51">
        <v>0.0</v>
      </c>
      <c r="C21" s="51">
        <v>1.0</v>
      </c>
      <c r="D21" s="51">
        <v>2.0</v>
      </c>
      <c r="E21" s="51">
        <v>3.0</v>
      </c>
      <c r="F21" s="51">
        <v>4.0</v>
      </c>
      <c r="G21" s="51">
        <v>5.0</v>
      </c>
      <c r="H21" s="51">
        <v>6.0</v>
      </c>
      <c r="I21" s="51">
        <v>7.0</v>
      </c>
      <c r="J21" s="51">
        <v>8.0</v>
      </c>
      <c r="K21" s="51">
        <v>9.0</v>
      </c>
      <c r="L21" s="51">
        <v>10.0</v>
      </c>
      <c r="M21" s="51">
        <v>11.0</v>
      </c>
      <c r="N21" s="51">
        <v>12.0</v>
      </c>
      <c r="O21" s="51">
        <v>13.0</v>
      </c>
      <c r="P21" s="51">
        <v>14.0</v>
      </c>
      <c r="Q21" s="51">
        <v>15.0</v>
      </c>
      <c r="R21" s="51">
        <v>16.0</v>
      </c>
      <c r="S21" s="51">
        <v>17.0</v>
      </c>
      <c r="T21" s="51">
        <v>18.0</v>
      </c>
      <c r="U21" s="51">
        <v>19.0</v>
      </c>
      <c r="V21" s="51">
        <v>20.0</v>
      </c>
      <c r="W21" s="51">
        <v>21.0</v>
      </c>
      <c r="X21" s="51">
        <v>22.0</v>
      </c>
      <c r="Y21" s="51">
        <v>23.0</v>
      </c>
      <c r="Z21" s="51">
        <v>24.0</v>
      </c>
      <c r="AA21" s="51">
        <v>25.0</v>
      </c>
      <c r="AB21" s="51">
        <v>26.0</v>
      </c>
      <c r="AC21" s="51">
        <v>27.0</v>
      </c>
      <c r="AD21" s="51">
        <v>28.0</v>
      </c>
      <c r="AE21" s="51">
        <v>29.0</v>
      </c>
      <c r="AF21" s="51">
        <v>30.0</v>
      </c>
      <c r="AG21" s="51">
        <v>31.0</v>
      </c>
      <c r="AH21" s="51">
        <v>32.0</v>
      </c>
      <c r="AI21" s="51">
        <v>33.0</v>
      </c>
      <c r="AJ21" s="51">
        <v>34.0</v>
      </c>
      <c r="AK21" s="51">
        <v>35.0</v>
      </c>
      <c r="AL21" s="51">
        <v>36.0</v>
      </c>
      <c r="AM21" s="51">
        <v>37.0</v>
      </c>
    </row>
    <row r="23">
      <c r="A23" s="50" t="s">
        <v>3</v>
      </c>
      <c r="C23" s="63"/>
      <c r="D23" s="63"/>
      <c r="E23" s="63"/>
      <c r="F23" s="50"/>
      <c r="G23" s="50"/>
      <c r="H23" s="50"/>
      <c r="I23" s="50"/>
      <c r="J23" s="50"/>
      <c r="K23" s="50"/>
      <c r="L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EH23" s="50"/>
      <c r="EI23" s="50"/>
      <c r="EJ23" s="50"/>
      <c r="EK23" s="50"/>
      <c r="EL23" s="50"/>
    </row>
    <row r="24">
      <c r="A24" s="52" t="s">
        <v>4</v>
      </c>
      <c r="F24" s="145"/>
      <c r="G24" s="145"/>
      <c r="H24" s="145"/>
      <c r="I24" s="145"/>
      <c r="M24" s="52"/>
      <c r="N24" s="52"/>
      <c r="O24" s="52"/>
      <c r="P24" s="52"/>
      <c r="Q24" s="52"/>
      <c r="R24" s="52"/>
      <c r="S24" s="52"/>
      <c r="T24" s="52"/>
      <c r="U24" s="52"/>
      <c r="V24" s="52"/>
      <c r="AJ24" s="145"/>
      <c r="AK24" s="145"/>
      <c r="CQ24" s="52"/>
      <c r="CR24" s="52"/>
      <c r="CS24" s="52"/>
      <c r="CT24" s="52"/>
      <c r="CU24" s="52"/>
      <c r="CV24" s="52"/>
      <c r="CW24" s="52"/>
      <c r="CX24" s="52"/>
    </row>
    <row r="25">
      <c r="A25" s="53" t="s">
        <v>5</v>
      </c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145"/>
      <c r="DJ25" s="145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8"/>
      <c r="EI25" s="148"/>
      <c r="EJ25" s="148"/>
      <c r="EK25" s="148"/>
      <c r="EL25" s="148"/>
      <c r="EM25" s="67"/>
      <c r="EN25" s="67"/>
      <c r="EO25" s="67"/>
      <c r="EP25" s="67"/>
      <c r="EQ25" s="67"/>
      <c r="ER25" s="67"/>
      <c r="ES25" s="67"/>
      <c r="ET25" s="67"/>
      <c r="EU25" s="148"/>
      <c r="EV25" s="148"/>
      <c r="EW25" s="148"/>
      <c r="EX25" s="148"/>
      <c r="EY25" s="148"/>
      <c r="EZ25" s="148"/>
      <c r="FA25" s="148"/>
      <c r="FB25" s="148"/>
      <c r="FC25" s="148"/>
      <c r="FD25" s="148"/>
      <c r="FE25" s="148"/>
      <c r="FF25" s="148"/>
      <c r="FG25" s="148"/>
      <c r="FH25" s="148"/>
      <c r="FI25" s="148"/>
      <c r="FJ25" s="148"/>
      <c r="FK25" s="148"/>
      <c r="FL25" s="148"/>
      <c r="FM25" s="148"/>
      <c r="FN25" s="148"/>
      <c r="FO25" s="148"/>
      <c r="FP25" s="148"/>
      <c r="FQ25" s="148"/>
      <c r="FR25" s="148"/>
      <c r="FS25" s="148"/>
      <c r="FT25" s="148"/>
      <c r="FU25" s="148"/>
      <c r="FV25" s="148"/>
      <c r="FW25" s="148"/>
      <c r="FX25" s="148"/>
      <c r="FY25" s="148"/>
      <c r="FZ25" s="148"/>
      <c r="GA25" s="148"/>
      <c r="GB25" s="148"/>
      <c r="GC25" s="148"/>
      <c r="GD25" s="148"/>
      <c r="GE25" s="148"/>
      <c r="GF25" s="148"/>
      <c r="GG25" s="148"/>
      <c r="GH25" s="148"/>
      <c r="GI25" s="148"/>
      <c r="GJ25" s="148"/>
      <c r="GK25" s="148"/>
      <c r="GL25" s="148"/>
      <c r="GM25" s="148"/>
      <c r="GN25" s="148"/>
      <c r="GO25" s="148"/>
      <c r="GP25" s="148"/>
      <c r="GQ25" s="148"/>
      <c r="GR25" s="148"/>
      <c r="GS25" s="148"/>
      <c r="GT25" s="148"/>
      <c r="GU25" s="148"/>
      <c r="GV25" s="148"/>
      <c r="GW25" s="148"/>
      <c r="GX25" s="148"/>
    </row>
    <row r="26">
      <c r="A26" s="54" t="s">
        <v>6</v>
      </c>
      <c r="N26" s="145"/>
      <c r="O26" s="145"/>
      <c r="P26" s="145"/>
      <c r="Q26" s="145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DI26" s="54"/>
      <c r="DJ26" s="54"/>
      <c r="DK26" s="54"/>
      <c r="DL26" s="54"/>
      <c r="DM26" s="54"/>
      <c r="DN26" s="54"/>
      <c r="DO26" s="145"/>
      <c r="DP26" s="145"/>
      <c r="DQ26" s="145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  <c r="EK26" s="148"/>
      <c r="EL26" s="148"/>
      <c r="EM26" s="148"/>
      <c r="EN26" s="148"/>
      <c r="EO26" s="148"/>
      <c r="EP26" s="148"/>
      <c r="EQ26" s="148"/>
      <c r="ER26" s="148"/>
      <c r="ES26" s="148"/>
      <c r="ET26" s="148"/>
      <c r="EU26" s="148"/>
      <c r="EV26" s="148"/>
      <c r="EW26" s="148"/>
      <c r="EX26" s="148"/>
      <c r="EY26" s="148"/>
      <c r="EZ26" s="148"/>
      <c r="FA26" s="148"/>
      <c r="FB26" s="148"/>
      <c r="FC26" s="148"/>
      <c r="FD26" s="148"/>
      <c r="FE26" s="148"/>
      <c r="FF26" s="148"/>
      <c r="FG26" s="148"/>
      <c r="FH26" s="148"/>
      <c r="FI26" s="148"/>
      <c r="FJ26" s="148"/>
      <c r="FK26" s="148"/>
      <c r="FL26" s="148"/>
      <c r="FM26" s="148"/>
      <c r="FN26" s="148"/>
      <c r="FO26" s="148"/>
      <c r="FP26" s="148"/>
      <c r="FQ26" s="148"/>
      <c r="FR26" s="148"/>
      <c r="FS26" s="148"/>
      <c r="FT26" s="148"/>
      <c r="FU26" s="148"/>
      <c r="FV26" s="148"/>
      <c r="FW26" s="148"/>
      <c r="FX26" s="148"/>
      <c r="FY26" s="148"/>
      <c r="FZ26" s="148"/>
      <c r="GA26" s="148"/>
      <c r="GB26" s="148"/>
      <c r="GC26" s="148"/>
      <c r="GD26" s="148"/>
      <c r="GE26" s="148"/>
      <c r="GF26" s="148"/>
      <c r="GG26" s="148"/>
      <c r="GH26" s="148"/>
      <c r="GI26" s="148"/>
      <c r="GJ26" s="148"/>
      <c r="GK26" s="148"/>
      <c r="GL26" s="148"/>
      <c r="GM26" s="148"/>
      <c r="GN26" s="148"/>
      <c r="GO26" s="148"/>
      <c r="GP26" s="148"/>
      <c r="GQ26" s="148"/>
      <c r="GR26" s="148"/>
      <c r="GS26" s="148"/>
      <c r="GT26" s="148"/>
      <c r="GU26" s="148"/>
      <c r="GV26" s="148"/>
      <c r="GW26" s="148"/>
      <c r="GX26" s="148"/>
    </row>
    <row r="27">
      <c r="A27" s="55" t="s">
        <v>7</v>
      </c>
      <c r="R27" s="145"/>
      <c r="S27" s="14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>
      <c r="A28" s="56" t="s">
        <v>8</v>
      </c>
      <c r="T28" s="145"/>
      <c r="U28" s="145"/>
      <c r="V28" s="145"/>
      <c r="W28" s="145"/>
      <c r="BA28" s="56"/>
      <c r="BB28" s="56"/>
      <c r="BC28" s="56"/>
      <c r="BD28" s="56"/>
      <c r="BE28" s="56"/>
      <c r="BF28" s="56"/>
      <c r="BG28" s="56"/>
      <c r="BH28" s="56"/>
    </row>
    <row r="29">
      <c r="A29" s="57" t="s">
        <v>9</v>
      </c>
      <c r="X29" s="145"/>
      <c r="Y29" s="145"/>
      <c r="Z29" s="145"/>
      <c r="AA29" s="145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71"/>
      <c r="BJ29" s="71"/>
      <c r="BK29" s="71"/>
      <c r="BL29" s="71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8"/>
      <c r="BZ29" s="148"/>
      <c r="CA29" s="148"/>
      <c r="CB29" s="148"/>
      <c r="CC29" s="148"/>
      <c r="CD29" s="148"/>
      <c r="CE29" s="148"/>
      <c r="CF29" s="148"/>
      <c r="CG29" s="148"/>
      <c r="CH29" s="148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8"/>
      <c r="CV29" s="148"/>
      <c r="CW29" s="148"/>
      <c r="CX29" s="148"/>
      <c r="CY29" s="148"/>
      <c r="CZ29" s="148"/>
      <c r="DA29" s="148"/>
      <c r="DB29" s="148"/>
      <c r="DC29" s="148"/>
      <c r="DD29" s="148"/>
      <c r="DE29" s="148"/>
      <c r="DF29" s="148"/>
      <c r="DG29" s="148"/>
      <c r="DH29" s="148"/>
      <c r="DI29" s="148"/>
      <c r="DJ29" s="148"/>
      <c r="DK29" s="148"/>
      <c r="DL29" s="148"/>
      <c r="DM29" s="148"/>
      <c r="DN29" s="148"/>
      <c r="DO29" s="148"/>
      <c r="DP29" s="148"/>
      <c r="DQ29" s="148"/>
      <c r="DR29" s="148"/>
      <c r="DS29" s="148"/>
      <c r="DT29" s="148"/>
      <c r="DU29" s="148"/>
      <c r="DV29" s="148"/>
      <c r="DW29" s="148"/>
      <c r="DX29" s="148"/>
      <c r="DY29" s="148"/>
      <c r="DZ29" s="148"/>
      <c r="EA29" s="148"/>
      <c r="EB29" s="148"/>
      <c r="EC29" s="148"/>
      <c r="ED29" s="148"/>
      <c r="EE29" s="148"/>
      <c r="EF29" s="148"/>
      <c r="EG29" s="148"/>
      <c r="EH29" s="148"/>
      <c r="EI29" s="148"/>
      <c r="EJ29" s="148"/>
      <c r="EK29" s="148"/>
      <c r="EL29" s="148"/>
      <c r="EM29" s="148"/>
      <c r="EN29" s="148"/>
      <c r="EO29" s="148"/>
      <c r="EP29" s="148"/>
      <c r="EQ29" s="148"/>
      <c r="ER29" s="148"/>
      <c r="ES29" s="148"/>
      <c r="ET29" s="148"/>
      <c r="EU29" s="148"/>
      <c r="EV29" s="148"/>
      <c r="EW29" s="148"/>
      <c r="EX29" s="148"/>
      <c r="EY29" s="148"/>
      <c r="EZ29" s="148"/>
      <c r="FA29" s="148"/>
      <c r="FB29" s="148"/>
      <c r="FC29" s="148"/>
      <c r="FD29" s="148"/>
      <c r="FE29" s="148"/>
      <c r="FF29" s="148"/>
      <c r="FG29" s="148"/>
      <c r="FH29" s="148"/>
      <c r="FI29" s="148"/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</row>
    <row r="30">
      <c r="A30" s="58" t="s">
        <v>10</v>
      </c>
      <c r="AB30" s="145"/>
      <c r="AC30" s="145"/>
      <c r="AD30" s="145"/>
      <c r="AE30" s="145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5"/>
      <c r="AR30" s="145"/>
      <c r="AS30" s="145"/>
      <c r="AT30" s="145"/>
      <c r="AU30" s="147"/>
      <c r="AV30" s="147"/>
      <c r="AW30" s="147"/>
      <c r="AX30" s="147"/>
      <c r="AY30" s="147"/>
      <c r="AZ30" s="147"/>
      <c r="BA30" s="147"/>
      <c r="BB30" s="147"/>
      <c r="BC30" s="145"/>
      <c r="BD30" s="145"/>
      <c r="BE30" s="145"/>
      <c r="BF30" s="145"/>
      <c r="BG30" s="147"/>
      <c r="BH30" s="147"/>
      <c r="BI30" s="147"/>
      <c r="BJ30" s="147"/>
      <c r="BK30" s="145"/>
      <c r="BL30" s="145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148"/>
      <c r="BX30" s="148"/>
      <c r="BY30" s="148"/>
      <c r="BZ30" s="148"/>
      <c r="CA30" s="148"/>
      <c r="CB30" s="148"/>
      <c r="CC30" s="148"/>
      <c r="CD30" s="148"/>
      <c r="CE30" s="148"/>
      <c r="CF30" s="148"/>
      <c r="CG30" s="148"/>
      <c r="CH30" s="148"/>
      <c r="CI30" s="148"/>
      <c r="CJ30" s="148"/>
      <c r="CK30" s="14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8"/>
      <c r="CV30" s="148"/>
      <c r="CW30" s="148"/>
      <c r="CX30" s="148"/>
      <c r="CY30" s="148"/>
      <c r="CZ30" s="148"/>
      <c r="DA30" s="148"/>
      <c r="DB30" s="148"/>
      <c r="DC30" s="148"/>
      <c r="DD30" s="148"/>
      <c r="DE30" s="148"/>
      <c r="DF30" s="148"/>
      <c r="DG30" s="148"/>
      <c r="DH30" s="148"/>
      <c r="DI30" s="148"/>
      <c r="DJ30" s="148"/>
      <c r="DK30" s="148"/>
      <c r="DL30" s="148"/>
      <c r="DM30" s="148"/>
      <c r="DN30" s="148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148"/>
      <c r="DZ30" s="148"/>
      <c r="EA30" s="148"/>
      <c r="EB30" s="148"/>
      <c r="EC30" s="148"/>
      <c r="ED30" s="148"/>
      <c r="EE30" s="148"/>
      <c r="EF30" s="148"/>
      <c r="EG30" s="148"/>
      <c r="EH30" s="148"/>
      <c r="EI30" s="148"/>
      <c r="EJ30" s="148"/>
      <c r="EK30" s="148"/>
      <c r="EL30" s="148"/>
      <c r="EM30" s="148"/>
      <c r="EN30" s="148"/>
      <c r="EO30" s="148"/>
      <c r="EP30" s="148"/>
      <c r="EQ30" s="148"/>
      <c r="ER30" s="148"/>
      <c r="ES30" s="148"/>
      <c r="ET30" s="148"/>
      <c r="EU30" s="72"/>
      <c r="EV30" s="72"/>
      <c r="EW30" s="72"/>
      <c r="EX30" s="148"/>
      <c r="EY30" s="148"/>
      <c r="EZ30" s="148"/>
      <c r="FA30" s="148"/>
      <c r="FB30" s="148"/>
      <c r="FC30" s="148"/>
      <c r="FD30" s="148"/>
      <c r="FE30" s="148"/>
      <c r="FF30" s="148"/>
      <c r="FG30" s="148"/>
      <c r="FH30" s="148"/>
      <c r="FI30" s="148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</row>
    <row r="31">
      <c r="A31" s="59" t="s">
        <v>11</v>
      </c>
      <c r="AF31" s="145"/>
      <c r="AG31" s="145"/>
      <c r="AH31" s="145"/>
      <c r="AI31" s="145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5"/>
      <c r="AV31" s="145"/>
      <c r="AW31" s="145"/>
      <c r="AX31" s="145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145"/>
      <c r="CH31" s="148"/>
      <c r="CI31" s="148"/>
      <c r="CJ31" s="148"/>
      <c r="CK31" s="148"/>
      <c r="CL31" s="148"/>
      <c r="CM31" s="148"/>
      <c r="CN31" s="148"/>
      <c r="CO31" s="148"/>
      <c r="CP31" s="148"/>
      <c r="CQ31" s="148"/>
      <c r="CR31" s="148"/>
      <c r="CS31" s="148"/>
      <c r="CT31" s="148"/>
      <c r="CU31" s="148"/>
      <c r="CV31" s="148"/>
      <c r="CW31" s="148"/>
      <c r="CX31" s="148"/>
      <c r="CY31" s="148"/>
      <c r="CZ31" s="148"/>
      <c r="DA31" s="148"/>
      <c r="DB31" s="148"/>
      <c r="DC31" s="148"/>
      <c r="DD31" s="148"/>
      <c r="DE31" s="148"/>
      <c r="DF31" s="148"/>
      <c r="DG31" s="148"/>
      <c r="DH31" s="148"/>
      <c r="DI31" s="148"/>
      <c r="DJ31" s="148"/>
      <c r="DK31" s="148"/>
      <c r="DL31" s="148"/>
      <c r="DM31" s="148"/>
      <c r="DN31" s="148"/>
      <c r="DO31" s="148"/>
      <c r="DP31" s="148"/>
      <c r="DQ31" s="148"/>
      <c r="DR31" s="148"/>
      <c r="DS31" s="148"/>
      <c r="DT31" s="148"/>
      <c r="DU31" s="148"/>
      <c r="DV31" s="148"/>
      <c r="DW31" s="148"/>
      <c r="DX31" s="148"/>
      <c r="DY31" s="73"/>
      <c r="DZ31" s="73"/>
      <c r="EA31" s="73"/>
      <c r="EB31" s="73"/>
      <c r="EC31" s="73"/>
      <c r="ED31" s="73"/>
      <c r="EE31" s="73"/>
      <c r="EF31" s="73"/>
      <c r="EG31" s="73"/>
      <c r="EH31" s="148"/>
      <c r="EI31" s="148"/>
      <c r="EJ31" s="148"/>
      <c r="EK31" s="148"/>
      <c r="EL31" s="148"/>
      <c r="EM31" s="148"/>
      <c r="EN31" s="148"/>
      <c r="EO31" s="148"/>
      <c r="EP31" s="148"/>
      <c r="EQ31" s="148"/>
      <c r="ER31" s="148"/>
      <c r="ES31" s="148"/>
      <c r="ET31" s="148"/>
      <c r="EU31" s="148"/>
      <c r="EV31" s="148"/>
      <c r="EW31" s="148"/>
      <c r="EX31" s="148"/>
      <c r="EY31" s="148"/>
      <c r="EZ31" s="148"/>
      <c r="FA31" s="148"/>
      <c r="FB31" s="148"/>
      <c r="FC31" s="148"/>
      <c r="FD31" s="148"/>
      <c r="FE31" s="148"/>
      <c r="FF31" s="148"/>
      <c r="FG31" s="148"/>
      <c r="FH31" s="148"/>
      <c r="FI31" s="148"/>
      <c r="FJ31" s="148"/>
      <c r="FK31" s="148"/>
      <c r="FL31" s="148"/>
      <c r="FM31" s="148"/>
      <c r="FN31" s="148"/>
      <c r="FO31" s="148"/>
      <c r="FP31" s="148"/>
      <c r="FQ31" s="148"/>
      <c r="FR31" s="148"/>
      <c r="FS31" s="148"/>
      <c r="FT31" s="148"/>
      <c r="FU31" s="148"/>
      <c r="FV31" s="148"/>
      <c r="FW31" s="148"/>
      <c r="FX31" s="148"/>
      <c r="FY31" s="148"/>
      <c r="FZ31" s="148"/>
      <c r="GA31" s="148"/>
      <c r="GB31" s="148"/>
      <c r="GC31" s="148"/>
      <c r="GD31" s="148"/>
      <c r="GE31" s="148"/>
      <c r="GF31" s="148"/>
      <c r="GG31" s="148"/>
      <c r="GH31" s="148"/>
      <c r="GI31" s="148"/>
      <c r="GJ31" s="148"/>
      <c r="GK31" s="148"/>
      <c r="GL31" s="148"/>
      <c r="GM31" s="148"/>
      <c r="GN31" s="148"/>
      <c r="GO31" s="148"/>
      <c r="GP31" s="148"/>
      <c r="GQ31" s="148"/>
      <c r="GR31" s="148"/>
      <c r="GS31" s="148"/>
      <c r="GT31" s="148"/>
      <c r="GU31" s="148"/>
      <c r="GV31" s="148"/>
      <c r="GW31" s="148"/>
      <c r="GX31" s="148"/>
    </row>
    <row r="32">
      <c r="A32" s="51" t="s">
        <v>24</v>
      </c>
      <c r="B32" s="51">
        <v>0.0</v>
      </c>
      <c r="C32" s="51">
        <v>1.0</v>
      </c>
      <c r="D32" s="51">
        <v>2.0</v>
      </c>
      <c r="E32" s="51">
        <v>3.0</v>
      </c>
      <c r="F32" s="51">
        <v>4.0</v>
      </c>
      <c r="G32" s="51">
        <v>5.0</v>
      </c>
      <c r="H32" s="51">
        <v>6.0</v>
      </c>
      <c r="I32" s="51">
        <v>7.0</v>
      </c>
      <c r="J32" s="51">
        <v>8.0</v>
      </c>
      <c r="K32" s="51">
        <v>9.0</v>
      </c>
      <c r="L32" s="51">
        <v>10.0</v>
      </c>
      <c r="M32" s="51">
        <v>11.0</v>
      </c>
      <c r="N32" s="51">
        <v>12.0</v>
      </c>
      <c r="O32" s="51">
        <v>13.0</v>
      </c>
      <c r="P32" s="51">
        <v>14.0</v>
      </c>
      <c r="Q32" s="51">
        <v>15.0</v>
      </c>
      <c r="R32" s="51">
        <v>16.0</v>
      </c>
      <c r="S32" s="51">
        <v>17.0</v>
      </c>
      <c r="T32" s="51">
        <v>18.0</v>
      </c>
      <c r="U32" s="51">
        <v>19.0</v>
      </c>
      <c r="V32" s="51">
        <v>20.0</v>
      </c>
      <c r="W32" s="51">
        <v>21.0</v>
      </c>
      <c r="X32" s="51">
        <v>22.0</v>
      </c>
      <c r="Y32" s="51">
        <v>23.0</v>
      </c>
      <c r="Z32" s="51">
        <v>24.0</v>
      </c>
      <c r="AA32" s="51">
        <v>25.0</v>
      </c>
      <c r="AB32" s="51">
        <v>26.0</v>
      </c>
      <c r="AC32" s="51">
        <v>27.0</v>
      </c>
      <c r="AD32" s="51">
        <v>28.0</v>
      </c>
      <c r="AE32" s="51">
        <v>29.0</v>
      </c>
      <c r="AF32" s="51">
        <v>30.0</v>
      </c>
      <c r="AG32" s="51">
        <v>31.0</v>
      </c>
      <c r="AH32" s="51">
        <v>32.0</v>
      </c>
      <c r="AI32" s="51">
        <v>33.0</v>
      </c>
      <c r="AJ32" s="51">
        <v>34.0</v>
      </c>
      <c r="AK32" s="51">
        <v>35.0</v>
      </c>
      <c r="AL32" s="51">
        <v>36.0</v>
      </c>
      <c r="AM32" s="51">
        <v>37.0</v>
      </c>
      <c r="AN32" s="51">
        <v>38.0</v>
      </c>
      <c r="AO32" s="51">
        <v>39.0</v>
      </c>
      <c r="AP32" s="51">
        <v>40.0</v>
      </c>
      <c r="AQ32" s="51">
        <v>41.0</v>
      </c>
      <c r="AR32" s="51">
        <v>42.0</v>
      </c>
      <c r="AS32" s="51">
        <v>43.0</v>
      </c>
      <c r="AT32" s="51">
        <v>44.0</v>
      </c>
      <c r="AU32" s="51">
        <v>45.0</v>
      </c>
      <c r="AV32" s="51">
        <v>46.0</v>
      </c>
      <c r="AW32" s="51">
        <v>47.0</v>
      </c>
      <c r="AX32" s="51">
        <v>48.0</v>
      </c>
      <c r="AY32" s="51">
        <v>49.0</v>
      </c>
      <c r="AZ32" s="51">
        <v>50.0</v>
      </c>
      <c r="BA32" s="51">
        <v>51.0</v>
      </c>
      <c r="BB32" s="51">
        <v>52.0</v>
      </c>
      <c r="BC32" s="51">
        <v>53.0</v>
      </c>
      <c r="BD32" s="51">
        <v>54.0</v>
      </c>
      <c r="BE32" s="51">
        <v>55.0</v>
      </c>
      <c r="BF32" s="51">
        <v>56.0</v>
      </c>
      <c r="BG32" s="51">
        <v>57.0</v>
      </c>
      <c r="BH32" s="51">
        <v>58.0</v>
      </c>
      <c r="BI32" s="51">
        <v>59.0</v>
      </c>
      <c r="BJ32" s="51">
        <v>60.0</v>
      </c>
      <c r="BK32" s="51">
        <v>61.0</v>
      </c>
      <c r="BL32" s="51">
        <v>62.0</v>
      </c>
      <c r="BM32" s="51">
        <v>63.0</v>
      </c>
      <c r="BN32" s="51">
        <v>64.0</v>
      </c>
      <c r="BO32" s="51">
        <v>65.0</v>
      </c>
      <c r="BP32" s="51">
        <v>66.0</v>
      </c>
      <c r="BQ32" s="51">
        <v>67.0</v>
      </c>
      <c r="BR32" s="51">
        <v>68.0</v>
      </c>
      <c r="BS32" s="51">
        <v>69.0</v>
      </c>
      <c r="BT32" s="51">
        <v>70.0</v>
      </c>
      <c r="BU32" s="51">
        <v>71.0</v>
      </c>
      <c r="BV32" s="51">
        <v>72.0</v>
      </c>
      <c r="BW32" s="51">
        <v>73.0</v>
      </c>
      <c r="BX32" s="51">
        <v>74.0</v>
      </c>
      <c r="BY32" s="64">
        <v>75.0</v>
      </c>
      <c r="BZ32" s="64">
        <v>76.0</v>
      </c>
      <c r="CA32" s="64">
        <v>77.0</v>
      </c>
      <c r="CB32" s="64">
        <v>78.0</v>
      </c>
      <c r="CC32" s="64">
        <v>79.0</v>
      </c>
      <c r="CD32" s="64">
        <v>80.0</v>
      </c>
      <c r="CE32" s="64">
        <v>81.0</v>
      </c>
      <c r="CF32" s="64">
        <v>82.0</v>
      </c>
      <c r="CG32" s="64">
        <v>83.0</v>
      </c>
      <c r="CH32" s="64">
        <v>84.0</v>
      </c>
      <c r="CI32" s="64">
        <v>85.0</v>
      </c>
      <c r="CJ32" s="64">
        <v>86.0</v>
      </c>
      <c r="CK32" s="64">
        <v>87.0</v>
      </c>
      <c r="CL32" s="64">
        <v>88.0</v>
      </c>
      <c r="CM32" s="64">
        <v>89.0</v>
      </c>
      <c r="CN32" s="64">
        <v>90.0</v>
      </c>
      <c r="CO32" s="64">
        <v>91.0</v>
      </c>
      <c r="CP32" s="64">
        <v>92.0</v>
      </c>
      <c r="CQ32" s="64">
        <v>93.0</v>
      </c>
      <c r="CR32" s="64">
        <v>94.0</v>
      </c>
      <c r="CS32" s="64">
        <v>95.0</v>
      </c>
      <c r="CT32" s="64">
        <v>96.0</v>
      </c>
      <c r="CU32" s="64">
        <v>97.0</v>
      </c>
      <c r="CV32" s="64">
        <v>98.0</v>
      </c>
      <c r="CW32" s="64">
        <v>99.0</v>
      </c>
      <c r="CX32" s="64">
        <v>100.0</v>
      </c>
      <c r="CY32" s="64">
        <v>101.0</v>
      </c>
      <c r="CZ32" s="64">
        <v>102.0</v>
      </c>
      <c r="DA32" s="64">
        <v>103.0</v>
      </c>
      <c r="DB32" s="64">
        <v>104.0</v>
      </c>
      <c r="DC32" s="64">
        <v>105.0</v>
      </c>
      <c r="DD32" s="64">
        <v>106.0</v>
      </c>
      <c r="DE32" s="64">
        <v>107.0</v>
      </c>
      <c r="DF32" s="64">
        <v>108.0</v>
      </c>
      <c r="DG32" s="64">
        <v>109.0</v>
      </c>
      <c r="DH32" s="64">
        <v>110.0</v>
      </c>
      <c r="DI32" s="64">
        <v>111.0</v>
      </c>
      <c r="DJ32" s="64">
        <v>112.0</v>
      </c>
      <c r="DK32" s="64">
        <v>113.0</v>
      </c>
      <c r="DL32" s="64">
        <v>114.0</v>
      </c>
      <c r="DM32" s="64">
        <v>115.0</v>
      </c>
      <c r="DN32" s="64">
        <v>116.0</v>
      </c>
      <c r="DO32" s="64">
        <v>117.0</v>
      </c>
      <c r="DP32" s="64">
        <v>118.0</v>
      </c>
      <c r="DQ32" s="64">
        <v>119.0</v>
      </c>
      <c r="DR32" s="64">
        <v>120.0</v>
      </c>
      <c r="DS32" s="64">
        <v>121.0</v>
      </c>
      <c r="DT32" s="64">
        <v>122.0</v>
      </c>
      <c r="DU32" s="64">
        <v>123.0</v>
      </c>
      <c r="DV32" s="64">
        <v>124.0</v>
      </c>
      <c r="DW32" s="64">
        <v>125.0</v>
      </c>
      <c r="DX32" s="64">
        <v>126.0</v>
      </c>
      <c r="DY32" s="64">
        <v>127.0</v>
      </c>
      <c r="DZ32" s="64">
        <v>128.0</v>
      </c>
      <c r="EA32" s="64">
        <v>129.0</v>
      </c>
      <c r="EB32" s="64">
        <v>130.0</v>
      </c>
      <c r="EC32" s="64">
        <v>131.0</v>
      </c>
      <c r="ED32" s="64">
        <v>132.0</v>
      </c>
      <c r="EE32" s="64">
        <v>133.0</v>
      </c>
      <c r="EF32" s="64">
        <v>134.0</v>
      </c>
      <c r="EG32" s="64">
        <v>135.0</v>
      </c>
      <c r="EH32" s="64">
        <v>136.0</v>
      </c>
      <c r="EI32" s="64">
        <v>137.0</v>
      </c>
      <c r="EJ32" s="64">
        <v>138.0</v>
      </c>
      <c r="EK32" s="64">
        <v>139.0</v>
      </c>
      <c r="EL32" s="64">
        <v>140.0</v>
      </c>
      <c r="EM32" s="64">
        <v>141.0</v>
      </c>
      <c r="EN32" s="64">
        <v>142.0</v>
      </c>
      <c r="EO32" s="64">
        <v>143.0</v>
      </c>
      <c r="EP32" s="64">
        <v>144.0</v>
      </c>
      <c r="EQ32" s="64">
        <v>145.0</v>
      </c>
      <c r="ER32" s="64">
        <v>146.0</v>
      </c>
      <c r="ES32" s="64">
        <v>147.0</v>
      </c>
      <c r="ET32" s="64">
        <v>148.0</v>
      </c>
      <c r="EU32" s="64">
        <v>149.0</v>
      </c>
      <c r="EV32" s="64">
        <v>150.0</v>
      </c>
      <c r="EW32" s="64">
        <v>151.0</v>
      </c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6" width="4.57"/>
  </cols>
  <sheetData>
    <row r="1">
      <c r="A1" s="49" t="s">
        <v>0</v>
      </c>
      <c r="B1" s="49" t="s">
        <v>1</v>
      </c>
      <c r="C1" s="49" t="s">
        <v>2</v>
      </c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</row>
    <row r="2">
      <c r="A2" s="50" t="s">
        <v>3</v>
      </c>
      <c r="B2" s="51">
        <v>0.0</v>
      </c>
      <c r="C2" s="51">
        <v>230.0</v>
      </c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</row>
    <row r="3">
      <c r="A3" s="52" t="s">
        <v>4</v>
      </c>
      <c r="B3" s="51">
        <v>2.0</v>
      </c>
      <c r="C3" s="51">
        <v>180.0</v>
      </c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</row>
    <row r="4">
      <c r="A4" s="53" t="s">
        <v>5</v>
      </c>
      <c r="B4" s="51">
        <v>4.0</v>
      </c>
      <c r="C4" s="51">
        <v>150.0</v>
      </c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</row>
    <row r="5">
      <c r="A5" s="54" t="s">
        <v>6</v>
      </c>
      <c r="B5" s="51">
        <v>6.0</v>
      </c>
      <c r="C5" s="51">
        <v>100.0</v>
      </c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</row>
    <row r="6">
      <c r="A6" s="55" t="s">
        <v>7</v>
      </c>
      <c r="B6" s="51">
        <v>8.0</v>
      </c>
      <c r="C6" s="51">
        <v>100.0</v>
      </c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</row>
    <row r="7">
      <c r="A7" s="56" t="s">
        <v>8</v>
      </c>
      <c r="B7" s="51">
        <v>10.0</v>
      </c>
      <c r="C7" s="51">
        <v>100.0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</row>
    <row r="8">
      <c r="A8" s="57" t="s">
        <v>9</v>
      </c>
      <c r="B8" s="51">
        <v>5.0</v>
      </c>
      <c r="C8" s="51">
        <v>220.0</v>
      </c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</row>
    <row r="9">
      <c r="A9" s="58" t="s">
        <v>10</v>
      </c>
      <c r="B9" s="51">
        <v>12.0</v>
      </c>
      <c r="C9" s="51">
        <v>120.0</v>
      </c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</row>
    <row r="10">
      <c r="A10" s="59" t="s">
        <v>11</v>
      </c>
      <c r="B10" s="51">
        <v>15.0</v>
      </c>
      <c r="C10" s="51">
        <v>130.0</v>
      </c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</row>
    <row r="11"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</row>
    <row r="12"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</row>
    <row r="13">
      <c r="X13" s="80"/>
      <c r="Y13" s="149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</row>
    <row r="14"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</row>
    <row r="15"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</row>
    <row r="16"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</row>
    <row r="17"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</row>
    <row r="18"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</row>
    <row r="19"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</row>
    <row r="20"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</row>
    <row r="21"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</row>
    <row r="22"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</row>
    <row r="23"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</row>
    <row r="24"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</row>
    <row r="25"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</row>
    <row r="26"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</row>
    <row r="27"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</row>
    <row r="28"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</row>
    <row r="29"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</row>
    <row r="30"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</row>
    <row r="31"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</row>
    <row r="32"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</row>
    <row r="33"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</row>
    <row r="34"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</row>
    <row r="35"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</row>
    <row r="36"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</row>
    <row r="37"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</row>
    <row r="38"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</row>
    <row r="39"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</row>
    <row r="40"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</row>
    <row r="41"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</row>
    <row r="42"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</row>
    <row r="43"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</row>
    <row r="44"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</row>
    <row r="45"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</row>
    <row r="46"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</row>
    <row r="47"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</row>
    <row r="48"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</row>
    <row r="49"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</row>
    <row r="50"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</row>
    <row r="51"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</row>
    <row r="52"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</row>
    <row r="53"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</row>
    <row r="54"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</row>
    <row r="55"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</row>
    <row r="56"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</row>
    <row r="57"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</row>
    <row r="58"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</row>
    <row r="59"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</row>
    <row r="60"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</row>
    <row r="62"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</row>
    <row r="63"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</row>
    <row r="64"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</row>
    <row r="65"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</row>
    <row r="66"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</row>
    <row r="67"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</row>
    <row r="68"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</row>
    <row r="69"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</row>
    <row r="70"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</row>
    <row r="71"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</row>
    <row r="72"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</row>
    <row r="73"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</row>
    <row r="74"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</row>
    <row r="75"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</row>
    <row r="76"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</row>
    <row r="77"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</row>
    <row r="78"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</row>
    <row r="79"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</row>
    <row r="80"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</row>
    <row r="81"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</row>
    <row r="82"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</row>
    <row r="83"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</row>
    <row r="84"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</row>
    <row r="85"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</row>
    <row r="86"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</row>
    <row r="87"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</row>
    <row r="88"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</row>
    <row r="89"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</row>
    <row r="90"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</row>
    <row r="91"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</row>
    <row r="92"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</row>
    <row r="93"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</row>
    <row r="94"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</row>
    <row r="95"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</row>
    <row r="96"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</row>
    <row r="97"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</row>
    <row r="98"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</row>
    <row r="99"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</row>
    <row r="100"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</row>
    <row r="101"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</row>
    <row r="102"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</row>
    <row r="103"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</row>
    <row r="104"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</row>
    <row r="105"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</row>
    <row r="106"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</row>
    <row r="107"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</row>
    <row r="108"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</row>
    <row r="109"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</row>
    <row r="110"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</row>
    <row r="111"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</row>
    <row r="112"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</row>
    <row r="113"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</row>
    <row r="114"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</row>
    <row r="115"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</row>
    <row r="116"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</row>
    <row r="117"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</row>
    <row r="118"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</row>
    <row r="119"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</row>
    <row r="120"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</row>
    <row r="121"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</row>
    <row r="122"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</row>
    <row r="123"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</row>
    <row r="124"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</row>
    <row r="125"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</row>
    <row r="126"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</row>
    <row r="127"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</row>
    <row r="128"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</row>
    <row r="129"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</row>
    <row r="130"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</row>
    <row r="131"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</row>
    <row r="132"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</row>
    <row r="133"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</row>
    <row r="134"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</row>
    <row r="135"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</row>
    <row r="136"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</row>
    <row r="137"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</row>
    <row r="138"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</row>
    <row r="139"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</row>
    <row r="140"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</row>
    <row r="141"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</row>
    <row r="142"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</row>
    <row r="143"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</row>
    <row r="144"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</row>
    <row r="145"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</row>
    <row r="146"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</row>
    <row r="147"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</row>
    <row r="148"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</row>
    <row r="149"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</row>
    <row r="150"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</row>
    <row r="151"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</row>
    <row r="152"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</row>
    <row r="153"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</row>
    <row r="154"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</row>
    <row r="155"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</row>
    <row r="156"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</row>
    <row r="157"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</row>
    <row r="158"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</row>
    <row r="159"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</row>
    <row r="160"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</row>
    <row r="161"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</row>
    <row r="162"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</row>
    <row r="163"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</row>
    <row r="164"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</row>
    <row r="165"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</row>
    <row r="166"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</row>
    <row r="167"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</row>
    <row r="168"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</row>
    <row r="169"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</row>
    <row r="170"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</row>
    <row r="171"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</row>
    <row r="172"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</row>
    <row r="173"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</row>
    <row r="174"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</row>
    <row r="175"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</row>
    <row r="176"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</row>
    <row r="177"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</row>
    <row r="178"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</row>
    <row r="179"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</row>
    <row r="180"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</row>
    <row r="181"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</row>
    <row r="182"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</row>
    <row r="183"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</row>
    <row r="184"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</row>
    <row r="185"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</row>
    <row r="186"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</row>
    <row r="187"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</row>
    <row r="188"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</row>
    <row r="189"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</row>
    <row r="190"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</row>
    <row r="191"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</row>
    <row r="192"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</row>
    <row r="193"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</row>
    <row r="194"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</row>
    <row r="195"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</row>
    <row r="196"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</row>
    <row r="197"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</row>
    <row r="198"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</row>
    <row r="199"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</row>
    <row r="200"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</row>
    <row r="201"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</row>
    <row r="202"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</row>
    <row r="203"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</row>
    <row r="204"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</row>
    <row r="205"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</row>
    <row r="206"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</row>
    <row r="207"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</row>
    <row r="208"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</row>
    <row r="209"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</row>
    <row r="210"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</row>
    <row r="211"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</row>
    <row r="212"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</row>
    <row r="213"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</row>
    <row r="214"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</row>
    <row r="215"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</row>
    <row r="216"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</row>
    <row r="217"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</row>
    <row r="218"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</row>
    <row r="219"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</row>
    <row r="220"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</row>
    <row r="221"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</row>
    <row r="222"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</row>
    <row r="223"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</row>
    <row r="224"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</row>
    <row r="225"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</row>
    <row r="226"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</row>
    <row r="227"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</row>
    <row r="228"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</row>
    <row r="229"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</row>
    <row r="230"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</row>
    <row r="231"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</row>
    <row r="232"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</row>
    <row r="233"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</row>
    <row r="234"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</row>
    <row r="235"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</row>
    <row r="236"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</row>
    <row r="237"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</row>
    <row r="238"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</row>
    <row r="239"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</row>
    <row r="240"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</row>
    <row r="241"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</row>
    <row r="242"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</row>
    <row r="243"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</row>
    <row r="244"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</row>
    <row r="245"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</row>
    <row r="246"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</row>
    <row r="247"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</row>
    <row r="248"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</row>
    <row r="249"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</row>
    <row r="250"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</row>
    <row r="251"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</row>
    <row r="252"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</row>
    <row r="253"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</row>
    <row r="254"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</row>
    <row r="255"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</row>
    <row r="256"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</row>
    <row r="257"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</row>
    <row r="258"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</row>
    <row r="259"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</row>
    <row r="260"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</row>
    <row r="261"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</row>
    <row r="262"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</row>
    <row r="263"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</row>
    <row r="264"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</row>
    <row r="265"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</row>
    <row r="266"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</row>
    <row r="267"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</row>
    <row r="268"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</row>
    <row r="269"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</row>
    <row r="270"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</row>
    <row r="271"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</row>
    <row r="272"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</row>
    <row r="273"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</row>
    <row r="274"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</row>
    <row r="275"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</row>
    <row r="276"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</row>
    <row r="277"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</row>
    <row r="278"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</row>
    <row r="279"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</row>
    <row r="280"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</row>
    <row r="281"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</row>
    <row r="282"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</row>
    <row r="283"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</row>
    <row r="284"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</row>
    <row r="285"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</row>
    <row r="286"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</row>
    <row r="287"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</row>
    <row r="288"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</row>
    <row r="289"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</row>
    <row r="290"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</row>
    <row r="291"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</row>
    <row r="292"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</row>
    <row r="293"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</row>
    <row r="294"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</row>
    <row r="295"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</row>
    <row r="296"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</row>
    <row r="297"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</row>
    <row r="298"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</row>
    <row r="299"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</row>
    <row r="300"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</row>
    <row r="301"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</row>
    <row r="302"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</row>
    <row r="303"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</row>
    <row r="304"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</row>
    <row r="305"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</row>
    <row r="306"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</row>
    <row r="307"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</row>
    <row r="308"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</row>
    <row r="309"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</row>
    <row r="310"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</row>
    <row r="311"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</row>
    <row r="312"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</row>
    <row r="313"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</row>
    <row r="314"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</row>
    <row r="315"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</row>
    <row r="316"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</row>
    <row r="317"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</row>
    <row r="318"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</row>
    <row r="319"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</row>
    <row r="320"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</row>
    <row r="321"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</row>
    <row r="322"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</row>
    <row r="323"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</row>
    <row r="324"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</row>
    <row r="325"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</row>
    <row r="326"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</row>
    <row r="327"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</row>
    <row r="328"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</row>
    <row r="329"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</row>
    <row r="330"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</row>
    <row r="331"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</row>
    <row r="332"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</row>
    <row r="333"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</row>
    <row r="334"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</row>
    <row r="335"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</row>
    <row r="336"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</row>
    <row r="337"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</row>
    <row r="338"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</row>
    <row r="339"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</row>
    <row r="340"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</row>
    <row r="341"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</row>
    <row r="342"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</row>
    <row r="343"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</row>
    <row r="344"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</row>
    <row r="345"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</row>
    <row r="346"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</row>
    <row r="347"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</row>
    <row r="348"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</row>
    <row r="349"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</row>
    <row r="350"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</row>
    <row r="351"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</row>
    <row r="352"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</row>
    <row r="353"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</row>
    <row r="354"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</row>
    <row r="355"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</row>
    <row r="356"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</row>
    <row r="357"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</row>
    <row r="358"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</row>
    <row r="359"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</row>
    <row r="360"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</row>
    <row r="361"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</row>
    <row r="362"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</row>
    <row r="363"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</row>
    <row r="364"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</row>
    <row r="365"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</row>
    <row r="366"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</row>
    <row r="367"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</row>
    <row r="368"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</row>
    <row r="369"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</row>
    <row r="370"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</row>
    <row r="371"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</row>
    <row r="372"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</row>
    <row r="373"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</row>
    <row r="374"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</row>
    <row r="375"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</row>
    <row r="376"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</row>
    <row r="377"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</row>
    <row r="378"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</row>
    <row r="379"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</row>
    <row r="380"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</row>
    <row r="381"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</row>
    <row r="382"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</row>
    <row r="383"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</row>
    <row r="384"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</row>
    <row r="385"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</row>
    <row r="386"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</row>
    <row r="387"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</row>
    <row r="388"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</row>
    <row r="389"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</row>
    <row r="390"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</row>
    <row r="391"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</row>
    <row r="392"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</row>
    <row r="393"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</row>
    <row r="394"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</row>
    <row r="395"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</row>
    <row r="396"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</row>
    <row r="397"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</row>
    <row r="398"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</row>
    <row r="399"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</row>
    <row r="400"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</row>
    <row r="401"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</row>
    <row r="402"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</row>
    <row r="403"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</row>
    <row r="404"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</row>
    <row r="405"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</row>
    <row r="406"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</row>
    <row r="407"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</row>
    <row r="408"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</row>
    <row r="409"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</row>
    <row r="410"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</row>
    <row r="411"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</row>
    <row r="412"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</row>
    <row r="413"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</row>
    <row r="414"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</row>
    <row r="415"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</row>
    <row r="416"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</row>
    <row r="417"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</row>
    <row r="418"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</row>
    <row r="419"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</row>
    <row r="420"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</row>
    <row r="421"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</row>
    <row r="422"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</row>
    <row r="423"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</row>
    <row r="424"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</row>
    <row r="425"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</row>
    <row r="426"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</row>
    <row r="427"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</row>
    <row r="428"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</row>
    <row r="429"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</row>
    <row r="430"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</row>
    <row r="431"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</row>
    <row r="432"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</row>
    <row r="433"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</row>
    <row r="434"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</row>
    <row r="435"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</row>
    <row r="436"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</row>
    <row r="437"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</row>
    <row r="438"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</row>
    <row r="439"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</row>
    <row r="440"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</row>
    <row r="441"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</row>
    <row r="442"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</row>
    <row r="443"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</row>
    <row r="444"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</row>
    <row r="445"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</row>
    <row r="446"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</row>
    <row r="447"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</row>
    <row r="448"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</row>
    <row r="449"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</row>
    <row r="450"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</row>
    <row r="451"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</row>
    <row r="452"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</row>
    <row r="453"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</row>
    <row r="454"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</row>
    <row r="455"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</row>
    <row r="456"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</row>
    <row r="457"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</row>
    <row r="458"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</row>
    <row r="459"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</row>
    <row r="460"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</row>
    <row r="461"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</row>
    <row r="462"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</row>
    <row r="463"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</row>
    <row r="464"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</row>
    <row r="465"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</row>
    <row r="466"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</row>
    <row r="467"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</row>
    <row r="468"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</row>
    <row r="469"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</row>
    <row r="470"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</row>
    <row r="471"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</row>
    <row r="472"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</row>
    <row r="473"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</row>
    <row r="474"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</row>
    <row r="475"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</row>
    <row r="476"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</row>
    <row r="477"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</row>
    <row r="478"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</row>
    <row r="479"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</row>
    <row r="480"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</row>
    <row r="481"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</row>
    <row r="482"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</row>
    <row r="483"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</row>
    <row r="484"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</row>
    <row r="485"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</row>
    <row r="486"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</row>
    <row r="487"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</row>
    <row r="488"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</row>
    <row r="489"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</row>
    <row r="490"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</row>
    <row r="491"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</row>
    <row r="492"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</row>
    <row r="493"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</row>
    <row r="494"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</row>
    <row r="495"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</row>
    <row r="496"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</row>
    <row r="497"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</row>
    <row r="498"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</row>
    <row r="499"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</row>
    <row r="500"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</row>
    <row r="501"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</row>
    <row r="502"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</row>
    <row r="503"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</row>
    <row r="504"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</row>
    <row r="505"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</row>
    <row r="506"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</row>
    <row r="507"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</row>
    <row r="508"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</row>
    <row r="509"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</row>
    <row r="510"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</row>
    <row r="511"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</row>
    <row r="512"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</row>
    <row r="513"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</row>
    <row r="514"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</row>
    <row r="515"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</row>
    <row r="516"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</row>
    <row r="517"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</row>
    <row r="518"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</row>
    <row r="519"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</row>
    <row r="520"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</row>
    <row r="521"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</row>
    <row r="522"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</row>
    <row r="523"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</row>
    <row r="524"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</row>
    <row r="525"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</row>
    <row r="526"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</row>
    <row r="527"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</row>
    <row r="528"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</row>
    <row r="529"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</row>
    <row r="530"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</row>
    <row r="531"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</row>
    <row r="532"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</row>
    <row r="533"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</row>
    <row r="534"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</row>
    <row r="535"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</row>
    <row r="536"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</row>
    <row r="537"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</row>
    <row r="538"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</row>
    <row r="539"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</row>
    <row r="540"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</row>
    <row r="541"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</row>
    <row r="542"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</row>
    <row r="543"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</row>
    <row r="544"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</row>
    <row r="545"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</row>
    <row r="546"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</row>
    <row r="547"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</row>
    <row r="548"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</row>
    <row r="549"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</row>
    <row r="550"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</row>
    <row r="551"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</row>
    <row r="552"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</row>
    <row r="553"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</row>
    <row r="554"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</row>
    <row r="555"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</row>
    <row r="556"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</row>
    <row r="557"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</row>
    <row r="558"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</row>
    <row r="559"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</row>
    <row r="560"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</row>
    <row r="561"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</row>
    <row r="562"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</row>
    <row r="563"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</row>
    <row r="564"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</row>
    <row r="565"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</row>
    <row r="566"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</row>
    <row r="567"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</row>
    <row r="568"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</row>
    <row r="569"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</row>
    <row r="570"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</row>
    <row r="571"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</row>
    <row r="572"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</row>
    <row r="573"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</row>
    <row r="574"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</row>
    <row r="575"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</row>
    <row r="576"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</row>
    <row r="577"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</row>
    <row r="578"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</row>
    <row r="579"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</row>
    <row r="580"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</row>
    <row r="581"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</row>
    <row r="582"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</row>
    <row r="583"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</row>
    <row r="584"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</row>
    <row r="585"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</row>
    <row r="586"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</row>
    <row r="587"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</row>
    <row r="588"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</row>
    <row r="589"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</row>
    <row r="590"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</row>
    <row r="591"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</row>
    <row r="592"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</row>
    <row r="593"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</row>
    <row r="594"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</row>
    <row r="595"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</row>
    <row r="596"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</row>
    <row r="597"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</row>
    <row r="598"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</row>
    <row r="599"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</row>
    <row r="600"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</row>
    <row r="601"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</row>
    <row r="602"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</row>
    <row r="603"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</row>
    <row r="604"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</row>
    <row r="605"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</row>
    <row r="606"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</row>
    <row r="607"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</row>
    <row r="608"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</row>
    <row r="609"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</row>
    <row r="610"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</row>
    <row r="611"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</row>
    <row r="612"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</row>
    <row r="613"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</row>
    <row r="614"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</row>
    <row r="615"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</row>
    <row r="616"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</row>
    <row r="617"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</row>
    <row r="618"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</row>
    <row r="619"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</row>
    <row r="620"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</row>
    <row r="621"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</row>
    <row r="622"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</row>
    <row r="623"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</row>
    <row r="624"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</row>
    <row r="625"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</row>
    <row r="626"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</row>
    <row r="627"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</row>
    <row r="628"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</row>
    <row r="629"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</row>
    <row r="630"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</row>
    <row r="631"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</row>
    <row r="632"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</row>
    <row r="633"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</row>
    <row r="634"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</row>
    <row r="635"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</row>
    <row r="636"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</row>
    <row r="637"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</row>
    <row r="638"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</row>
    <row r="639"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</row>
    <row r="640"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</row>
    <row r="641"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</row>
    <row r="642"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</row>
    <row r="643"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</row>
    <row r="644"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</row>
    <row r="645"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</row>
    <row r="646"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</row>
    <row r="647"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</row>
    <row r="648"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</row>
    <row r="649"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</row>
    <row r="650"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</row>
    <row r="651"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</row>
    <row r="652"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</row>
    <row r="653"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</row>
    <row r="654"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</row>
    <row r="655"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</row>
    <row r="656"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</row>
    <row r="657"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</row>
    <row r="658"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</row>
    <row r="659"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</row>
    <row r="660"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</row>
    <row r="661"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</row>
    <row r="662"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</row>
    <row r="663"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</row>
    <row r="664"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</row>
    <row r="665"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</row>
    <row r="666"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</row>
    <row r="667"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</row>
    <row r="668"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</row>
    <row r="669"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</row>
    <row r="670"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</row>
    <row r="671"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</row>
    <row r="672"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</row>
    <row r="673"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</row>
    <row r="674"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</row>
    <row r="675"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</row>
    <row r="676"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</row>
    <row r="677"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</row>
    <row r="678"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</row>
    <row r="679"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</row>
    <row r="680"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</row>
    <row r="681"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</row>
    <row r="682"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</row>
    <row r="683"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</row>
    <row r="684"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</row>
    <row r="685"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</row>
    <row r="686"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</row>
    <row r="687"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</row>
    <row r="688"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</row>
    <row r="689"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</row>
    <row r="690"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</row>
    <row r="691"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</row>
    <row r="692"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</row>
    <row r="693"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</row>
    <row r="694"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</row>
    <row r="695"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</row>
    <row r="696"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</row>
    <row r="697"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</row>
    <row r="698"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</row>
    <row r="699"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</row>
    <row r="700"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</row>
    <row r="701"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</row>
    <row r="702"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</row>
    <row r="703"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</row>
    <row r="704"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</row>
    <row r="705"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</row>
    <row r="706"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</row>
    <row r="707"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</row>
    <row r="708"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</row>
    <row r="709"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</row>
    <row r="710"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</row>
    <row r="711"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</row>
    <row r="712"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</row>
    <row r="713"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</row>
    <row r="714"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</row>
    <row r="715"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</row>
    <row r="716"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</row>
    <row r="717"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</row>
    <row r="718"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</row>
    <row r="719"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</row>
    <row r="720"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</row>
    <row r="721"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</row>
    <row r="722"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</row>
    <row r="723"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</row>
    <row r="724"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</row>
    <row r="725"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</row>
    <row r="726"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</row>
    <row r="727"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</row>
    <row r="728"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</row>
    <row r="729"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</row>
    <row r="730"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</row>
    <row r="731"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</row>
    <row r="732"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</row>
    <row r="733"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</row>
    <row r="734"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</row>
    <row r="735"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</row>
    <row r="736"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</row>
    <row r="737"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</row>
    <row r="738"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</row>
    <row r="739"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</row>
    <row r="740"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</row>
    <row r="741"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</row>
    <row r="742"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</row>
    <row r="743"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</row>
    <row r="744"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</row>
    <row r="745"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</row>
    <row r="746"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</row>
    <row r="747"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</row>
    <row r="748"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</row>
    <row r="749"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</row>
    <row r="750"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</row>
    <row r="751"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</row>
    <row r="752"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</row>
    <row r="753"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</row>
    <row r="754"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</row>
    <row r="755"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</row>
    <row r="756"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</row>
    <row r="757"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</row>
    <row r="758"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</row>
    <row r="759"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</row>
    <row r="760"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</row>
    <row r="761"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</row>
    <row r="762"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</row>
    <row r="763"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</row>
    <row r="764"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</row>
    <row r="765"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</row>
    <row r="766"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</row>
    <row r="767"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</row>
    <row r="768"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</row>
    <row r="769"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</row>
    <row r="770"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</row>
    <row r="771"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</row>
    <row r="772"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</row>
    <row r="773"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</row>
    <row r="774"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</row>
    <row r="775"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</row>
    <row r="776"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</row>
    <row r="777"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</row>
    <row r="778"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</row>
    <row r="779"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</row>
    <row r="780"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</row>
    <row r="781"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</row>
    <row r="782"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</row>
    <row r="783"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</row>
    <row r="784"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</row>
    <row r="785"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</row>
    <row r="786"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</row>
    <row r="787"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</row>
    <row r="788"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</row>
    <row r="789"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</row>
    <row r="790"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</row>
    <row r="791"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</row>
    <row r="792"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</row>
    <row r="793"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</row>
    <row r="794"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</row>
    <row r="795"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</row>
    <row r="796"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</row>
    <row r="797"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</row>
    <row r="798"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</row>
    <row r="799"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</row>
    <row r="800"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</row>
    <row r="801"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</row>
    <row r="802"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</row>
    <row r="803"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</row>
    <row r="804"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</row>
    <row r="805"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</row>
    <row r="806"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</row>
    <row r="807"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</row>
    <row r="808"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</row>
    <row r="809"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</row>
    <row r="810"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</row>
    <row r="811"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</row>
    <row r="812"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</row>
    <row r="813"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</row>
    <row r="814"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</row>
    <row r="815"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</row>
    <row r="816"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</row>
    <row r="817"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</row>
    <row r="818"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</row>
    <row r="819"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</row>
    <row r="820"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</row>
    <row r="821"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</row>
    <row r="822"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</row>
    <row r="823"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</row>
    <row r="824"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</row>
    <row r="825"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</row>
    <row r="826"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</row>
    <row r="827"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</row>
    <row r="828"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</row>
    <row r="829"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</row>
    <row r="830"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</row>
    <row r="831"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</row>
    <row r="832"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</row>
    <row r="833"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</row>
    <row r="834"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</row>
    <row r="835"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</row>
    <row r="836"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</row>
    <row r="837"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</row>
    <row r="838"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</row>
    <row r="839"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</row>
    <row r="840"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</row>
    <row r="841"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</row>
    <row r="842"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</row>
    <row r="843"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</row>
    <row r="844"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</row>
    <row r="845"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</row>
    <row r="846"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</row>
    <row r="847"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</row>
    <row r="848"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</row>
    <row r="849"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</row>
    <row r="850"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</row>
    <row r="851"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</row>
    <row r="852"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</row>
    <row r="853"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</row>
    <row r="854"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</row>
    <row r="855"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</row>
    <row r="856"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</row>
    <row r="857"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</row>
    <row r="858"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</row>
    <row r="859"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</row>
    <row r="860"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</row>
    <row r="861"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</row>
    <row r="862"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</row>
    <row r="863"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</row>
    <row r="864"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</row>
    <row r="865"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</row>
    <row r="866"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</row>
    <row r="867"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</row>
    <row r="868"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</row>
    <row r="869"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</row>
    <row r="870"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</row>
    <row r="871"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</row>
    <row r="872"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</row>
    <row r="873"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</row>
    <row r="874"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</row>
    <row r="875"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</row>
    <row r="876"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</row>
    <row r="877"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</row>
    <row r="878"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</row>
    <row r="879"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</row>
    <row r="880"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</row>
    <row r="881"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</row>
    <row r="882"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</row>
    <row r="883"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</row>
    <row r="884"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</row>
    <row r="885"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</row>
    <row r="886"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</row>
    <row r="887"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</row>
    <row r="888"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</row>
    <row r="889"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</row>
    <row r="890"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</row>
    <row r="891"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</row>
    <row r="892"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</row>
    <row r="893"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</row>
    <row r="894"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</row>
    <row r="895"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</row>
    <row r="896"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</row>
    <row r="897"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</row>
    <row r="898"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</row>
    <row r="899"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</row>
    <row r="900"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</row>
    <row r="901"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</row>
    <row r="902"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</row>
    <row r="903"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</row>
    <row r="904"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</row>
    <row r="905"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</row>
    <row r="906"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</row>
    <row r="907"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</row>
    <row r="908"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</row>
    <row r="909"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</row>
    <row r="910"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</row>
    <row r="911"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</row>
    <row r="912"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</row>
    <row r="913"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</row>
    <row r="914"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</row>
    <row r="915"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</row>
    <row r="916"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</row>
    <row r="917"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</row>
    <row r="918"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</row>
    <row r="919"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</row>
    <row r="920"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</row>
    <row r="921"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</row>
    <row r="922"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</row>
    <row r="923"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</row>
    <row r="924"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</row>
    <row r="925"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</row>
    <row r="926"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</row>
    <row r="927"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</row>
    <row r="928"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</row>
    <row r="929"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</row>
    <row r="930"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</row>
    <row r="931"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</row>
    <row r="932"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</row>
    <row r="933"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</row>
    <row r="934"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</row>
    <row r="935"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</row>
    <row r="936"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</row>
    <row r="937"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</row>
    <row r="938"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</row>
    <row r="939"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</row>
    <row r="940"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</row>
    <row r="941"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</row>
    <row r="942"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</row>
    <row r="943"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</row>
    <row r="944"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</row>
    <row r="945"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</row>
    <row r="946"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</row>
    <row r="947"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</row>
    <row r="948"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</row>
    <row r="949"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</row>
    <row r="950"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</row>
    <row r="951"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</row>
    <row r="952"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</row>
    <row r="953"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</row>
    <row r="954"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</row>
    <row r="955"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</row>
    <row r="956"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</row>
    <row r="957"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</row>
    <row r="958"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</row>
    <row r="959"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</row>
    <row r="960"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</row>
    <row r="961"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</row>
    <row r="962"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</row>
    <row r="963"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</row>
    <row r="964"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</row>
    <row r="965"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</row>
    <row r="966"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</row>
    <row r="967"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</row>
    <row r="968"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</row>
    <row r="969"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</row>
    <row r="970"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</row>
    <row r="971"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</row>
    <row r="972"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</row>
    <row r="973"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</row>
    <row r="974"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</row>
    <row r="975"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</row>
    <row r="976"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</row>
    <row r="977"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</row>
    <row r="978"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</row>
    <row r="979"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</row>
    <row r="980"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</row>
    <row r="981"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</row>
    <row r="982"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</row>
    <row r="983"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</row>
    <row r="984"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</row>
    <row r="985"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</row>
    <row r="986"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</row>
    <row r="987"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</row>
    <row r="988"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</row>
    <row r="989"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</row>
    <row r="990"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</row>
    <row r="991"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</row>
    <row r="992"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</row>
    <row r="993"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</row>
    <row r="994"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</row>
    <row r="995"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</row>
    <row r="996"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</row>
    <row r="997"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</row>
    <row r="998"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</row>
    <row r="999"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</row>
    <row r="1000"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</row>
  </sheetData>
  <drawing r:id="rId1"/>
</worksheet>
</file>