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a\Downloads\"/>
    </mc:Choice>
  </mc:AlternateContent>
  <xr:revisionPtr revIDLastSave="0" documentId="13_ncr:1_{1640A479-5A99-4D95-BCBE-080802164731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81029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2" i="7"/>
</calcChain>
</file>

<file path=xl/sharedStrings.xml><?xml version="1.0" encoding="utf-8"?>
<sst xmlns="http://schemas.openxmlformats.org/spreadsheetml/2006/main" count="321" uniqueCount="31">
  <si>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</si>
  <si>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</si>
  <si>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</si>
  <si>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</si>
  <si>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</si>
  <si>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</si>
  <si>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</si>
  <si>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</si>
  <si>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</si>
  <si>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</si>
  <si>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</si>
  <si>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</si>
  <si>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Q = 1</t>
  </si>
  <si>
    <t>tiempo</t>
  </si>
  <si>
    <t>sin orden</t>
  </si>
  <si>
    <t>fifo</t>
  </si>
  <si>
    <t>sjf</t>
  </si>
  <si>
    <t>srtf</t>
  </si>
  <si>
    <t>RR 1</t>
  </si>
  <si>
    <t>rr 2</t>
  </si>
  <si>
    <t>rr 4</t>
  </si>
  <si>
    <t>rr 10</t>
  </si>
  <si>
    <t>23x10</t>
  </si>
  <si>
    <t>18x10</t>
  </si>
  <si>
    <t>15x10</t>
  </si>
  <si>
    <t>10x10</t>
  </si>
  <si>
    <t>22x10</t>
  </si>
  <si>
    <t>12x10</t>
  </si>
  <si>
    <t>13x10</t>
  </si>
  <si>
    <t>para simplificar, en los cuadritos se escribió la cantidad de tiempos considerados por proceso, y la línea de tiempo de abajo expresa el tiempo de inicio del cuadrado</t>
  </si>
  <si>
    <t>rr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</si>
</sst>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5" borderId="0" xfId="0" applyFont="1" applyFill="1" applyAlignment="1"/>
    <xf numFmtId="0" fontId="4" fillId="0" borderId="0" xfId="0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4" fillId="1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0" fillId="0" borderId="0" xfId="0" applyFont="1" applyBorder="1" applyAlignment="1"/>
    <xf numFmtId="0" fontId="2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10" borderId="0" xfId="0" applyFont="1" applyFill="1" applyBorder="1" applyAlignment="1">
      <alignment horizontal="right"/>
    </xf>
    <xf numFmtId="0" fontId="1" fillId="11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65"/>
  <sheetViews>
    <sheetView workbookViewId="0">
      <selection activeCell="A32" sqref="A32:XFD3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19" x14ac:dyDescent="0.2">
      <c r="A1" s="1" t="s">
        <v>0</v>
      </c>
      <c r="B1" s="1" t="s">
        <v>1</v>
      </c>
      <c r="C1" s="1" t="s">
        <v>2</v>
      </c>
    </row>
    <row r="2" spans="1:19" x14ac:dyDescent="0.2">
      <c r="A2" s="2" t="s">
        <v>3</v>
      </c>
      <c r="B2" s="3">
        <v>0</v>
      </c>
      <c r="C2" s="3">
        <v>4</v>
      </c>
    </row>
    <row r="3" spans="1:19" x14ac:dyDescent="0.2">
      <c r="A3" s="4" t="s">
        <v>4</v>
      </c>
      <c r="B3" s="3">
        <v>2</v>
      </c>
      <c r="C3" s="3">
        <v>6</v>
      </c>
    </row>
    <row r="4" spans="1:19" x14ac:dyDescent="0.2">
      <c r="A4" s="5" t="s">
        <v>5</v>
      </c>
      <c r="B4" s="3">
        <v>4</v>
      </c>
      <c r="C4" s="3">
        <v>7</v>
      </c>
    </row>
    <row r="5" spans="1:19" x14ac:dyDescent="0.2">
      <c r="A5" s="6" t="s">
        <v>6</v>
      </c>
      <c r="B5" s="3">
        <v>6</v>
      </c>
      <c r="C5" s="3">
        <v>10</v>
      </c>
    </row>
    <row r="6" spans="1:19" x14ac:dyDescent="0.2">
      <c r="A6" s="7" t="s">
        <v>7</v>
      </c>
      <c r="B6" s="3">
        <v>8</v>
      </c>
      <c r="C6" s="3">
        <v>3</v>
      </c>
    </row>
    <row r="7" spans="1:19" x14ac:dyDescent="0.2">
      <c r="A7" s="8" t="s">
        <v>8</v>
      </c>
      <c r="B7" s="3">
        <v>7</v>
      </c>
      <c r="C7" s="3">
        <v>7</v>
      </c>
    </row>
    <row r="8" spans="1:19" x14ac:dyDescent="0.2">
      <c r="A8" s="9" t="s">
        <v>9</v>
      </c>
      <c r="B8" s="3">
        <v>9</v>
      </c>
      <c r="C8" s="3">
        <v>4</v>
      </c>
    </row>
    <row r="9" spans="1:19" x14ac:dyDescent="0.2">
      <c r="A9" s="10" t="s">
        <v>10</v>
      </c>
      <c r="B9" s="3">
        <v>3</v>
      </c>
      <c r="C9" s="3">
        <v>8</v>
      </c>
    </row>
    <row r="10" spans="1:19" x14ac:dyDescent="0.2">
      <c r="A10" s="11" t="s">
        <v>11</v>
      </c>
      <c r="B10" s="3">
        <v>12</v>
      </c>
      <c r="C10" s="3">
        <v>2</v>
      </c>
    </row>
    <row r="12" spans="1:19" ht="15.75" customHeight="1" x14ac:dyDescent="0.2">
      <c r="C12" s="22" t="s">
        <v>3</v>
      </c>
      <c r="D12" s="22"/>
      <c r="E12" s="22"/>
      <c r="F12" s="22"/>
    </row>
    <row r="13" spans="1:19" ht="15.75" customHeight="1" x14ac:dyDescent="0.2">
      <c r="C13" s="23" t="s">
        <v>4</v>
      </c>
      <c r="F13" s="23"/>
      <c r="G13" s="23"/>
      <c r="H13" s="23"/>
      <c r="I13" s="23"/>
      <c r="J13" s="23"/>
      <c r="K13" s="23"/>
    </row>
    <row r="14" spans="1:19" ht="15.75" customHeight="1" x14ac:dyDescent="0.2">
      <c r="C14" s="24" t="s">
        <v>5</v>
      </c>
      <c r="H14" s="24"/>
      <c r="I14" s="24"/>
      <c r="J14" s="24"/>
      <c r="K14" s="24"/>
      <c r="L14" s="24"/>
      <c r="M14" s="24"/>
      <c r="N14" s="24"/>
    </row>
    <row r="15" spans="1:19" ht="15.75" customHeight="1" x14ac:dyDescent="0.2">
      <c r="A15" t="s">
        <v>14</v>
      </c>
      <c r="C15" s="25" t="s">
        <v>6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t="15.75" customHeight="1" x14ac:dyDescent="0.2">
      <c r="C16" s="26" t="s">
        <v>7</v>
      </c>
      <c r="L16" s="26"/>
      <c r="M16" s="26"/>
      <c r="N16" s="26"/>
    </row>
    <row r="17" spans="1:53" ht="15.75" customHeight="1" x14ac:dyDescent="0.2">
      <c r="C17" s="27" t="s">
        <v>8</v>
      </c>
      <c r="K17" s="27"/>
      <c r="L17" s="27"/>
      <c r="M17" s="27"/>
      <c r="N17" s="27"/>
      <c r="O17" s="27"/>
      <c r="P17" s="27"/>
      <c r="Q17" s="27"/>
    </row>
    <row r="18" spans="1:53" ht="15.75" customHeight="1" x14ac:dyDescent="0.2">
      <c r="C18" s="28" t="s">
        <v>9</v>
      </c>
      <c r="M18" s="28"/>
      <c r="N18" s="28"/>
      <c r="O18" s="28"/>
      <c r="P18" s="28"/>
    </row>
    <row r="19" spans="1:53" ht="15.75" customHeight="1" x14ac:dyDescent="0.2">
      <c r="C19" s="29" t="s">
        <v>10</v>
      </c>
      <c r="G19" s="29"/>
      <c r="H19" s="29"/>
      <c r="I19" s="29"/>
      <c r="J19" s="29"/>
      <c r="K19" s="29"/>
      <c r="L19" s="29"/>
      <c r="M19" s="29"/>
      <c r="N19" s="29"/>
    </row>
    <row r="20" spans="1:53" ht="15.75" customHeight="1" x14ac:dyDescent="0.2">
      <c r="C20" s="30" t="s">
        <v>11</v>
      </c>
      <c r="P20" s="30"/>
      <c r="Q20" s="30"/>
    </row>
    <row r="21" spans="1:53" ht="15.75" customHeight="1" x14ac:dyDescent="0.2">
      <c r="C21" t="s">
        <v>13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</row>
    <row r="23" spans="1:53" ht="15.75" customHeight="1" x14ac:dyDescent="0.2">
      <c r="C23" s="22" t="s">
        <v>3</v>
      </c>
      <c r="D23" s="22"/>
      <c r="E23" s="22"/>
      <c r="F23" s="22"/>
    </row>
    <row r="24" spans="1:53" ht="15.75" customHeight="1" x14ac:dyDescent="0.2">
      <c r="C24" s="23" t="s">
        <v>4</v>
      </c>
      <c r="G24" s="23"/>
      <c r="H24" s="23"/>
      <c r="I24" s="23"/>
      <c r="J24" s="23"/>
      <c r="K24" s="23"/>
      <c r="L24" s="23"/>
    </row>
    <row r="25" spans="1:53" ht="15.75" customHeight="1" x14ac:dyDescent="0.2">
      <c r="C25" s="24" t="s">
        <v>5</v>
      </c>
      <c r="U25" s="24"/>
      <c r="V25" s="24"/>
      <c r="W25" s="24"/>
      <c r="X25" s="24"/>
      <c r="Y25" s="24"/>
      <c r="Z25" s="24"/>
      <c r="AA25" s="24"/>
    </row>
    <row r="26" spans="1:53" ht="15.75" customHeight="1" x14ac:dyDescent="0.2">
      <c r="C26" s="25" t="s">
        <v>6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spans="1:53" ht="15.75" customHeight="1" x14ac:dyDescent="0.2">
      <c r="A27" t="s">
        <v>15</v>
      </c>
      <c r="C27" s="26" t="s">
        <v>7</v>
      </c>
      <c r="AS27" s="26"/>
      <c r="AT27" s="26"/>
      <c r="AU27" s="26"/>
    </row>
    <row r="28" spans="1:53" ht="15.75" customHeight="1" x14ac:dyDescent="0.2">
      <c r="C28" s="27" t="s">
        <v>8</v>
      </c>
      <c r="AL28" s="27"/>
      <c r="AM28" s="27"/>
      <c r="AN28" s="27"/>
      <c r="AO28" s="27"/>
      <c r="AP28" s="27"/>
      <c r="AQ28" s="27"/>
      <c r="AR28" s="27"/>
    </row>
    <row r="29" spans="1:53" ht="15.75" customHeight="1" x14ac:dyDescent="0.2">
      <c r="C29" s="28" t="s">
        <v>9</v>
      </c>
      <c r="AV29" s="28"/>
      <c r="AW29" s="28"/>
      <c r="AX29" s="28"/>
      <c r="AY29" s="28"/>
    </row>
    <row r="30" spans="1:53" ht="15.75" customHeight="1" x14ac:dyDescent="0.2">
      <c r="C30" s="29" t="s">
        <v>10</v>
      </c>
      <c r="M30" s="29"/>
      <c r="N30" s="29"/>
      <c r="O30" s="29"/>
      <c r="P30" s="29"/>
      <c r="Q30" s="29"/>
      <c r="R30" s="29"/>
      <c r="S30" s="29"/>
      <c r="T30" s="29"/>
    </row>
    <row r="31" spans="1:53" ht="15.75" customHeight="1" x14ac:dyDescent="0.2">
      <c r="C31" s="30" t="s">
        <v>11</v>
      </c>
      <c r="AZ31" s="30"/>
      <c r="BA31" s="30"/>
    </row>
    <row r="32" spans="1:53" ht="15.75" customHeight="1" x14ac:dyDescent="0.2">
      <c r="C32" t="s">
        <v>13</v>
      </c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  <c r="M32">
        <v>9</v>
      </c>
      <c r="N32">
        <v>10</v>
      </c>
      <c r="O32">
        <v>11</v>
      </c>
      <c r="P32">
        <v>12</v>
      </c>
      <c r="Q32">
        <v>13</v>
      </c>
      <c r="R32">
        <v>14</v>
      </c>
      <c r="S32">
        <v>15</v>
      </c>
      <c r="T32">
        <v>16</v>
      </c>
      <c r="U32">
        <v>17</v>
      </c>
      <c r="V32">
        <v>18</v>
      </c>
      <c r="W32">
        <v>19</v>
      </c>
      <c r="X32">
        <v>20</v>
      </c>
      <c r="Y32">
        <v>21</v>
      </c>
      <c r="Z32">
        <v>22</v>
      </c>
      <c r="AA32">
        <v>23</v>
      </c>
      <c r="AB32">
        <v>24</v>
      </c>
      <c r="AC32">
        <v>25</v>
      </c>
      <c r="AD32">
        <v>26</v>
      </c>
      <c r="AE32">
        <v>27</v>
      </c>
      <c r="AF32">
        <v>28</v>
      </c>
      <c r="AG32">
        <v>29</v>
      </c>
      <c r="AH32">
        <v>30</v>
      </c>
      <c r="AI32">
        <v>31</v>
      </c>
      <c r="AJ32">
        <v>32</v>
      </c>
      <c r="AK32">
        <v>33</v>
      </c>
      <c r="AL32">
        <v>34</v>
      </c>
      <c r="AM32">
        <v>35</v>
      </c>
      <c r="AN32">
        <v>36</v>
      </c>
      <c r="AO32">
        <v>37</v>
      </c>
      <c r="AP32">
        <v>38</v>
      </c>
      <c r="AQ32">
        <v>39</v>
      </c>
      <c r="AR32">
        <v>40</v>
      </c>
      <c r="AS32">
        <v>41</v>
      </c>
      <c r="AT32">
        <v>42</v>
      </c>
      <c r="AU32">
        <v>43</v>
      </c>
      <c r="AV32">
        <v>44</v>
      </c>
      <c r="AW32">
        <v>45</v>
      </c>
      <c r="AX32">
        <v>46</v>
      </c>
      <c r="AY32">
        <v>47</v>
      </c>
      <c r="AZ32">
        <v>48</v>
      </c>
      <c r="BA32">
        <v>49</v>
      </c>
    </row>
    <row r="51" spans="3:54" x14ac:dyDescent="0.2">
      <c r="AB51" s="1" t="s">
        <v>0</v>
      </c>
      <c r="AC51" s="1" t="s">
        <v>1</v>
      </c>
      <c r="AD51" s="1" t="s">
        <v>2</v>
      </c>
    </row>
    <row r="52" spans="3:54" x14ac:dyDescent="0.2">
      <c r="AB52" s="2" t="s">
        <v>3</v>
      </c>
      <c r="AC52" s="3">
        <v>0</v>
      </c>
      <c r="AD52" s="3">
        <v>4</v>
      </c>
    </row>
    <row r="53" spans="3:54" x14ac:dyDescent="0.2">
      <c r="AB53" s="4" t="s">
        <v>4</v>
      </c>
      <c r="AC53" s="3">
        <v>2</v>
      </c>
      <c r="AD53" s="3">
        <v>6</v>
      </c>
    </row>
    <row r="54" spans="3:54" x14ac:dyDescent="0.2">
      <c r="C54" s="1" t="s">
        <v>0</v>
      </c>
      <c r="AB54" s="12" t="s">
        <v>5</v>
      </c>
      <c r="AC54" s="13">
        <v>4</v>
      </c>
      <c r="AD54" s="13">
        <v>7</v>
      </c>
    </row>
    <row r="55" spans="3:54" x14ac:dyDescent="0.2">
      <c r="C55" s="2" t="s">
        <v>3</v>
      </c>
      <c r="D55" s="2"/>
      <c r="E55" s="2"/>
      <c r="F55" s="2"/>
      <c r="G55" s="2"/>
      <c r="AB55" s="14" t="s">
        <v>6</v>
      </c>
      <c r="AC55" s="13">
        <v>6</v>
      </c>
      <c r="AD55" s="13">
        <v>10</v>
      </c>
    </row>
    <row r="56" spans="3:54" x14ac:dyDescent="0.2">
      <c r="C56" s="4" t="s">
        <v>4</v>
      </c>
      <c r="F56" s="4"/>
      <c r="G56" s="4"/>
      <c r="H56" s="4"/>
      <c r="I56" s="4"/>
      <c r="J56" s="4"/>
      <c r="K56" s="4"/>
      <c r="AB56" s="15" t="s">
        <v>7</v>
      </c>
      <c r="AC56" s="13">
        <v>8</v>
      </c>
      <c r="AD56" s="13">
        <v>3</v>
      </c>
    </row>
    <row r="57" spans="3:54" x14ac:dyDescent="0.2">
      <c r="C57" s="5" t="s">
        <v>5</v>
      </c>
      <c r="H57" s="5"/>
      <c r="I57" s="5"/>
      <c r="J57" s="5"/>
      <c r="K57" s="5"/>
      <c r="L57" s="5"/>
      <c r="M57" s="5"/>
      <c r="N57" s="5"/>
      <c r="AB57" s="16" t="s">
        <v>8</v>
      </c>
      <c r="AC57" s="13">
        <v>7</v>
      </c>
      <c r="AD57" s="13">
        <v>7</v>
      </c>
    </row>
    <row r="58" spans="3:54" x14ac:dyDescent="0.2">
      <c r="C58" s="6" t="s">
        <v>6</v>
      </c>
      <c r="J58" s="6"/>
      <c r="K58" s="6"/>
      <c r="L58" s="6"/>
      <c r="M58" s="6"/>
      <c r="N58" s="6"/>
      <c r="O58" s="6"/>
      <c r="P58" s="6"/>
      <c r="Q58" s="6"/>
      <c r="R58" s="6"/>
      <c r="S58" s="6"/>
      <c r="AB58" s="17" t="s">
        <v>9</v>
      </c>
      <c r="AC58" s="13">
        <v>9</v>
      </c>
      <c r="AD58" s="13">
        <v>4</v>
      </c>
    </row>
    <row r="59" spans="3:54" x14ac:dyDescent="0.2">
      <c r="C59" s="7" t="s">
        <v>7</v>
      </c>
      <c r="L59" s="7"/>
      <c r="M59" s="7"/>
      <c r="N59" s="7"/>
      <c r="AB59" s="18" t="s">
        <v>10</v>
      </c>
      <c r="AC59" s="13">
        <v>3</v>
      </c>
      <c r="AD59" s="13">
        <v>8</v>
      </c>
    </row>
    <row r="60" spans="3:54" x14ac:dyDescent="0.2">
      <c r="C60" s="8" t="s">
        <v>8</v>
      </c>
      <c r="K60" s="8"/>
      <c r="L60" s="8"/>
      <c r="M60" s="8"/>
      <c r="N60" s="8"/>
      <c r="O60" s="8"/>
      <c r="P60" s="8"/>
      <c r="Q60" s="8"/>
      <c r="AB60" s="19" t="s">
        <v>11</v>
      </c>
      <c r="AC60" s="13">
        <v>12</v>
      </c>
      <c r="AD60" s="13">
        <v>2</v>
      </c>
    </row>
    <row r="61" spans="3:54" x14ac:dyDescent="0.2">
      <c r="C61" s="9" t="s">
        <v>9</v>
      </c>
      <c r="M61" s="9"/>
      <c r="N61" s="9"/>
      <c r="O61" s="9"/>
      <c r="P61" s="9"/>
    </row>
    <row r="62" spans="3:54" x14ac:dyDescent="0.2">
      <c r="C62" s="10" t="s">
        <v>10</v>
      </c>
      <c r="G62" s="10"/>
      <c r="H62" s="10"/>
      <c r="I62" s="10"/>
      <c r="J62" s="10"/>
      <c r="K62" s="10"/>
      <c r="L62" s="10"/>
      <c r="M62" s="10"/>
      <c r="N62" s="10"/>
    </row>
    <row r="63" spans="3:54" x14ac:dyDescent="0.2">
      <c r="C63" s="11" t="s">
        <v>11</v>
      </c>
      <c r="P63" s="11"/>
      <c r="Q63" s="11"/>
    </row>
    <row r="64" spans="3:54" x14ac:dyDescent="0.2">
      <c r="D64" s="20">
        <v>0</v>
      </c>
      <c r="E64" s="20">
        <v>1</v>
      </c>
      <c r="F64" s="3">
        <v>2</v>
      </c>
      <c r="G64" s="3">
        <v>3</v>
      </c>
      <c r="H64" s="3">
        <v>4</v>
      </c>
      <c r="I64" s="3">
        <v>5</v>
      </c>
      <c r="J64" s="3">
        <v>6</v>
      </c>
      <c r="K64" s="3">
        <v>7</v>
      </c>
      <c r="L64" s="3">
        <v>8</v>
      </c>
      <c r="M64" s="3">
        <v>9</v>
      </c>
      <c r="N64" s="3">
        <v>10</v>
      </c>
      <c r="O64" s="3">
        <v>11</v>
      </c>
      <c r="P64" s="3">
        <v>12</v>
      </c>
      <c r="Q64" s="3">
        <v>13</v>
      </c>
      <c r="R64" s="3">
        <v>14</v>
      </c>
      <c r="S64" s="3">
        <v>15</v>
      </c>
      <c r="T64" s="3">
        <v>16</v>
      </c>
      <c r="U64" s="3">
        <v>17</v>
      </c>
      <c r="V64" s="3">
        <v>18</v>
      </c>
      <c r="W64" s="3">
        <v>19</v>
      </c>
      <c r="X64" s="3">
        <v>20</v>
      </c>
      <c r="Y64" s="3">
        <v>21</v>
      </c>
      <c r="Z64" s="3">
        <v>22</v>
      </c>
      <c r="AA64" s="3">
        <v>23</v>
      </c>
      <c r="AB64" s="3">
        <v>24</v>
      </c>
      <c r="AC64" s="3">
        <v>25</v>
      </c>
      <c r="AD64" s="3">
        <v>26</v>
      </c>
      <c r="AE64" s="3">
        <v>27</v>
      </c>
      <c r="AF64" s="3">
        <v>28</v>
      </c>
      <c r="AG64" s="3">
        <v>29</v>
      </c>
      <c r="AH64" s="3">
        <v>30</v>
      </c>
      <c r="AI64" s="3">
        <v>31</v>
      </c>
      <c r="AJ64" s="3">
        <v>32</v>
      </c>
      <c r="AK64" s="3">
        <v>33</v>
      </c>
      <c r="AL64" s="3">
        <v>34</v>
      </c>
      <c r="AM64" s="3">
        <v>35</v>
      </c>
      <c r="AN64" s="3">
        <v>36</v>
      </c>
      <c r="AO64" s="3">
        <v>37</v>
      </c>
      <c r="AP64" s="3">
        <v>38</v>
      </c>
      <c r="AQ64" s="3">
        <v>39</v>
      </c>
      <c r="AR64" s="3">
        <v>40</v>
      </c>
      <c r="AS64" s="3">
        <v>41</v>
      </c>
      <c r="AT64" s="3">
        <v>42</v>
      </c>
      <c r="AU64" s="3">
        <v>43</v>
      </c>
      <c r="AV64" s="3">
        <v>44</v>
      </c>
      <c r="AW64" s="3">
        <v>45</v>
      </c>
      <c r="AX64" s="3">
        <v>46</v>
      </c>
      <c r="AY64" s="3">
        <v>47</v>
      </c>
      <c r="AZ64" s="3">
        <v>48</v>
      </c>
      <c r="BA64" s="3">
        <v>49</v>
      </c>
      <c r="BB64" s="3">
        <v>50</v>
      </c>
    </row>
    <row r="65" spans="4:54" x14ac:dyDescent="0.2">
      <c r="D65" s="2"/>
      <c r="E65" s="2"/>
      <c r="F65" s="4"/>
      <c r="G65" s="10"/>
      <c r="H65" s="10"/>
      <c r="I65" s="10"/>
      <c r="J65" s="10"/>
      <c r="K65" s="10"/>
      <c r="L65" s="10"/>
      <c r="M65" s="10"/>
      <c r="N65" s="10"/>
      <c r="O65" s="17"/>
      <c r="P65" s="11"/>
      <c r="Q65" s="11"/>
      <c r="R65" s="17"/>
      <c r="S65" s="17"/>
      <c r="T65" s="17"/>
      <c r="U65" s="16"/>
      <c r="V65" s="16"/>
      <c r="W65" s="16"/>
      <c r="X65" s="16"/>
      <c r="Y65" s="16"/>
      <c r="Z65" s="16"/>
      <c r="AA65" s="16"/>
      <c r="AB65" s="15"/>
      <c r="AC65" s="15"/>
      <c r="AD65" s="15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2"/>
      <c r="AP65" s="12"/>
      <c r="AQ65" s="12"/>
      <c r="AR65" s="12"/>
      <c r="AS65" s="12"/>
      <c r="AT65" s="5"/>
      <c r="AU65" s="5"/>
      <c r="AV65" s="4"/>
      <c r="AW65" s="4"/>
      <c r="AX65" s="4"/>
      <c r="AY65" s="4"/>
      <c r="AZ65" s="4"/>
      <c r="BA65" s="2"/>
      <c r="BB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G1000"/>
  <sheetViews>
    <sheetView workbookViewId="0">
      <selection activeCell="U12" sqref="U12"/>
    </sheetView>
  </sheetViews>
  <sheetFormatPr baseColWidth="10" defaultColWidth="4.7109375" defaultRowHeight="15.75" customHeight="1" x14ac:dyDescent="0.2"/>
  <cols>
    <col min="1" max="1" width="8.85546875" bestFit="1" customWidth="1"/>
    <col min="2" max="2" width="7.42578125" bestFit="1" customWidth="1"/>
    <col min="3" max="3" width="15" bestFit="1" customWidth="1"/>
    <col min="5" max="5" width="4.7109375" style="35"/>
  </cols>
  <sheetData>
    <row r="1" spans="1:20" ht="15.75" customHeight="1" x14ac:dyDescent="0.2">
      <c r="A1" s="1" t="s">
        <v>0</v>
      </c>
      <c r="B1" s="1" t="s">
        <v>1</v>
      </c>
      <c r="C1" s="1" t="s">
        <v>2</v>
      </c>
      <c r="E1" s="32"/>
    </row>
    <row r="2" spans="1:20" ht="15.75" customHeight="1" x14ac:dyDescent="0.2">
      <c r="A2" s="2" t="s">
        <v>3</v>
      </c>
      <c r="B2" s="3">
        <v>0</v>
      </c>
      <c r="C2" s="3">
        <v>3</v>
      </c>
      <c r="E2" s="33"/>
    </row>
    <row r="3" spans="1:20" ht="15.75" customHeight="1" x14ac:dyDescent="0.2">
      <c r="A3" s="4" t="s">
        <v>4</v>
      </c>
      <c r="B3" s="3">
        <v>2</v>
      </c>
      <c r="C3" s="3">
        <v>7</v>
      </c>
      <c r="E3" s="33"/>
    </row>
    <row r="4" spans="1:20" ht="15.75" customHeight="1" x14ac:dyDescent="0.2">
      <c r="A4" s="5" t="s">
        <v>5</v>
      </c>
      <c r="B4" s="3">
        <v>4</v>
      </c>
      <c r="C4" s="3">
        <v>4</v>
      </c>
      <c r="E4" s="33"/>
    </row>
    <row r="5" spans="1:20" ht="15.75" customHeight="1" x14ac:dyDescent="0.2">
      <c r="A5" s="6" t="s">
        <v>6</v>
      </c>
      <c r="B5" s="3">
        <v>6</v>
      </c>
      <c r="C5" s="3">
        <v>5</v>
      </c>
      <c r="E5" s="33"/>
    </row>
    <row r="6" spans="1:20" ht="15.75" customHeight="1" x14ac:dyDescent="0.2">
      <c r="A6" s="7" t="s">
        <v>7</v>
      </c>
      <c r="B6" s="3">
        <v>8</v>
      </c>
      <c r="C6" s="3">
        <v>9</v>
      </c>
      <c r="E6" s="33"/>
    </row>
    <row r="7" spans="1:20" ht="15.75" customHeight="1" x14ac:dyDescent="0.2">
      <c r="A7" s="8" t="s">
        <v>8</v>
      </c>
      <c r="B7" s="3">
        <v>10</v>
      </c>
      <c r="C7" s="3">
        <v>8</v>
      </c>
      <c r="E7" s="33"/>
    </row>
    <row r="8" spans="1:20" ht="15.75" customHeight="1" x14ac:dyDescent="0.2">
      <c r="A8" s="9" t="s">
        <v>9</v>
      </c>
      <c r="B8" s="3">
        <v>5</v>
      </c>
      <c r="C8" s="3">
        <v>4</v>
      </c>
      <c r="E8" s="33"/>
    </row>
    <row r="9" spans="1:20" ht="15.75" customHeight="1" x14ac:dyDescent="0.2">
      <c r="A9" s="10" t="s">
        <v>10</v>
      </c>
      <c r="B9" s="3">
        <v>12</v>
      </c>
      <c r="C9" s="3">
        <v>23</v>
      </c>
      <c r="E9" s="33"/>
    </row>
    <row r="10" spans="1:20" ht="15.75" customHeight="1" x14ac:dyDescent="0.2">
      <c r="A10" s="11" t="s">
        <v>11</v>
      </c>
      <c r="B10" s="3">
        <v>15</v>
      </c>
      <c r="C10" s="3">
        <v>19</v>
      </c>
      <c r="E10" s="33"/>
    </row>
    <row r="11" spans="1:20" ht="15.75" customHeight="1" x14ac:dyDescent="0.2">
      <c r="E11" s="32"/>
    </row>
    <row r="12" spans="1:20" ht="15.75" customHeight="1" x14ac:dyDescent="0.2">
      <c r="C12" s="22" t="s">
        <v>3</v>
      </c>
      <c r="D12" s="22"/>
      <c r="E12" s="22"/>
      <c r="F12" s="22"/>
    </row>
    <row r="13" spans="1:20" ht="15.75" customHeight="1" x14ac:dyDescent="0.2">
      <c r="C13" s="23" t="s">
        <v>4</v>
      </c>
      <c r="E13"/>
      <c r="F13" s="23"/>
      <c r="G13" s="23"/>
      <c r="H13" s="23"/>
      <c r="I13" s="23"/>
      <c r="J13" s="23"/>
      <c r="K13" s="23"/>
      <c r="L13" s="23"/>
    </row>
    <row r="14" spans="1:20" ht="15.75" customHeight="1" x14ac:dyDescent="0.2">
      <c r="C14" s="24" t="s">
        <v>5</v>
      </c>
      <c r="E14"/>
      <c r="H14" s="24"/>
      <c r="I14" s="24"/>
      <c r="J14" s="24"/>
      <c r="K14" s="24"/>
      <c r="L14" s="40"/>
      <c r="M14" s="40"/>
      <c r="N14" s="40"/>
    </row>
    <row r="15" spans="1:20" ht="15.75" customHeight="1" x14ac:dyDescent="0.2">
      <c r="A15" t="s">
        <v>14</v>
      </c>
      <c r="C15" s="25" t="s">
        <v>6</v>
      </c>
      <c r="E15"/>
      <c r="J15" s="25"/>
      <c r="K15" s="25"/>
      <c r="L15" s="25"/>
      <c r="M15" s="25"/>
      <c r="N15" s="25"/>
      <c r="O15" s="40"/>
      <c r="P15" s="40"/>
      <c r="Q15" s="40"/>
      <c r="R15" s="40"/>
      <c r="S15" s="40"/>
    </row>
    <row r="16" spans="1:20" ht="15.75" customHeight="1" x14ac:dyDescent="0.2">
      <c r="C16" s="26" t="s">
        <v>7</v>
      </c>
      <c r="E16"/>
      <c r="L16" s="26"/>
      <c r="M16" s="26"/>
      <c r="N16" s="26"/>
      <c r="O16" s="26"/>
      <c r="P16" s="26"/>
      <c r="Q16" s="26"/>
      <c r="R16" s="26"/>
      <c r="S16" s="26"/>
      <c r="T16" s="26"/>
    </row>
    <row r="17" spans="1:85" ht="15.75" customHeight="1" x14ac:dyDescent="0.2">
      <c r="C17" s="27" t="s">
        <v>8</v>
      </c>
      <c r="E17"/>
      <c r="N17" s="27"/>
      <c r="O17" s="27"/>
      <c r="P17" s="27"/>
      <c r="Q17" s="27"/>
      <c r="R17" s="27"/>
      <c r="S17" s="27"/>
      <c r="T17" s="27"/>
      <c r="U17" s="27"/>
    </row>
    <row r="18" spans="1:85" ht="15.75" customHeight="1" x14ac:dyDescent="0.2">
      <c r="C18" s="28" t="s">
        <v>9</v>
      </c>
      <c r="E18"/>
      <c r="I18" s="28"/>
      <c r="J18" s="28"/>
      <c r="K18" s="28"/>
      <c r="L18" s="28"/>
    </row>
    <row r="19" spans="1:85" ht="15.75" customHeight="1" x14ac:dyDescent="0.2">
      <c r="C19" s="29" t="s">
        <v>10</v>
      </c>
      <c r="E1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</row>
    <row r="20" spans="1:85" ht="15.75" customHeight="1" x14ac:dyDescent="0.2">
      <c r="C20" s="30" t="s">
        <v>11</v>
      </c>
      <c r="E2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</row>
    <row r="21" spans="1:85" s="36" customFormat="1" ht="15.75" customHeight="1" x14ac:dyDescent="0.2">
      <c r="A21"/>
      <c r="B21"/>
      <c r="C21" t="s">
        <v>13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 s="36">
        <v>17</v>
      </c>
      <c r="U21" s="36">
        <v>18</v>
      </c>
      <c r="V21" s="36">
        <v>19</v>
      </c>
      <c r="W21" s="36">
        <v>20</v>
      </c>
      <c r="X21" s="36">
        <v>21</v>
      </c>
      <c r="Y21" s="36">
        <v>22</v>
      </c>
      <c r="Z21" s="36">
        <v>23</v>
      </c>
      <c r="AA21" s="36">
        <v>24</v>
      </c>
      <c r="AB21" s="36">
        <v>25</v>
      </c>
      <c r="AC21" s="36">
        <v>26</v>
      </c>
      <c r="AD21" s="36">
        <v>27</v>
      </c>
      <c r="AE21" s="36">
        <v>28</v>
      </c>
      <c r="AF21" s="36">
        <v>29</v>
      </c>
      <c r="AG21" s="36">
        <v>30</v>
      </c>
      <c r="AH21" s="36">
        <v>31</v>
      </c>
      <c r="AI21" s="36">
        <v>32</v>
      </c>
      <c r="AJ21" s="36">
        <v>33</v>
      </c>
      <c r="AK21" s="36">
        <v>34</v>
      </c>
      <c r="AL21" s="36">
        <v>35</v>
      </c>
    </row>
    <row r="22" spans="1:85" s="36" customFormat="1" ht="15.75" customHeight="1" x14ac:dyDescent="0.2">
      <c r="C22" s="37"/>
      <c r="D22" s="38"/>
      <c r="E22" s="32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85" ht="15.75" customHeight="1" x14ac:dyDescent="0.2">
      <c r="C23" s="22" t="s">
        <v>3</v>
      </c>
      <c r="D23" s="22"/>
      <c r="E23" s="22"/>
      <c r="F23" s="22"/>
    </row>
    <row r="24" spans="1:85" ht="15.75" customHeight="1" x14ac:dyDescent="0.2">
      <c r="C24" s="23" t="s">
        <v>4</v>
      </c>
      <c r="E24"/>
      <c r="G24" s="23"/>
      <c r="H24" s="23"/>
      <c r="I24" s="23"/>
      <c r="J24" s="23"/>
      <c r="K24" s="23"/>
      <c r="L24" s="23"/>
      <c r="M24" s="23"/>
    </row>
    <row r="25" spans="1:85" ht="15.75" customHeight="1" x14ac:dyDescent="0.2">
      <c r="C25" s="24" t="s">
        <v>5</v>
      </c>
      <c r="E25"/>
      <c r="L25" s="40"/>
      <c r="M25" s="40"/>
      <c r="N25" s="24"/>
      <c r="O25" s="24"/>
      <c r="P25" s="24"/>
      <c r="Q25" s="24"/>
    </row>
    <row r="26" spans="1:85" ht="15.75" customHeight="1" x14ac:dyDescent="0.2">
      <c r="A26" t="s">
        <v>16</v>
      </c>
      <c r="C26" s="25" t="s">
        <v>6</v>
      </c>
      <c r="E26"/>
      <c r="O26" s="40"/>
      <c r="P26" s="40"/>
      <c r="Q26" s="40"/>
      <c r="R26" s="40"/>
      <c r="S26" s="40"/>
      <c r="V26" s="25"/>
      <c r="W26" s="25"/>
      <c r="X26" s="25"/>
      <c r="Y26" s="25"/>
      <c r="Z26" s="25"/>
    </row>
    <row r="27" spans="1:85" ht="15.75" customHeight="1" x14ac:dyDescent="0.2">
      <c r="C27" s="26" t="s">
        <v>7</v>
      </c>
      <c r="E27"/>
      <c r="AI27" s="26"/>
      <c r="AJ27" s="26"/>
      <c r="AK27" s="26"/>
      <c r="AL27" s="26"/>
      <c r="AM27" s="26"/>
      <c r="AN27" s="26"/>
      <c r="AO27" s="26"/>
      <c r="AP27" s="26"/>
      <c r="AQ27" s="26"/>
    </row>
    <row r="28" spans="1:85" ht="15.75" customHeight="1" x14ac:dyDescent="0.2">
      <c r="C28" s="27" t="s">
        <v>8</v>
      </c>
      <c r="E28"/>
      <c r="AA28" s="27"/>
      <c r="AB28" s="27"/>
      <c r="AC28" s="27"/>
      <c r="AD28" s="27"/>
      <c r="AE28" s="27"/>
      <c r="AF28" s="27"/>
      <c r="AG28" s="27"/>
      <c r="AH28" s="27"/>
    </row>
    <row r="29" spans="1:85" ht="15.75" customHeight="1" x14ac:dyDescent="0.2">
      <c r="C29" s="28" t="s">
        <v>9</v>
      </c>
      <c r="E29"/>
      <c r="R29" s="28"/>
      <c r="S29" s="28"/>
      <c r="T29" s="28"/>
      <c r="U29" s="28"/>
    </row>
    <row r="30" spans="1:85" ht="15.75" customHeight="1" x14ac:dyDescent="0.2">
      <c r="C30" s="29" t="s">
        <v>10</v>
      </c>
      <c r="E30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</row>
    <row r="31" spans="1:85" ht="15.75" customHeight="1" x14ac:dyDescent="0.2">
      <c r="C31" s="30" t="s">
        <v>11</v>
      </c>
      <c r="E31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</row>
    <row r="32" spans="1:85" ht="15.75" customHeight="1" x14ac:dyDescent="0.2">
      <c r="C32" t="s">
        <v>13</v>
      </c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  <c r="M32">
        <v>9</v>
      </c>
      <c r="N32">
        <v>10</v>
      </c>
      <c r="O32">
        <v>11</v>
      </c>
      <c r="P32">
        <v>12</v>
      </c>
      <c r="Q32">
        <v>13</v>
      </c>
      <c r="R32">
        <v>14</v>
      </c>
      <c r="S32">
        <v>15</v>
      </c>
      <c r="T32">
        <v>16</v>
      </c>
      <c r="U32">
        <v>17</v>
      </c>
      <c r="V32">
        <v>18</v>
      </c>
      <c r="W32">
        <v>19</v>
      </c>
      <c r="X32">
        <v>20</v>
      </c>
      <c r="Y32">
        <v>21</v>
      </c>
      <c r="Z32">
        <v>22</v>
      </c>
      <c r="AA32">
        <v>23</v>
      </c>
      <c r="AB32">
        <v>24</v>
      </c>
      <c r="AC32">
        <v>25</v>
      </c>
      <c r="AD32">
        <v>26</v>
      </c>
      <c r="AE32">
        <v>27</v>
      </c>
      <c r="AF32">
        <v>28</v>
      </c>
      <c r="AG32">
        <v>29</v>
      </c>
      <c r="AH32">
        <v>30</v>
      </c>
      <c r="AI32">
        <v>31</v>
      </c>
      <c r="AJ32">
        <v>32</v>
      </c>
      <c r="AK32">
        <v>33</v>
      </c>
      <c r="AL32">
        <v>34</v>
      </c>
      <c r="AM32">
        <v>35</v>
      </c>
      <c r="AN32">
        <v>36</v>
      </c>
      <c r="AO32">
        <v>37</v>
      </c>
      <c r="AP32">
        <v>38</v>
      </c>
      <c r="AQ32">
        <v>39</v>
      </c>
      <c r="AR32">
        <v>40</v>
      </c>
      <c r="AS32">
        <v>41</v>
      </c>
      <c r="AT32">
        <v>42</v>
      </c>
      <c r="AU32">
        <v>43</v>
      </c>
      <c r="AV32">
        <v>44</v>
      </c>
      <c r="AW32">
        <v>45</v>
      </c>
      <c r="AX32">
        <v>46</v>
      </c>
      <c r="AY32">
        <v>47</v>
      </c>
      <c r="AZ32">
        <v>48</v>
      </c>
      <c r="BA32">
        <v>49</v>
      </c>
      <c r="BB32">
        <v>50</v>
      </c>
      <c r="BC32">
        <v>51</v>
      </c>
      <c r="BD32">
        <v>52</v>
      </c>
      <c r="BE32">
        <v>53</v>
      </c>
      <c r="BF32">
        <v>54</v>
      </c>
      <c r="BG32">
        <v>55</v>
      </c>
      <c r="BH32">
        <v>56</v>
      </c>
      <c r="BI32">
        <v>57</v>
      </c>
      <c r="BJ32">
        <v>58</v>
      </c>
      <c r="BK32">
        <v>59</v>
      </c>
      <c r="BL32">
        <v>60</v>
      </c>
      <c r="BM32">
        <v>61</v>
      </c>
      <c r="BN32">
        <v>62</v>
      </c>
      <c r="BO32">
        <v>63</v>
      </c>
      <c r="BP32">
        <v>64</v>
      </c>
      <c r="BQ32">
        <v>65</v>
      </c>
      <c r="BR32">
        <v>66</v>
      </c>
      <c r="BS32">
        <v>67</v>
      </c>
      <c r="BT32">
        <v>68</v>
      </c>
      <c r="BU32">
        <v>69</v>
      </c>
      <c r="BV32">
        <v>70</v>
      </c>
      <c r="BW32">
        <v>71</v>
      </c>
      <c r="BX32">
        <v>72</v>
      </c>
      <c r="BY32">
        <v>73</v>
      </c>
      <c r="BZ32">
        <v>74</v>
      </c>
      <c r="CA32">
        <v>75</v>
      </c>
      <c r="CB32">
        <v>76</v>
      </c>
      <c r="CC32">
        <v>77</v>
      </c>
      <c r="CD32">
        <v>78</v>
      </c>
      <c r="CE32">
        <v>79</v>
      </c>
      <c r="CF32">
        <v>80</v>
      </c>
      <c r="CG32">
        <v>81</v>
      </c>
    </row>
    <row r="33" spans="5:5" ht="15.75" customHeight="1" x14ac:dyDescent="0.2">
      <c r="E33" s="32"/>
    </row>
    <row r="34" spans="5:5" ht="15.75" customHeight="1" x14ac:dyDescent="0.2">
      <c r="E34" s="32"/>
    </row>
    <row r="35" spans="5:5" ht="15.75" customHeight="1" x14ac:dyDescent="0.2">
      <c r="E35" s="32"/>
    </row>
    <row r="36" spans="5:5" ht="15.75" customHeight="1" x14ac:dyDescent="0.2">
      <c r="E36" s="32"/>
    </row>
    <row r="37" spans="5:5" ht="15.75" customHeight="1" x14ac:dyDescent="0.2">
      <c r="E37" s="32"/>
    </row>
    <row r="38" spans="5:5" ht="15.75" customHeight="1" x14ac:dyDescent="0.2">
      <c r="E38" s="32"/>
    </row>
    <row r="39" spans="5:5" ht="15.75" customHeight="1" x14ac:dyDescent="0.2">
      <c r="E39" s="32"/>
    </row>
    <row r="40" spans="5:5" ht="15.75" customHeight="1" x14ac:dyDescent="0.2">
      <c r="E40" s="32"/>
    </row>
    <row r="41" spans="5:5" ht="15.75" customHeight="1" x14ac:dyDescent="0.2">
      <c r="E41" s="32"/>
    </row>
    <row r="42" spans="5:5" ht="15.75" customHeight="1" x14ac:dyDescent="0.2">
      <c r="E42" s="32"/>
    </row>
    <row r="43" spans="5:5" ht="15.75" customHeight="1" x14ac:dyDescent="0.2">
      <c r="E43" s="32"/>
    </row>
    <row r="44" spans="5:5" ht="15.75" customHeight="1" x14ac:dyDescent="0.2">
      <c r="E44" s="32"/>
    </row>
    <row r="45" spans="5:5" ht="15.75" customHeight="1" x14ac:dyDescent="0.2">
      <c r="E45" s="32"/>
    </row>
    <row r="46" spans="5:5" ht="15.75" customHeight="1" x14ac:dyDescent="0.2">
      <c r="E46" s="32"/>
    </row>
    <row r="47" spans="5:5" ht="15.75" customHeight="1" x14ac:dyDescent="0.2">
      <c r="E47" s="32"/>
    </row>
    <row r="48" spans="5:5" ht="15.75" customHeight="1" x14ac:dyDescent="0.2">
      <c r="E48" s="32"/>
    </row>
    <row r="49" spans="5:5" ht="15.75" customHeight="1" x14ac:dyDescent="0.2">
      <c r="E49" s="32"/>
    </row>
    <row r="50" spans="5:5" ht="15.75" customHeight="1" x14ac:dyDescent="0.2">
      <c r="E50" s="32"/>
    </row>
    <row r="51" spans="5:5" ht="15.75" customHeight="1" x14ac:dyDescent="0.2">
      <c r="E51" s="32"/>
    </row>
    <row r="52" spans="5:5" ht="15.75" customHeight="1" x14ac:dyDescent="0.2">
      <c r="E52" s="32"/>
    </row>
    <row r="53" spans="5:5" ht="15.75" customHeight="1" x14ac:dyDescent="0.2">
      <c r="E53" s="32"/>
    </row>
    <row r="54" spans="5:5" ht="15.75" customHeight="1" x14ac:dyDescent="0.2">
      <c r="E54" s="32"/>
    </row>
    <row r="55" spans="5:5" ht="15.75" customHeight="1" x14ac:dyDescent="0.2">
      <c r="E55" s="32"/>
    </row>
    <row r="56" spans="5:5" ht="15.75" customHeight="1" x14ac:dyDescent="0.2">
      <c r="E56" s="32"/>
    </row>
    <row r="57" spans="5:5" ht="15.75" customHeight="1" x14ac:dyDescent="0.2">
      <c r="E57" s="32"/>
    </row>
    <row r="58" spans="5:5" ht="15.75" customHeight="1" x14ac:dyDescent="0.2">
      <c r="E58" s="32"/>
    </row>
    <row r="59" spans="5:5" ht="15.75" customHeight="1" x14ac:dyDescent="0.2">
      <c r="E59" s="32"/>
    </row>
    <row r="60" spans="5:5" ht="15.75" customHeight="1" x14ac:dyDescent="0.2">
      <c r="E60" s="32"/>
    </row>
    <row r="61" spans="5:5" ht="15.75" customHeight="1" x14ac:dyDescent="0.2">
      <c r="E61" s="32"/>
    </row>
    <row r="62" spans="5:5" ht="15.75" customHeight="1" x14ac:dyDescent="0.2">
      <c r="E62" s="32"/>
    </row>
    <row r="63" spans="5:5" ht="15.75" customHeight="1" x14ac:dyDescent="0.2">
      <c r="E63" s="32"/>
    </row>
    <row r="64" spans="5:5" ht="15.75" customHeight="1" x14ac:dyDescent="0.2">
      <c r="E64" s="32"/>
    </row>
    <row r="65" spans="5:5" ht="15.75" customHeight="1" x14ac:dyDescent="0.2">
      <c r="E65" s="32"/>
    </row>
    <row r="66" spans="5:5" ht="15.75" customHeight="1" x14ac:dyDescent="0.2">
      <c r="E66" s="32"/>
    </row>
    <row r="67" spans="5:5" ht="15.75" customHeight="1" x14ac:dyDescent="0.2">
      <c r="E67" s="32"/>
    </row>
    <row r="68" spans="5:5" ht="15.75" customHeight="1" x14ac:dyDescent="0.2">
      <c r="E68" s="32"/>
    </row>
    <row r="69" spans="5:5" ht="15.75" customHeight="1" x14ac:dyDescent="0.2">
      <c r="E69" s="32"/>
    </row>
    <row r="70" spans="5:5" ht="15.75" customHeight="1" x14ac:dyDescent="0.2">
      <c r="E70" s="32"/>
    </row>
    <row r="71" spans="5:5" ht="15.75" customHeight="1" x14ac:dyDescent="0.2">
      <c r="E71" s="32"/>
    </row>
    <row r="72" spans="5:5" ht="15.75" customHeight="1" x14ac:dyDescent="0.2">
      <c r="E72" s="32"/>
    </row>
    <row r="73" spans="5:5" ht="15.75" customHeight="1" x14ac:dyDescent="0.2">
      <c r="E73" s="32"/>
    </row>
    <row r="74" spans="5:5" ht="15.75" customHeight="1" x14ac:dyDescent="0.2">
      <c r="E74" s="32"/>
    </row>
    <row r="75" spans="5:5" ht="15.75" customHeight="1" x14ac:dyDescent="0.2">
      <c r="E75" s="32"/>
    </row>
    <row r="76" spans="5:5" ht="15.75" customHeight="1" x14ac:dyDescent="0.2">
      <c r="E76" s="32"/>
    </row>
    <row r="77" spans="5:5" ht="15.75" customHeight="1" x14ac:dyDescent="0.2">
      <c r="E77" s="32"/>
    </row>
    <row r="78" spans="5:5" ht="15.75" customHeight="1" x14ac:dyDescent="0.2">
      <c r="E78" s="32"/>
    </row>
    <row r="79" spans="5:5" ht="15.75" customHeight="1" x14ac:dyDescent="0.2">
      <c r="E79" s="32"/>
    </row>
    <row r="80" spans="5:5" ht="15.75" customHeight="1" x14ac:dyDescent="0.2">
      <c r="E80" s="32"/>
    </row>
    <row r="81" spans="5:5" ht="15.75" customHeight="1" x14ac:dyDescent="0.2">
      <c r="E81" s="32"/>
    </row>
    <row r="82" spans="5:5" ht="15.75" customHeight="1" x14ac:dyDescent="0.2">
      <c r="E82" s="32"/>
    </row>
    <row r="83" spans="5:5" ht="15.75" customHeight="1" x14ac:dyDescent="0.2">
      <c r="E83" s="32"/>
    </row>
    <row r="84" spans="5:5" ht="15.75" customHeight="1" x14ac:dyDescent="0.2">
      <c r="E84" s="32"/>
    </row>
    <row r="85" spans="5:5" ht="15.75" customHeight="1" x14ac:dyDescent="0.2">
      <c r="E85" s="32"/>
    </row>
    <row r="86" spans="5:5" ht="15.75" customHeight="1" x14ac:dyDescent="0.2">
      <c r="E86" s="32"/>
    </row>
    <row r="87" spans="5:5" ht="15.75" customHeight="1" x14ac:dyDescent="0.2">
      <c r="E87" s="32"/>
    </row>
    <row r="88" spans="5:5" ht="15.75" customHeight="1" x14ac:dyDescent="0.2">
      <c r="E88" s="32"/>
    </row>
    <row r="89" spans="5:5" ht="15.75" customHeight="1" x14ac:dyDescent="0.2">
      <c r="E89" s="32"/>
    </row>
    <row r="90" spans="5:5" ht="15.75" customHeight="1" x14ac:dyDescent="0.2">
      <c r="E90" s="32"/>
    </row>
    <row r="91" spans="5:5" ht="15.75" customHeight="1" x14ac:dyDescent="0.2">
      <c r="E91" s="32"/>
    </row>
    <row r="92" spans="5:5" ht="15.75" customHeight="1" x14ac:dyDescent="0.2">
      <c r="E92" s="32"/>
    </row>
    <row r="93" spans="5:5" ht="15.75" customHeight="1" x14ac:dyDescent="0.2">
      <c r="E93" s="32"/>
    </row>
    <row r="94" spans="5:5" ht="15.75" customHeight="1" x14ac:dyDescent="0.2">
      <c r="E94" s="32"/>
    </row>
    <row r="95" spans="5:5" ht="15.75" customHeight="1" x14ac:dyDescent="0.2">
      <c r="E95" s="32"/>
    </row>
    <row r="96" spans="5:5" ht="15.75" customHeight="1" x14ac:dyDescent="0.2">
      <c r="E96" s="32"/>
    </row>
    <row r="97" spans="5:5" ht="15.75" customHeight="1" x14ac:dyDescent="0.2">
      <c r="E97" s="32"/>
    </row>
    <row r="98" spans="5:5" ht="15.75" customHeight="1" x14ac:dyDescent="0.2">
      <c r="E98" s="32"/>
    </row>
    <row r="99" spans="5:5" ht="15.75" customHeight="1" x14ac:dyDescent="0.2">
      <c r="E99" s="32"/>
    </row>
    <row r="100" spans="5:5" ht="15.75" customHeight="1" x14ac:dyDescent="0.2">
      <c r="E100" s="32"/>
    </row>
    <row r="101" spans="5:5" ht="15.75" customHeight="1" x14ac:dyDescent="0.2">
      <c r="E101" s="32"/>
    </row>
    <row r="102" spans="5:5" ht="15.75" customHeight="1" x14ac:dyDescent="0.2">
      <c r="E102" s="32"/>
    </row>
    <row r="103" spans="5:5" ht="15.75" customHeight="1" x14ac:dyDescent="0.2">
      <c r="E103" s="32"/>
    </row>
    <row r="104" spans="5:5" ht="15.75" customHeight="1" x14ac:dyDescent="0.2">
      <c r="E104" s="32"/>
    </row>
    <row r="105" spans="5:5" ht="15.75" customHeight="1" x14ac:dyDescent="0.2">
      <c r="E105" s="32"/>
    </row>
    <row r="106" spans="5:5" ht="15.75" customHeight="1" x14ac:dyDescent="0.2">
      <c r="E106" s="32"/>
    </row>
    <row r="107" spans="5:5" ht="15.75" customHeight="1" x14ac:dyDescent="0.2">
      <c r="E107" s="32"/>
    </row>
    <row r="108" spans="5:5" ht="15.75" customHeight="1" x14ac:dyDescent="0.2">
      <c r="E108" s="32"/>
    </row>
    <row r="109" spans="5:5" ht="15.75" customHeight="1" x14ac:dyDescent="0.2">
      <c r="E109" s="32"/>
    </row>
    <row r="110" spans="5:5" ht="15.75" customHeight="1" x14ac:dyDescent="0.2">
      <c r="E110" s="32"/>
    </row>
    <row r="111" spans="5:5" ht="15.75" customHeight="1" x14ac:dyDescent="0.2">
      <c r="E111" s="32"/>
    </row>
    <row r="112" spans="5:5" ht="15.75" customHeight="1" x14ac:dyDescent="0.2">
      <c r="E112" s="32"/>
    </row>
    <row r="113" spans="5:5" ht="15.75" customHeight="1" x14ac:dyDescent="0.2">
      <c r="E113" s="32"/>
    </row>
    <row r="114" spans="5:5" ht="15.75" customHeight="1" x14ac:dyDescent="0.2">
      <c r="E114" s="32"/>
    </row>
    <row r="115" spans="5:5" ht="15.75" customHeight="1" x14ac:dyDescent="0.2">
      <c r="E115" s="32"/>
    </row>
    <row r="116" spans="5:5" ht="15.75" customHeight="1" x14ac:dyDescent="0.2">
      <c r="E116" s="32"/>
    </row>
    <row r="117" spans="5:5" ht="15.75" customHeight="1" x14ac:dyDescent="0.2">
      <c r="E117" s="32"/>
    </row>
    <row r="118" spans="5:5" ht="15.75" customHeight="1" x14ac:dyDescent="0.2">
      <c r="E118" s="32"/>
    </row>
    <row r="119" spans="5:5" ht="15.75" customHeight="1" x14ac:dyDescent="0.2">
      <c r="E119" s="32"/>
    </row>
    <row r="120" spans="5:5" ht="15.75" customHeight="1" x14ac:dyDescent="0.2">
      <c r="E120" s="32"/>
    </row>
    <row r="121" spans="5:5" ht="15.75" customHeight="1" x14ac:dyDescent="0.2">
      <c r="E121" s="32"/>
    </row>
    <row r="122" spans="5:5" ht="15.75" customHeight="1" x14ac:dyDescent="0.2">
      <c r="E122" s="32"/>
    </row>
    <row r="123" spans="5:5" ht="15.75" customHeight="1" x14ac:dyDescent="0.2">
      <c r="E123" s="32"/>
    </row>
    <row r="124" spans="5:5" ht="15.75" customHeight="1" x14ac:dyDescent="0.2">
      <c r="E124" s="32"/>
    </row>
    <row r="125" spans="5:5" ht="15.75" customHeight="1" x14ac:dyDescent="0.2">
      <c r="E125" s="32"/>
    </row>
    <row r="126" spans="5:5" ht="15.75" customHeight="1" x14ac:dyDescent="0.2">
      <c r="E126" s="32"/>
    </row>
    <row r="127" spans="5:5" ht="15.75" customHeight="1" x14ac:dyDescent="0.2">
      <c r="E127" s="32"/>
    </row>
    <row r="128" spans="5:5" ht="15.75" customHeight="1" x14ac:dyDescent="0.2">
      <c r="E128" s="32"/>
    </row>
    <row r="129" spans="5:5" ht="15.75" customHeight="1" x14ac:dyDescent="0.2">
      <c r="E129" s="32"/>
    </row>
    <row r="130" spans="5:5" ht="15.75" customHeight="1" x14ac:dyDescent="0.2">
      <c r="E130" s="32"/>
    </row>
    <row r="131" spans="5:5" ht="15.75" customHeight="1" x14ac:dyDescent="0.2">
      <c r="E131" s="32"/>
    </row>
    <row r="132" spans="5:5" ht="15.75" customHeight="1" x14ac:dyDescent="0.2">
      <c r="E132" s="32"/>
    </row>
    <row r="133" spans="5:5" ht="15.75" customHeight="1" x14ac:dyDescent="0.2">
      <c r="E133" s="32"/>
    </row>
    <row r="134" spans="5:5" ht="15.75" customHeight="1" x14ac:dyDescent="0.2">
      <c r="E134" s="32"/>
    </row>
    <row r="135" spans="5:5" ht="15.75" customHeight="1" x14ac:dyDescent="0.2">
      <c r="E135" s="32"/>
    </row>
    <row r="136" spans="5:5" ht="15.75" customHeight="1" x14ac:dyDescent="0.2">
      <c r="E136" s="32"/>
    </row>
    <row r="137" spans="5:5" ht="15.75" customHeight="1" x14ac:dyDescent="0.2">
      <c r="E137" s="32"/>
    </row>
    <row r="138" spans="5:5" ht="15.75" customHeight="1" x14ac:dyDescent="0.2">
      <c r="E138" s="32"/>
    </row>
    <row r="139" spans="5:5" ht="15.75" customHeight="1" x14ac:dyDescent="0.2">
      <c r="E139" s="32"/>
    </row>
    <row r="140" spans="5:5" ht="15.75" customHeight="1" x14ac:dyDescent="0.2">
      <c r="E140" s="32"/>
    </row>
    <row r="141" spans="5:5" ht="15.75" customHeight="1" x14ac:dyDescent="0.2">
      <c r="E141" s="32"/>
    </row>
    <row r="142" spans="5:5" ht="15.75" customHeight="1" x14ac:dyDescent="0.2">
      <c r="E142" s="32"/>
    </row>
    <row r="143" spans="5:5" ht="15.75" customHeight="1" x14ac:dyDescent="0.2">
      <c r="E143" s="32"/>
    </row>
    <row r="144" spans="5:5" ht="15.75" customHeight="1" x14ac:dyDescent="0.2">
      <c r="E144" s="32"/>
    </row>
    <row r="145" spans="5:5" ht="15.75" customHeight="1" x14ac:dyDescent="0.2">
      <c r="E145" s="32"/>
    </row>
    <row r="146" spans="5:5" ht="15.75" customHeight="1" x14ac:dyDescent="0.2">
      <c r="E146" s="32"/>
    </row>
    <row r="147" spans="5:5" ht="15.75" customHeight="1" x14ac:dyDescent="0.2">
      <c r="E147" s="32"/>
    </row>
    <row r="148" spans="5:5" ht="15.75" customHeight="1" x14ac:dyDescent="0.2">
      <c r="E148" s="32"/>
    </row>
    <row r="149" spans="5:5" ht="15.75" customHeight="1" x14ac:dyDescent="0.2">
      <c r="E149" s="32"/>
    </row>
    <row r="150" spans="5:5" ht="15.75" customHeight="1" x14ac:dyDescent="0.2">
      <c r="E150" s="32"/>
    </row>
    <row r="151" spans="5:5" ht="15.75" customHeight="1" x14ac:dyDescent="0.2">
      <c r="E151" s="32"/>
    </row>
    <row r="152" spans="5:5" ht="15.75" customHeight="1" x14ac:dyDescent="0.2">
      <c r="E152" s="32"/>
    </row>
    <row r="153" spans="5:5" ht="15.75" customHeight="1" x14ac:dyDescent="0.2">
      <c r="E153" s="32"/>
    </row>
    <row r="154" spans="5:5" ht="15.75" customHeight="1" x14ac:dyDescent="0.2">
      <c r="E154" s="32"/>
    </row>
    <row r="155" spans="5:5" ht="15.75" customHeight="1" x14ac:dyDescent="0.2">
      <c r="E155" s="32"/>
    </row>
    <row r="156" spans="5:5" ht="15.75" customHeight="1" x14ac:dyDescent="0.2">
      <c r="E156" s="32"/>
    </row>
    <row r="157" spans="5:5" ht="15.75" customHeight="1" x14ac:dyDescent="0.2">
      <c r="E157" s="32"/>
    </row>
    <row r="158" spans="5:5" ht="15.75" customHeight="1" x14ac:dyDescent="0.2">
      <c r="E158" s="32"/>
    </row>
    <row r="159" spans="5:5" ht="15.75" customHeight="1" x14ac:dyDescent="0.2">
      <c r="E159" s="32"/>
    </row>
    <row r="160" spans="5:5" ht="15.75" customHeight="1" x14ac:dyDescent="0.2">
      <c r="E160" s="32"/>
    </row>
    <row r="161" spans="5:5" ht="15.75" customHeight="1" x14ac:dyDescent="0.2">
      <c r="E161" s="32"/>
    </row>
    <row r="162" spans="5:5" ht="15.75" customHeight="1" x14ac:dyDescent="0.2">
      <c r="E162" s="32"/>
    </row>
    <row r="163" spans="5:5" ht="15.75" customHeight="1" x14ac:dyDescent="0.2">
      <c r="E163" s="32"/>
    </row>
    <row r="164" spans="5:5" ht="15.75" customHeight="1" x14ac:dyDescent="0.2">
      <c r="E164" s="32"/>
    </row>
    <row r="165" spans="5:5" ht="15.75" customHeight="1" x14ac:dyDescent="0.2">
      <c r="E165" s="32"/>
    </row>
    <row r="166" spans="5:5" ht="15.75" customHeight="1" x14ac:dyDescent="0.2">
      <c r="E166" s="32"/>
    </row>
    <row r="167" spans="5:5" ht="15.75" customHeight="1" x14ac:dyDescent="0.2">
      <c r="E167" s="32"/>
    </row>
    <row r="168" spans="5:5" ht="15.75" customHeight="1" x14ac:dyDescent="0.2">
      <c r="E168" s="32"/>
    </row>
    <row r="169" spans="5:5" ht="15.75" customHeight="1" x14ac:dyDescent="0.2">
      <c r="E169" s="32"/>
    </row>
    <row r="170" spans="5:5" ht="15.75" customHeight="1" x14ac:dyDescent="0.2">
      <c r="E170" s="32"/>
    </row>
    <row r="171" spans="5:5" ht="15.75" customHeight="1" x14ac:dyDescent="0.2">
      <c r="E171" s="32"/>
    </row>
    <row r="172" spans="5:5" ht="15.75" customHeight="1" x14ac:dyDescent="0.2">
      <c r="E172" s="32"/>
    </row>
    <row r="173" spans="5:5" ht="15.75" customHeight="1" x14ac:dyDescent="0.2">
      <c r="E173" s="32"/>
    </row>
    <row r="174" spans="5:5" ht="15.75" customHeight="1" x14ac:dyDescent="0.2">
      <c r="E174" s="32"/>
    </row>
    <row r="175" spans="5:5" ht="15.75" customHeight="1" x14ac:dyDescent="0.2">
      <c r="E175" s="32"/>
    </row>
    <row r="176" spans="5:5" ht="15.75" customHeight="1" x14ac:dyDescent="0.2">
      <c r="E176" s="32"/>
    </row>
    <row r="177" spans="5:5" ht="15.75" customHeight="1" x14ac:dyDescent="0.2">
      <c r="E177" s="32"/>
    </row>
    <row r="178" spans="5:5" ht="15.75" customHeight="1" x14ac:dyDescent="0.2">
      <c r="E178" s="32"/>
    </row>
    <row r="179" spans="5:5" ht="15.75" customHeight="1" x14ac:dyDescent="0.2">
      <c r="E179" s="32"/>
    </row>
    <row r="180" spans="5:5" ht="15.75" customHeight="1" x14ac:dyDescent="0.2">
      <c r="E180" s="32"/>
    </row>
    <row r="181" spans="5:5" ht="15.75" customHeight="1" x14ac:dyDescent="0.2">
      <c r="E181" s="32"/>
    </row>
    <row r="182" spans="5:5" ht="15.75" customHeight="1" x14ac:dyDescent="0.2">
      <c r="E182" s="32"/>
    </row>
    <row r="183" spans="5:5" ht="15.75" customHeight="1" x14ac:dyDescent="0.2">
      <c r="E183" s="32"/>
    </row>
    <row r="184" spans="5:5" ht="15.75" customHeight="1" x14ac:dyDescent="0.2">
      <c r="E184" s="32"/>
    </row>
    <row r="185" spans="5:5" ht="15.75" customHeight="1" x14ac:dyDescent="0.2">
      <c r="E185" s="32"/>
    </row>
    <row r="186" spans="5:5" ht="15.75" customHeight="1" x14ac:dyDescent="0.2">
      <c r="E186" s="32"/>
    </row>
    <row r="187" spans="5:5" ht="15.75" customHeight="1" x14ac:dyDescent="0.2">
      <c r="E187" s="32"/>
    </row>
    <row r="188" spans="5:5" ht="15.75" customHeight="1" x14ac:dyDescent="0.2">
      <c r="E188" s="32"/>
    </row>
    <row r="189" spans="5:5" ht="15.75" customHeight="1" x14ac:dyDescent="0.2">
      <c r="E189" s="32"/>
    </row>
    <row r="190" spans="5:5" ht="15.75" customHeight="1" x14ac:dyDescent="0.2">
      <c r="E190" s="32"/>
    </row>
    <row r="191" spans="5:5" ht="15.75" customHeight="1" x14ac:dyDescent="0.2">
      <c r="E191" s="32"/>
    </row>
    <row r="192" spans="5:5" ht="15.75" customHeight="1" x14ac:dyDescent="0.2">
      <c r="E192" s="32"/>
    </row>
    <row r="193" spans="5:5" ht="15.75" customHeight="1" x14ac:dyDescent="0.2">
      <c r="E193" s="32"/>
    </row>
    <row r="194" spans="5:5" ht="15.75" customHeight="1" x14ac:dyDescent="0.2">
      <c r="E194" s="32"/>
    </row>
    <row r="195" spans="5:5" ht="15.75" customHeight="1" x14ac:dyDescent="0.2">
      <c r="E195" s="32"/>
    </row>
    <row r="196" spans="5:5" ht="15.75" customHeight="1" x14ac:dyDescent="0.2">
      <c r="E196" s="32"/>
    </row>
    <row r="197" spans="5:5" ht="15.75" customHeight="1" x14ac:dyDescent="0.2">
      <c r="E197" s="32"/>
    </row>
    <row r="198" spans="5:5" ht="15.75" customHeight="1" x14ac:dyDescent="0.2">
      <c r="E198" s="32"/>
    </row>
    <row r="199" spans="5:5" ht="15.75" customHeight="1" x14ac:dyDescent="0.2">
      <c r="E199" s="32"/>
    </row>
    <row r="200" spans="5:5" ht="15.75" customHeight="1" x14ac:dyDescent="0.2">
      <c r="E200" s="32"/>
    </row>
    <row r="201" spans="5:5" ht="15.75" customHeight="1" x14ac:dyDescent="0.2">
      <c r="E201" s="32"/>
    </row>
    <row r="202" spans="5:5" ht="15.75" customHeight="1" x14ac:dyDescent="0.2">
      <c r="E202" s="32"/>
    </row>
    <row r="203" spans="5:5" ht="15.75" customHeight="1" x14ac:dyDescent="0.2">
      <c r="E203" s="32"/>
    </row>
    <row r="204" spans="5:5" ht="15.75" customHeight="1" x14ac:dyDescent="0.2">
      <c r="E204" s="32"/>
    </row>
    <row r="205" spans="5:5" ht="15.75" customHeight="1" x14ac:dyDescent="0.2">
      <c r="E205" s="32"/>
    </row>
    <row r="206" spans="5:5" ht="15.75" customHeight="1" x14ac:dyDescent="0.2">
      <c r="E206" s="32"/>
    </row>
    <row r="207" spans="5:5" ht="15.75" customHeight="1" x14ac:dyDescent="0.2">
      <c r="E207" s="32"/>
    </row>
    <row r="208" spans="5:5" ht="15.75" customHeight="1" x14ac:dyDescent="0.2">
      <c r="E208" s="32"/>
    </row>
    <row r="209" spans="5:5" ht="15.75" customHeight="1" x14ac:dyDescent="0.2">
      <c r="E209" s="32"/>
    </row>
    <row r="210" spans="5:5" ht="15.75" customHeight="1" x14ac:dyDescent="0.2">
      <c r="E210" s="32"/>
    </row>
    <row r="211" spans="5:5" ht="15.75" customHeight="1" x14ac:dyDescent="0.2">
      <c r="E211" s="32"/>
    </row>
    <row r="212" spans="5:5" ht="15.75" customHeight="1" x14ac:dyDescent="0.2">
      <c r="E212" s="32"/>
    </row>
    <row r="213" spans="5:5" ht="15.75" customHeight="1" x14ac:dyDescent="0.2">
      <c r="E213" s="32"/>
    </row>
    <row r="214" spans="5:5" ht="15.75" customHeight="1" x14ac:dyDescent="0.2">
      <c r="E214" s="32"/>
    </row>
    <row r="215" spans="5:5" ht="15.75" customHeight="1" x14ac:dyDescent="0.2">
      <c r="E215" s="32"/>
    </row>
    <row r="216" spans="5:5" ht="15.75" customHeight="1" x14ac:dyDescent="0.2">
      <c r="E216" s="32"/>
    </row>
    <row r="217" spans="5:5" ht="15.75" customHeight="1" x14ac:dyDescent="0.2">
      <c r="E217" s="32"/>
    </row>
    <row r="218" spans="5:5" ht="15.75" customHeight="1" x14ac:dyDescent="0.2">
      <c r="E218" s="32"/>
    </row>
    <row r="219" spans="5:5" ht="15.75" customHeight="1" x14ac:dyDescent="0.2">
      <c r="E219" s="32"/>
    </row>
    <row r="220" spans="5:5" ht="15.75" customHeight="1" x14ac:dyDescent="0.2">
      <c r="E220" s="32"/>
    </row>
    <row r="221" spans="5:5" ht="15.75" customHeight="1" x14ac:dyDescent="0.2">
      <c r="E221" s="32"/>
    </row>
    <row r="222" spans="5:5" ht="15.75" customHeight="1" x14ac:dyDescent="0.2">
      <c r="E222" s="32"/>
    </row>
    <row r="223" spans="5:5" ht="15.75" customHeight="1" x14ac:dyDescent="0.2">
      <c r="E223" s="32"/>
    </row>
    <row r="224" spans="5:5" ht="15.75" customHeight="1" x14ac:dyDescent="0.2">
      <c r="E224" s="32"/>
    </row>
    <row r="225" spans="5:5" ht="15.75" customHeight="1" x14ac:dyDescent="0.2">
      <c r="E225" s="32"/>
    </row>
    <row r="226" spans="5:5" ht="15.75" customHeight="1" x14ac:dyDescent="0.2">
      <c r="E226" s="32"/>
    </row>
    <row r="227" spans="5:5" ht="15.75" customHeight="1" x14ac:dyDescent="0.2">
      <c r="E227" s="32"/>
    </row>
    <row r="228" spans="5:5" ht="15.75" customHeight="1" x14ac:dyDescent="0.2">
      <c r="E228" s="32"/>
    </row>
    <row r="229" spans="5:5" ht="15.75" customHeight="1" x14ac:dyDescent="0.2">
      <c r="E229" s="32"/>
    </row>
    <row r="230" spans="5:5" ht="15.75" customHeight="1" x14ac:dyDescent="0.2">
      <c r="E230" s="32"/>
    </row>
    <row r="231" spans="5:5" ht="15.75" customHeight="1" x14ac:dyDescent="0.2">
      <c r="E231" s="32"/>
    </row>
    <row r="232" spans="5:5" ht="15.75" customHeight="1" x14ac:dyDescent="0.2">
      <c r="E232" s="32"/>
    </row>
    <row r="233" spans="5:5" ht="15.75" customHeight="1" x14ac:dyDescent="0.2">
      <c r="E233" s="32"/>
    </row>
    <row r="234" spans="5:5" ht="15.75" customHeight="1" x14ac:dyDescent="0.2">
      <c r="E234" s="32"/>
    </row>
    <row r="235" spans="5:5" ht="15.75" customHeight="1" x14ac:dyDescent="0.2">
      <c r="E235" s="32"/>
    </row>
    <row r="236" spans="5:5" ht="15.75" customHeight="1" x14ac:dyDescent="0.2">
      <c r="E236" s="32"/>
    </row>
    <row r="237" spans="5:5" ht="15.75" customHeight="1" x14ac:dyDescent="0.2">
      <c r="E237" s="32"/>
    </row>
    <row r="238" spans="5:5" ht="15.75" customHeight="1" x14ac:dyDescent="0.2">
      <c r="E238" s="32"/>
    </row>
    <row r="239" spans="5:5" ht="15.75" customHeight="1" x14ac:dyDescent="0.2">
      <c r="E239" s="32"/>
    </row>
    <row r="240" spans="5:5" ht="15.75" customHeight="1" x14ac:dyDescent="0.2">
      <c r="E240" s="32"/>
    </row>
    <row r="241" spans="5:5" ht="15.75" customHeight="1" x14ac:dyDescent="0.2">
      <c r="E241" s="32"/>
    </row>
    <row r="242" spans="5:5" ht="15.75" customHeight="1" x14ac:dyDescent="0.2">
      <c r="E242" s="32"/>
    </row>
    <row r="243" spans="5:5" ht="15.75" customHeight="1" x14ac:dyDescent="0.2">
      <c r="E243" s="32"/>
    </row>
    <row r="244" spans="5:5" ht="15.75" customHeight="1" x14ac:dyDescent="0.2">
      <c r="E244" s="32"/>
    </row>
    <row r="245" spans="5:5" ht="15.75" customHeight="1" x14ac:dyDescent="0.2">
      <c r="E245" s="32"/>
    </row>
    <row r="246" spans="5:5" ht="15.75" customHeight="1" x14ac:dyDescent="0.2">
      <c r="E246" s="32"/>
    </row>
    <row r="247" spans="5:5" ht="15.75" customHeight="1" x14ac:dyDescent="0.2">
      <c r="E247" s="32"/>
    </row>
    <row r="248" spans="5:5" ht="15.75" customHeight="1" x14ac:dyDescent="0.2">
      <c r="E248" s="32"/>
    </row>
    <row r="249" spans="5:5" ht="15.75" customHeight="1" x14ac:dyDescent="0.2">
      <c r="E249" s="32"/>
    </row>
    <row r="250" spans="5:5" ht="15.75" customHeight="1" x14ac:dyDescent="0.2">
      <c r="E250" s="32"/>
    </row>
    <row r="251" spans="5:5" ht="15.75" customHeight="1" x14ac:dyDescent="0.2">
      <c r="E251" s="32"/>
    </row>
    <row r="252" spans="5:5" ht="15.75" customHeight="1" x14ac:dyDescent="0.2">
      <c r="E252" s="32"/>
    </row>
    <row r="253" spans="5:5" ht="15.75" customHeight="1" x14ac:dyDescent="0.2">
      <c r="E253" s="32"/>
    </row>
    <row r="254" spans="5:5" ht="15.75" customHeight="1" x14ac:dyDescent="0.2">
      <c r="E254" s="32"/>
    </row>
    <row r="255" spans="5:5" ht="15.75" customHeight="1" x14ac:dyDescent="0.2">
      <c r="E255" s="32"/>
    </row>
    <row r="256" spans="5:5" ht="15.75" customHeight="1" x14ac:dyDescent="0.2">
      <c r="E256" s="32"/>
    </row>
    <row r="257" spans="5:5" ht="15.75" customHeight="1" x14ac:dyDescent="0.2">
      <c r="E257" s="32"/>
    </row>
    <row r="258" spans="5:5" ht="15.75" customHeight="1" x14ac:dyDescent="0.2">
      <c r="E258" s="32"/>
    </row>
    <row r="259" spans="5:5" ht="15.75" customHeight="1" x14ac:dyDescent="0.2">
      <c r="E259" s="32"/>
    </row>
    <row r="260" spans="5:5" ht="15.75" customHeight="1" x14ac:dyDescent="0.2">
      <c r="E260" s="32"/>
    </row>
    <row r="261" spans="5:5" ht="15.75" customHeight="1" x14ac:dyDescent="0.2">
      <c r="E261" s="32"/>
    </row>
    <row r="262" spans="5:5" ht="15.75" customHeight="1" x14ac:dyDescent="0.2">
      <c r="E262" s="32"/>
    </row>
    <row r="263" spans="5:5" ht="15.75" customHeight="1" x14ac:dyDescent="0.2">
      <c r="E263" s="32"/>
    </row>
    <row r="264" spans="5:5" ht="15.75" customHeight="1" x14ac:dyDescent="0.2">
      <c r="E264" s="32"/>
    </row>
    <row r="265" spans="5:5" ht="15.75" customHeight="1" x14ac:dyDescent="0.2">
      <c r="E265" s="32"/>
    </row>
    <row r="266" spans="5:5" ht="15.75" customHeight="1" x14ac:dyDescent="0.2">
      <c r="E266" s="32"/>
    </row>
    <row r="267" spans="5:5" ht="15.75" customHeight="1" x14ac:dyDescent="0.2">
      <c r="E267" s="32"/>
    </row>
    <row r="268" spans="5:5" ht="15.75" customHeight="1" x14ac:dyDescent="0.2">
      <c r="E268" s="32"/>
    </row>
    <row r="269" spans="5:5" ht="15.75" customHeight="1" x14ac:dyDescent="0.2">
      <c r="E269" s="32"/>
    </row>
    <row r="270" spans="5:5" ht="15.75" customHeight="1" x14ac:dyDescent="0.2">
      <c r="E270" s="32"/>
    </row>
    <row r="271" spans="5:5" ht="15.75" customHeight="1" x14ac:dyDescent="0.2">
      <c r="E271" s="32"/>
    </row>
    <row r="272" spans="5:5" ht="15.75" customHeight="1" x14ac:dyDescent="0.2">
      <c r="E272" s="32"/>
    </row>
    <row r="273" spans="5:5" ht="15.75" customHeight="1" x14ac:dyDescent="0.2">
      <c r="E273" s="32"/>
    </row>
    <row r="274" spans="5:5" ht="15.75" customHeight="1" x14ac:dyDescent="0.2">
      <c r="E274" s="32"/>
    </row>
    <row r="275" spans="5:5" ht="15.75" customHeight="1" x14ac:dyDescent="0.2">
      <c r="E275" s="32"/>
    </row>
    <row r="276" spans="5:5" ht="15.75" customHeight="1" x14ac:dyDescent="0.2">
      <c r="E276" s="32"/>
    </row>
    <row r="277" spans="5:5" ht="15.75" customHeight="1" x14ac:dyDescent="0.2">
      <c r="E277" s="32"/>
    </row>
    <row r="278" spans="5:5" ht="15.75" customHeight="1" x14ac:dyDescent="0.2">
      <c r="E278" s="32"/>
    </row>
    <row r="279" spans="5:5" ht="15.75" customHeight="1" x14ac:dyDescent="0.2">
      <c r="E279" s="32"/>
    </row>
    <row r="280" spans="5:5" ht="15.75" customHeight="1" x14ac:dyDescent="0.2">
      <c r="E280" s="32"/>
    </row>
    <row r="281" spans="5:5" ht="15.75" customHeight="1" x14ac:dyDescent="0.2">
      <c r="E281" s="32"/>
    </row>
    <row r="282" spans="5:5" ht="15.75" customHeight="1" x14ac:dyDescent="0.2">
      <c r="E282" s="32"/>
    </row>
    <row r="283" spans="5:5" ht="15.75" customHeight="1" x14ac:dyDescent="0.2">
      <c r="E283" s="32"/>
    </row>
    <row r="284" spans="5:5" ht="15.75" customHeight="1" x14ac:dyDescent="0.2">
      <c r="E284" s="32"/>
    </row>
    <row r="285" spans="5:5" ht="15.75" customHeight="1" x14ac:dyDescent="0.2">
      <c r="E285" s="32"/>
    </row>
    <row r="286" spans="5:5" ht="15.75" customHeight="1" x14ac:dyDescent="0.2">
      <c r="E286" s="32"/>
    </row>
    <row r="287" spans="5:5" ht="15.75" customHeight="1" x14ac:dyDescent="0.2">
      <c r="E287" s="32"/>
    </row>
    <row r="288" spans="5:5" ht="15.75" customHeight="1" x14ac:dyDescent="0.2">
      <c r="E288" s="32"/>
    </row>
    <row r="289" spans="5:5" ht="15.75" customHeight="1" x14ac:dyDescent="0.2">
      <c r="E289" s="32"/>
    </row>
    <row r="290" spans="5:5" ht="15.75" customHeight="1" x14ac:dyDescent="0.2">
      <c r="E290" s="32"/>
    </row>
    <row r="291" spans="5:5" ht="15.75" customHeight="1" x14ac:dyDescent="0.2">
      <c r="E291" s="32"/>
    </row>
    <row r="292" spans="5:5" ht="15.75" customHeight="1" x14ac:dyDescent="0.2">
      <c r="E292" s="32"/>
    </row>
    <row r="293" spans="5:5" ht="15.75" customHeight="1" x14ac:dyDescent="0.2">
      <c r="E293" s="32"/>
    </row>
    <row r="294" spans="5:5" ht="15.75" customHeight="1" x14ac:dyDescent="0.2">
      <c r="E294" s="32"/>
    </row>
    <row r="295" spans="5:5" ht="15.75" customHeight="1" x14ac:dyDescent="0.2">
      <c r="E295" s="32"/>
    </row>
    <row r="296" spans="5:5" ht="15.75" customHeight="1" x14ac:dyDescent="0.2">
      <c r="E296" s="32"/>
    </row>
    <row r="297" spans="5:5" ht="15.75" customHeight="1" x14ac:dyDescent="0.2">
      <c r="E297" s="32"/>
    </row>
    <row r="298" spans="5:5" ht="15.75" customHeight="1" x14ac:dyDescent="0.2">
      <c r="E298" s="32"/>
    </row>
    <row r="299" spans="5:5" ht="15.75" customHeight="1" x14ac:dyDescent="0.2">
      <c r="E299" s="32"/>
    </row>
    <row r="300" spans="5:5" ht="15.75" customHeight="1" x14ac:dyDescent="0.2">
      <c r="E300" s="32"/>
    </row>
    <row r="301" spans="5:5" ht="15.75" customHeight="1" x14ac:dyDescent="0.2">
      <c r="E301" s="32"/>
    </row>
    <row r="302" spans="5:5" ht="15.75" customHeight="1" x14ac:dyDescent="0.2">
      <c r="E302" s="32"/>
    </row>
    <row r="303" spans="5:5" ht="15.75" customHeight="1" x14ac:dyDescent="0.2">
      <c r="E303" s="32"/>
    </row>
    <row r="304" spans="5:5" ht="15.75" customHeight="1" x14ac:dyDescent="0.2">
      <c r="E304" s="32"/>
    </row>
    <row r="305" spans="5:5" ht="15.75" customHeight="1" x14ac:dyDescent="0.2">
      <c r="E305" s="32"/>
    </row>
    <row r="306" spans="5:5" ht="15.75" customHeight="1" x14ac:dyDescent="0.2">
      <c r="E306" s="32"/>
    </row>
    <row r="307" spans="5:5" ht="15.75" customHeight="1" x14ac:dyDescent="0.2">
      <c r="E307" s="32"/>
    </row>
    <row r="308" spans="5:5" ht="15.75" customHeight="1" x14ac:dyDescent="0.2">
      <c r="E308" s="32"/>
    </row>
    <row r="309" spans="5:5" ht="15.75" customHeight="1" x14ac:dyDescent="0.2">
      <c r="E309" s="32"/>
    </row>
    <row r="310" spans="5:5" ht="15.75" customHeight="1" x14ac:dyDescent="0.2">
      <c r="E310" s="32"/>
    </row>
    <row r="311" spans="5:5" ht="15.75" customHeight="1" x14ac:dyDescent="0.2">
      <c r="E311" s="32"/>
    </row>
    <row r="312" spans="5:5" ht="15.75" customHeight="1" x14ac:dyDescent="0.2">
      <c r="E312" s="32"/>
    </row>
    <row r="313" spans="5:5" ht="15.75" customHeight="1" x14ac:dyDescent="0.2">
      <c r="E313" s="32"/>
    </row>
    <row r="314" spans="5:5" ht="15.75" customHeight="1" x14ac:dyDescent="0.2">
      <c r="E314" s="32"/>
    </row>
    <row r="315" spans="5:5" ht="15.75" customHeight="1" x14ac:dyDescent="0.2">
      <c r="E315" s="32"/>
    </row>
    <row r="316" spans="5:5" ht="15.75" customHeight="1" x14ac:dyDescent="0.2">
      <c r="E316" s="32"/>
    </row>
    <row r="317" spans="5:5" ht="15.75" customHeight="1" x14ac:dyDescent="0.2">
      <c r="E317" s="32"/>
    </row>
    <row r="318" spans="5:5" ht="15.75" customHeight="1" x14ac:dyDescent="0.2">
      <c r="E318" s="32"/>
    </row>
    <row r="319" spans="5:5" ht="15.75" customHeight="1" x14ac:dyDescent="0.2">
      <c r="E319" s="32"/>
    </row>
    <row r="320" spans="5:5" ht="15.75" customHeight="1" x14ac:dyDescent="0.2">
      <c r="E320" s="32"/>
    </row>
    <row r="321" spans="5:5" ht="15.75" customHeight="1" x14ac:dyDescent="0.2">
      <c r="E321" s="32"/>
    </row>
    <row r="322" spans="5:5" ht="15.75" customHeight="1" x14ac:dyDescent="0.2">
      <c r="E322" s="32"/>
    </row>
    <row r="323" spans="5:5" ht="15.75" customHeight="1" x14ac:dyDescent="0.2">
      <c r="E323" s="32"/>
    </row>
    <row r="324" spans="5:5" ht="15.75" customHeight="1" x14ac:dyDescent="0.2">
      <c r="E324" s="32"/>
    </row>
    <row r="325" spans="5:5" ht="15.75" customHeight="1" x14ac:dyDescent="0.2">
      <c r="E325" s="32"/>
    </row>
    <row r="326" spans="5:5" ht="15.75" customHeight="1" x14ac:dyDescent="0.2">
      <c r="E326" s="32"/>
    </row>
    <row r="327" spans="5:5" ht="15.75" customHeight="1" x14ac:dyDescent="0.2">
      <c r="E327" s="32"/>
    </row>
    <row r="328" spans="5:5" ht="15.75" customHeight="1" x14ac:dyDescent="0.2">
      <c r="E328" s="32"/>
    </row>
    <row r="329" spans="5:5" ht="15.75" customHeight="1" x14ac:dyDescent="0.2">
      <c r="E329" s="32"/>
    </row>
    <row r="330" spans="5:5" ht="15.75" customHeight="1" x14ac:dyDescent="0.2">
      <c r="E330" s="32"/>
    </row>
    <row r="331" spans="5:5" ht="15.75" customHeight="1" x14ac:dyDescent="0.2">
      <c r="E331" s="32"/>
    </row>
    <row r="332" spans="5:5" ht="15.75" customHeight="1" x14ac:dyDescent="0.2">
      <c r="E332" s="32"/>
    </row>
    <row r="333" spans="5:5" ht="15.75" customHeight="1" x14ac:dyDescent="0.2">
      <c r="E333" s="32"/>
    </row>
    <row r="334" spans="5:5" ht="15.75" customHeight="1" x14ac:dyDescent="0.2">
      <c r="E334" s="32"/>
    </row>
    <row r="335" spans="5:5" ht="15.75" customHeight="1" x14ac:dyDescent="0.2">
      <c r="E335" s="32"/>
    </row>
    <row r="336" spans="5:5" ht="15.75" customHeight="1" x14ac:dyDescent="0.2">
      <c r="E336" s="32"/>
    </row>
    <row r="337" spans="5:5" ht="15.75" customHeight="1" x14ac:dyDescent="0.2">
      <c r="E337" s="32"/>
    </row>
    <row r="338" spans="5:5" ht="15.75" customHeight="1" x14ac:dyDescent="0.2">
      <c r="E338" s="32"/>
    </row>
    <row r="339" spans="5:5" ht="15.75" customHeight="1" x14ac:dyDescent="0.2">
      <c r="E339" s="32"/>
    </row>
    <row r="340" spans="5:5" ht="15.75" customHeight="1" x14ac:dyDescent="0.2">
      <c r="E340" s="32"/>
    </row>
    <row r="341" spans="5:5" ht="15.75" customHeight="1" x14ac:dyDescent="0.2">
      <c r="E341" s="32"/>
    </row>
    <row r="342" spans="5:5" ht="15.75" customHeight="1" x14ac:dyDescent="0.2">
      <c r="E342" s="32"/>
    </row>
    <row r="343" spans="5:5" ht="15.75" customHeight="1" x14ac:dyDescent="0.2">
      <c r="E343" s="32"/>
    </row>
    <row r="344" spans="5:5" ht="15.75" customHeight="1" x14ac:dyDescent="0.2">
      <c r="E344" s="32"/>
    </row>
    <row r="345" spans="5:5" ht="15.75" customHeight="1" x14ac:dyDescent="0.2">
      <c r="E345" s="32"/>
    </row>
    <row r="346" spans="5:5" ht="15.75" customHeight="1" x14ac:dyDescent="0.2">
      <c r="E346" s="32"/>
    </row>
    <row r="347" spans="5:5" ht="15.75" customHeight="1" x14ac:dyDescent="0.2">
      <c r="E347" s="32"/>
    </row>
    <row r="348" spans="5:5" ht="15.75" customHeight="1" x14ac:dyDescent="0.2">
      <c r="E348" s="32"/>
    </row>
    <row r="349" spans="5:5" ht="15.75" customHeight="1" x14ac:dyDescent="0.2">
      <c r="E349" s="32"/>
    </row>
    <row r="350" spans="5:5" ht="15.75" customHeight="1" x14ac:dyDescent="0.2">
      <c r="E350" s="32"/>
    </row>
    <row r="351" spans="5:5" ht="15.75" customHeight="1" x14ac:dyDescent="0.2">
      <c r="E351" s="32"/>
    </row>
    <row r="352" spans="5:5" ht="15.75" customHeight="1" x14ac:dyDescent="0.2">
      <c r="E352" s="32"/>
    </row>
    <row r="353" spans="5:5" ht="15.75" customHeight="1" x14ac:dyDescent="0.2">
      <c r="E353" s="32"/>
    </row>
    <row r="354" spans="5:5" ht="15.75" customHeight="1" x14ac:dyDescent="0.2">
      <c r="E354" s="32"/>
    </row>
    <row r="355" spans="5:5" ht="15.75" customHeight="1" x14ac:dyDescent="0.2">
      <c r="E355" s="32"/>
    </row>
    <row r="356" spans="5:5" ht="15.75" customHeight="1" x14ac:dyDescent="0.2">
      <c r="E356" s="32"/>
    </row>
    <row r="357" spans="5:5" ht="15.75" customHeight="1" x14ac:dyDescent="0.2">
      <c r="E357" s="32"/>
    </row>
    <row r="358" spans="5:5" ht="15.75" customHeight="1" x14ac:dyDescent="0.2">
      <c r="E358" s="32"/>
    </row>
    <row r="359" spans="5:5" ht="15.75" customHeight="1" x14ac:dyDescent="0.2">
      <c r="E359" s="32"/>
    </row>
    <row r="360" spans="5:5" ht="15.75" customHeight="1" x14ac:dyDescent="0.2">
      <c r="E360" s="32"/>
    </row>
    <row r="361" spans="5:5" ht="15.75" customHeight="1" x14ac:dyDescent="0.2">
      <c r="E361" s="32"/>
    </row>
    <row r="362" spans="5:5" ht="15.75" customHeight="1" x14ac:dyDescent="0.2">
      <c r="E362" s="32"/>
    </row>
    <row r="363" spans="5:5" ht="15.75" customHeight="1" x14ac:dyDescent="0.2">
      <c r="E363" s="32"/>
    </row>
    <row r="364" spans="5:5" ht="15.75" customHeight="1" x14ac:dyDescent="0.2">
      <c r="E364" s="32"/>
    </row>
    <row r="365" spans="5:5" ht="15.75" customHeight="1" x14ac:dyDescent="0.2">
      <c r="E365" s="32"/>
    </row>
    <row r="366" spans="5:5" ht="15.75" customHeight="1" x14ac:dyDescent="0.2">
      <c r="E366" s="32"/>
    </row>
    <row r="367" spans="5:5" ht="15.75" customHeight="1" x14ac:dyDescent="0.2">
      <c r="E367" s="32"/>
    </row>
    <row r="368" spans="5:5" ht="15.75" customHeight="1" x14ac:dyDescent="0.2">
      <c r="E368" s="32"/>
    </row>
    <row r="369" spans="5:5" ht="15.75" customHeight="1" x14ac:dyDescent="0.2">
      <c r="E369" s="32"/>
    </row>
    <row r="370" spans="5:5" ht="15.75" customHeight="1" x14ac:dyDescent="0.2">
      <c r="E370" s="32"/>
    </row>
    <row r="371" spans="5:5" ht="15.75" customHeight="1" x14ac:dyDescent="0.2">
      <c r="E371" s="32"/>
    </row>
    <row r="372" spans="5:5" ht="15.75" customHeight="1" x14ac:dyDescent="0.2">
      <c r="E372" s="32"/>
    </row>
    <row r="373" spans="5:5" ht="15.75" customHeight="1" x14ac:dyDescent="0.2">
      <c r="E373" s="32"/>
    </row>
    <row r="374" spans="5:5" ht="15.75" customHeight="1" x14ac:dyDescent="0.2">
      <c r="E374" s="32"/>
    </row>
    <row r="375" spans="5:5" ht="15.75" customHeight="1" x14ac:dyDescent="0.2">
      <c r="E375" s="32"/>
    </row>
    <row r="376" spans="5:5" ht="15.75" customHeight="1" x14ac:dyDescent="0.2">
      <c r="E376" s="32"/>
    </row>
    <row r="377" spans="5:5" ht="15.75" customHeight="1" x14ac:dyDescent="0.2">
      <c r="E377" s="32"/>
    </row>
    <row r="378" spans="5:5" ht="15.75" customHeight="1" x14ac:dyDescent="0.2">
      <c r="E378" s="32"/>
    </row>
    <row r="379" spans="5:5" ht="15.75" customHeight="1" x14ac:dyDescent="0.2">
      <c r="E379" s="32"/>
    </row>
    <row r="380" spans="5:5" ht="15.75" customHeight="1" x14ac:dyDescent="0.2">
      <c r="E380" s="32"/>
    </row>
    <row r="381" spans="5:5" ht="15.75" customHeight="1" x14ac:dyDescent="0.2">
      <c r="E381" s="32"/>
    </row>
    <row r="382" spans="5:5" ht="15.75" customHeight="1" x14ac:dyDescent="0.2">
      <c r="E382" s="32"/>
    </row>
    <row r="383" spans="5:5" ht="15.75" customHeight="1" x14ac:dyDescent="0.2">
      <c r="E383" s="32"/>
    </row>
    <row r="384" spans="5:5" ht="15.75" customHeight="1" x14ac:dyDescent="0.2">
      <c r="E384" s="32"/>
    </row>
    <row r="385" spans="5:5" ht="15.75" customHeight="1" x14ac:dyDescent="0.2">
      <c r="E385" s="32"/>
    </row>
    <row r="386" spans="5:5" ht="15.75" customHeight="1" x14ac:dyDescent="0.2">
      <c r="E386" s="32"/>
    </row>
    <row r="387" spans="5:5" ht="15.75" customHeight="1" x14ac:dyDescent="0.2">
      <c r="E387" s="32"/>
    </row>
    <row r="388" spans="5:5" ht="15.75" customHeight="1" x14ac:dyDescent="0.2">
      <c r="E388" s="32"/>
    </row>
    <row r="389" spans="5:5" ht="15.75" customHeight="1" x14ac:dyDescent="0.2">
      <c r="E389" s="32"/>
    </row>
    <row r="390" spans="5:5" ht="15.75" customHeight="1" x14ac:dyDescent="0.2">
      <c r="E390" s="32"/>
    </row>
    <row r="391" spans="5:5" ht="15.75" customHeight="1" x14ac:dyDescent="0.2">
      <c r="E391" s="32"/>
    </row>
    <row r="392" spans="5:5" ht="15.75" customHeight="1" x14ac:dyDescent="0.2">
      <c r="E392" s="32"/>
    </row>
    <row r="393" spans="5:5" ht="15.75" customHeight="1" x14ac:dyDescent="0.2">
      <c r="E393" s="32"/>
    </row>
    <row r="394" spans="5:5" ht="15.75" customHeight="1" x14ac:dyDescent="0.2">
      <c r="E394" s="32"/>
    </row>
    <row r="395" spans="5:5" ht="15.75" customHeight="1" x14ac:dyDescent="0.2">
      <c r="E395" s="32"/>
    </row>
    <row r="396" spans="5:5" ht="15.75" customHeight="1" x14ac:dyDescent="0.2">
      <c r="E396" s="32"/>
    </row>
    <row r="397" spans="5:5" ht="15.75" customHeight="1" x14ac:dyDescent="0.2">
      <c r="E397" s="32"/>
    </row>
    <row r="398" spans="5:5" ht="15.75" customHeight="1" x14ac:dyDescent="0.2">
      <c r="E398" s="32"/>
    </row>
    <row r="399" spans="5:5" ht="15.75" customHeight="1" x14ac:dyDescent="0.2">
      <c r="E399" s="32"/>
    </row>
    <row r="400" spans="5:5" ht="15.75" customHeight="1" x14ac:dyDescent="0.2">
      <c r="E400" s="32"/>
    </row>
    <row r="401" spans="5:5" ht="15.75" customHeight="1" x14ac:dyDescent="0.2">
      <c r="E401" s="32"/>
    </row>
    <row r="402" spans="5:5" ht="15.75" customHeight="1" x14ac:dyDescent="0.2">
      <c r="E402" s="32"/>
    </row>
    <row r="403" spans="5:5" ht="15.75" customHeight="1" x14ac:dyDescent="0.2">
      <c r="E403" s="32"/>
    </row>
    <row r="404" spans="5:5" ht="15.75" customHeight="1" x14ac:dyDescent="0.2">
      <c r="E404" s="32"/>
    </row>
    <row r="405" spans="5:5" ht="15.75" customHeight="1" x14ac:dyDescent="0.2">
      <c r="E405" s="32"/>
    </row>
    <row r="406" spans="5:5" ht="15.75" customHeight="1" x14ac:dyDescent="0.2">
      <c r="E406" s="32"/>
    </row>
    <row r="407" spans="5:5" ht="15.75" customHeight="1" x14ac:dyDescent="0.2">
      <c r="E407" s="32"/>
    </row>
    <row r="408" spans="5:5" ht="15.75" customHeight="1" x14ac:dyDescent="0.2">
      <c r="E408" s="32"/>
    </row>
    <row r="409" spans="5:5" ht="15.75" customHeight="1" x14ac:dyDescent="0.2">
      <c r="E409" s="32"/>
    </row>
    <row r="410" spans="5:5" ht="15.75" customHeight="1" x14ac:dyDescent="0.2">
      <c r="E410" s="32"/>
    </row>
    <row r="411" spans="5:5" ht="15.75" customHeight="1" x14ac:dyDescent="0.2">
      <c r="E411" s="32"/>
    </row>
    <row r="412" spans="5:5" ht="15.75" customHeight="1" x14ac:dyDescent="0.2">
      <c r="E412" s="32"/>
    </row>
    <row r="413" spans="5:5" ht="15.75" customHeight="1" x14ac:dyDescent="0.2">
      <c r="E413" s="32"/>
    </row>
    <row r="414" spans="5:5" ht="15.75" customHeight="1" x14ac:dyDescent="0.2">
      <c r="E414" s="32"/>
    </row>
    <row r="415" spans="5:5" ht="15.75" customHeight="1" x14ac:dyDescent="0.2">
      <c r="E415" s="32"/>
    </row>
    <row r="416" spans="5:5" ht="15.75" customHeight="1" x14ac:dyDescent="0.2">
      <c r="E416" s="32"/>
    </row>
    <row r="417" spans="5:5" ht="15.75" customHeight="1" x14ac:dyDescent="0.2">
      <c r="E417" s="32"/>
    </row>
    <row r="418" spans="5:5" ht="15.75" customHeight="1" x14ac:dyDescent="0.2">
      <c r="E418" s="32"/>
    </row>
    <row r="419" spans="5:5" ht="15.75" customHeight="1" x14ac:dyDescent="0.2">
      <c r="E419" s="32"/>
    </row>
    <row r="420" spans="5:5" ht="15.75" customHeight="1" x14ac:dyDescent="0.2">
      <c r="E420" s="32"/>
    </row>
    <row r="421" spans="5:5" ht="15.75" customHeight="1" x14ac:dyDescent="0.2">
      <c r="E421" s="32"/>
    </row>
    <row r="422" spans="5:5" ht="15.75" customHeight="1" x14ac:dyDescent="0.2">
      <c r="E422" s="32"/>
    </row>
    <row r="423" spans="5:5" ht="15.75" customHeight="1" x14ac:dyDescent="0.2">
      <c r="E423" s="32"/>
    </row>
    <row r="424" spans="5:5" ht="15.75" customHeight="1" x14ac:dyDescent="0.2">
      <c r="E424" s="32"/>
    </row>
    <row r="425" spans="5:5" ht="15.75" customHeight="1" x14ac:dyDescent="0.2">
      <c r="E425" s="32"/>
    </row>
    <row r="426" spans="5:5" ht="15.75" customHeight="1" x14ac:dyDescent="0.2">
      <c r="E426" s="32"/>
    </row>
    <row r="427" spans="5:5" ht="15.75" customHeight="1" x14ac:dyDescent="0.2">
      <c r="E427" s="32"/>
    </row>
    <row r="428" spans="5:5" ht="15.75" customHeight="1" x14ac:dyDescent="0.2">
      <c r="E428" s="32"/>
    </row>
    <row r="429" spans="5:5" ht="15.75" customHeight="1" x14ac:dyDescent="0.2">
      <c r="E429" s="32"/>
    </row>
    <row r="430" spans="5:5" ht="15.75" customHeight="1" x14ac:dyDescent="0.2">
      <c r="E430" s="32"/>
    </row>
    <row r="431" spans="5:5" ht="15.75" customHeight="1" x14ac:dyDescent="0.2">
      <c r="E431" s="32"/>
    </row>
    <row r="432" spans="5:5" ht="15.75" customHeight="1" x14ac:dyDescent="0.2">
      <c r="E432" s="32"/>
    </row>
    <row r="433" spans="5:5" ht="15.75" customHeight="1" x14ac:dyDescent="0.2">
      <c r="E433" s="32"/>
    </row>
    <row r="434" spans="5:5" ht="15.75" customHeight="1" x14ac:dyDescent="0.2">
      <c r="E434" s="32"/>
    </row>
    <row r="435" spans="5:5" ht="15.75" customHeight="1" x14ac:dyDescent="0.2">
      <c r="E435" s="32"/>
    </row>
    <row r="436" spans="5:5" ht="15.75" customHeight="1" x14ac:dyDescent="0.2">
      <c r="E436" s="32"/>
    </row>
    <row r="437" spans="5:5" ht="15.75" customHeight="1" x14ac:dyDescent="0.2">
      <c r="E437" s="32"/>
    </row>
    <row r="438" spans="5:5" ht="15.75" customHeight="1" x14ac:dyDescent="0.2">
      <c r="E438" s="32"/>
    </row>
    <row r="439" spans="5:5" ht="15.75" customHeight="1" x14ac:dyDescent="0.2">
      <c r="E439" s="32"/>
    </row>
    <row r="440" spans="5:5" ht="15.75" customHeight="1" x14ac:dyDescent="0.2">
      <c r="E440" s="32"/>
    </row>
    <row r="441" spans="5:5" ht="15.75" customHeight="1" x14ac:dyDescent="0.2">
      <c r="E441" s="32"/>
    </row>
    <row r="442" spans="5:5" ht="15.75" customHeight="1" x14ac:dyDescent="0.2">
      <c r="E442" s="32"/>
    </row>
    <row r="443" spans="5:5" ht="15.75" customHeight="1" x14ac:dyDescent="0.2">
      <c r="E443" s="32"/>
    </row>
    <row r="444" spans="5:5" ht="15.75" customHeight="1" x14ac:dyDescent="0.2">
      <c r="E444" s="32"/>
    </row>
    <row r="445" spans="5:5" ht="15.75" customHeight="1" x14ac:dyDescent="0.2">
      <c r="E445" s="32"/>
    </row>
    <row r="446" spans="5:5" ht="15.75" customHeight="1" x14ac:dyDescent="0.2">
      <c r="E446" s="32"/>
    </row>
    <row r="447" spans="5:5" ht="15.75" customHeight="1" x14ac:dyDescent="0.2">
      <c r="E447" s="32"/>
    </row>
    <row r="448" spans="5:5" ht="15.75" customHeight="1" x14ac:dyDescent="0.2">
      <c r="E448" s="32"/>
    </row>
    <row r="449" spans="5:5" ht="15.75" customHeight="1" x14ac:dyDescent="0.2">
      <c r="E449" s="32"/>
    </row>
    <row r="450" spans="5:5" ht="15.75" customHeight="1" x14ac:dyDescent="0.2">
      <c r="E450" s="32"/>
    </row>
    <row r="451" spans="5:5" ht="15.75" customHeight="1" x14ac:dyDescent="0.2">
      <c r="E451" s="32"/>
    </row>
    <row r="452" spans="5:5" ht="15.75" customHeight="1" x14ac:dyDescent="0.2">
      <c r="E452" s="32"/>
    </row>
    <row r="453" spans="5:5" ht="15.75" customHeight="1" x14ac:dyDescent="0.2">
      <c r="E453" s="32"/>
    </row>
    <row r="454" spans="5:5" ht="15.75" customHeight="1" x14ac:dyDescent="0.2">
      <c r="E454" s="32"/>
    </row>
    <row r="455" spans="5:5" ht="15.75" customHeight="1" x14ac:dyDescent="0.2">
      <c r="E455" s="32"/>
    </row>
    <row r="456" spans="5:5" ht="15.75" customHeight="1" x14ac:dyDescent="0.2">
      <c r="E456" s="32"/>
    </row>
    <row r="457" spans="5:5" ht="15.75" customHeight="1" x14ac:dyDescent="0.2">
      <c r="E457" s="32"/>
    </row>
    <row r="458" spans="5:5" ht="15.75" customHeight="1" x14ac:dyDescent="0.2">
      <c r="E458" s="32"/>
    </row>
    <row r="459" spans="5:5" ht="15.75" customHeight="1" x14ac:dyDescent="0.2">
      <c r="E459" s="32"/>
    </row>
    <row r="460" spans="5:5" ht="15.75" customHeight="1" x14ac:dyDescent="0.2">
      <c r="E460" s="32"/>
    </row>
    <row r="461" spans="5:5" ht="15.75" customHeight="1" x14ac:dyDescent="0.2">
      <c r="E461" s="32"/>
    </row>
    <row r="462" spans="5:5" ht="15.75" customHeight="1" x14ac:dyDescent="0.2">
      <c r="E462" s="32"/>
    </row>
    <row r="463" spans="5:5" ht="15.75" customHeight="1" x14ac:dyDescent="0.2">
      <c r="E463" s="32"/>
    </row>
    <row r="464" spans="5:5" ht="15.75" customHeight="1" x14ac:dyDescent="0.2">
      <c r="E464" s="32"/>
    </row>
    <row r="465" spans="5:5" ht="15.75" customHeight="1" x14ac:dyDescent="0.2">
      <c r="E465" s="32"/>
    </row>
    <row r="466" spans="5:5" ht="15.75" customHeight="1" x14ac:dyDescent="0.2">
      <c r="E466" s="32"/>
    </row>
    <row r="467" spans="5:5" ht="15.75" customHeight="1" x14ac:dyDescent="0.2">
      <c r="E467" s="32"/>
    </row>
    <row r="468" spans="5:5" ht="15.75" customHeight="1" x14ac:dyDescent="0.2">
      <c r="E468" s="32"/>
    </row>
    <row r="469" spans="5:5" ht="15.75" customHeight="1" x14ac:dyDescent="0.2">
      <c r="E469" s="32"/>
    </row>
    <row r="470" spans="5:5" ht="15.75" customHeight="1" x14ac:dyDescent="0.2">
      <c r="E470" s="32"/>
    </row>
    <row r="471" spans="5:5" ht="15.75" customHeight="1" x14ac:dyDescent="0.2">
      <c r="E471" s="32"/>
    </row>
    <row r="472" spans="5:5" ht="15.75" customHeight="1" x14ac:dyDescent="0.2">
      <c r="E472" s="32"/>
    </row>
    <row r="473" spans="5:5" ht="15.75" customHeight="1" x14ac:dyDescent="0.2">
      <c r="E473" s="32"/>
    </row>
    <row r="474" spans="5:5" ht="15.75" customHeight="1" x14ac:dyDescent="0.2">
      <c r="E474" s="32"/>
    </row>
    <row r="475" spans="5:5" ht="15.75" customHeight="1" x14ac:dyDescent="0.2">
      <c r="E475" s="32"/>
    </row>
    <row r="476" spans="5:5" ht="15.75" customHeight="1" x14ac:dyDescent="0.2">
      <c r="E476" s="32"/>
    </row>
    <row r="477" spans="5:5" ht="15.75" customHeight="1" x14ac:dyDescent="0.2">
      <c r="E477" s="32"/>
    </row>
    <row r="478" spans="5:5" ht="15.75" customHeight="1" x14ac:dyDescent="0.2">
      <c r="E478" s="32"/>
    </row>
    <row r="479" spans="5:5" ht="15.75" customHeight="1" x14ac:dyDescent="0.2">
      <c r="E479" s="32"/>
    </row>
    <row r="480" spans="5:5" ht="15.75" customHeight="1" x14ac:dyDescent="0.2">
      <c r="E480" s="32"/>
    </row>
    <row r="481" spans="5:5" ht="15.75" customHeight="1" x14ac:dyDescent="0.2">
      <c r="E481" s="32"/>
    </row>
    <row r="482" spans="5:5" ht="15.75" customHeight="1" x14ac:dyDescent="0.2">
      <c r="E482" s="32"/>
    </row>
    <row r="483" spans="5:5" ht="15.75" customHeight="1" x14ac:dyDescent="0.2">
      <c r="E483" s="32"/>
    </row>
    <row r="484" spans="5:5" ht="15.75" customHeight="1" x14ac:dyDescent="0.2">
      <c r="E484" s="32"/>
    </row>
    <row r="485" spans="5:5" ht="15.75" customHeight="1" x14ac:dyDescent="0.2">
      <c r="E485" s="32"/>
    </row>
    <row r="486" spans="5:5" ht="15.75" customHeight="1" x14ac:dyDescent="0.2">
      <c r="E486" s="32"/>
    </row>
    <row r="487" spans="5:5" ht="15.75" customHeight="1" x14ac:dyDescent="0.2">
      <c r="E487" s="32"/>
    </row>
    <row r="488" spans="5:5" ht="15.75" customHeight="1" x14ac:dyDescent="0.2">
      <c r="E488" s="32"/>
    </row>
    <row r="489" spans="5:5" ht="15.75" customHeight="1" x14ac:dyDescent="0.2">
      <c r="E489" s="32"/>
    </row>
    <row r="490" spans="5:5" ht="15.75" customHeight="1" x14ac:dyDescent="0.2">
      <c r="E490" s="32"/>
    </row>
    <row r="491" spans="5:5" ht="15.75" customHeight="1" x14ac:dyDescent="0.2">
      <c r="E491" s="32"/>
    </row>
    <row r="492" spans="5:5" ht="15.75" customHeight="1" x14ac:dyDescent="0.2">
      <c r="E492" s="32"/>
    </row>
    <row r="493" spans="5:5" ht="15.75" customHeight="1" x14ac:dyDescent="0.2">
      <c r="E493" s="32"/>
    </row>
    <row r="494" spans="5:5" ht="15.75" customHeight="1" x14ac:dyDescent="0.2">
      <c r="E494" s="32"/>
    </row>
    <row r="495" spans="5:5" ht="15.75" customHeight="1" x14ac:dyDescent="0.2">
      <c r="E495" s="32"/>
    </row>
    <row r="496" spans="5:5" ht="15.75" customHeight="1" x14ac:dyDescent="0.2">
      <c r="E496" s="32"/>
    </row>
    <row r="497" spans="5:5" ht="15.75" customHeight="1" x14ac:dyDescent="0.2">
      <c r="E497" s="32"/>
    </row>
    <row r="498" spans="5:5" ht="15.75" customHeight="1" x14ac:dyDescent="0.2">
      <c r="E498" s="32"/>
    </row>
    <row r="499" spans="5:5" ht="15.75" customHeight="1" x14ac:dyDescent="0.2">
      <c r="E499" s="32"/>
    </row>
    <row r="500" spans="5:5" ht="15.75" customHeight="1" x14ac:dyDescent="0.2">
      <c r="E500" s="32"/>
    </row>
    <row r="501" spans="5:5" ht="15.75" customHeight="1" x14ac:dyDescent="0.2">
      <c r="E501" s="32"/>
    </row>
    <row r="502" spans="5:5" ht="15.75" customHeight="1" x14ac:dyDescent="0.2">
      <c r="E502" s="32"/>
    </row>
    <row r="503" spans="5:5" ht="15.75" customHeight="1" x14ac:dyDescent="0.2">
      <c r="E503" s="32"/>
    </row>
    <row r="504" spans="5:5" ht="15.75" customHeight="1" x14ac:dyDescent="0.2">
      <c r="E504" s="32"/>
    </row>
    <row r="505" spans="5:5" ht="15.75" customHeight="1" x14ac:dyDescent="0.2">
      <c r="E505" s="32"/>
    </row>
    <row r="506" spans="5:5" ht="15.75" customHeight="1" x14ac:dyDescent="0.2">
      <c r="E506" s="32"/>
    </row>
    <row r="507" spans="5:5" ht="15.75" customHeight="1" x14ac:dyDescent="0.2">
      <c r="E507" s="32"/>
    </row>
    <row r="508" spans="5:5" ht="15.75" customHeight="1" x14ac:dyDescent="0.2">
      <c r="E508" s="32"/>
    </row>
    <row r="509" spans="5:5" ht="15.75" customHeight="1" x14ac:dyDescent="0.2">
      <c r="E509" s="32"/>
    </row>
    <row r="510" spans="5:5" ht="15.75" customHeight="1" x14ac:dyDescent="0.2">
      <c r="E510" s="32"/>
    </row>
    <row r="511" spans="5:5" ht="15.75" customHeight="1" x14ac:dyDescent="0.2">
      <c r="E511" s="32"/>
    </row>
    <row r="512" spans="5:5" ht="15.75" customHeight="1" x14ac:dyDescent="0.2">
      <c r="E512" s="32"/>
    </row>
    <row r="513" spans="5:5" ht="15.75" customHeight="1" x14ac:dyDescent="0.2">
      <c r="E513" s="32"/>
    </row>
    <row r="514" spans="5:5" ht="15.75" customHeight="1" x14ac:dyDescent="0.2">
      <c r="E514" s="32"/>
    </row>
    <row r="515" spans="5:5" ht="15.75" customHeight="1" x14ac:dyDescent="0.2">
      <c r="E515" s="32"/>
    </row>
    <row r="516" spans="5:5" ht="15.75" customHeight="1" x14ac:dyDescent="0.2">
      <c r="E516" s="32"/>
    </row>
    <row r="517" spans="5:5" ht="15.75" customHeight="1" x14ac:dyDescent="0.2">
      <c r="E517" s="32"/>
    </row>
    <row r="518" spans="5:5" ht="15.75" customHeight="1" x14ac:dyDescent="0.2">
      <c r="E518" s="32"/>
    </row>
    <row r="519" spans="5:5" ht="15.75" customHeight="1" x14ac:dyDescent="0.2">
      <c r="E519" s="32"/>
    </row>
    <row r="520" spans="5:5" ht="15.75" customHeight="1" x14ac:dyDescent="0.2">
      <c r="E520" s="32"/>
    </row>
    <row r="521" spans="5:5" ht="15.75" customHeight="1" x14ac:dyDescent="0.2">
      <c r="E521" s="32"/>
    </row>
    <row r="522" spans="5:5" ht="15.75" customHeight="1" x14ac:dyDescent="0.2">
      <c r="E522" s="32"/>
    </row>
    <row r="523" spans="5:5" ht="15.75" customHeight="1" x14ac:dyDescent="0.2">
      <c r="E523" s="32"/>
    </row>
    <row r="524" spans="5:5" ht="15.75" customHeight="1" x14ac:dyDescent="0.2">
      <c r="E524" s="32"/>
    </row>
    <row r="525" spans="5:5" ht="15.75" customHeight="1" x14ac:dyDescent="0.2">
      <c r="E525" s="32"/>
    </row>
    <row r="526" spans="5:5" ht="15.75" customHeight="1" x14ac:dyDescent="0.2">
      <c r="E526" s="32"/>
    </row>
    <row r="527" spans="5:5" ht="15.75" customHeight="1" x14ac:dyDescent="0.2">
      <c r="E527" s="32"/>
    </row>
    <row r="528" spans="5:5" ht="15.75" customHeight="1" x14ac:dyDescent="0.2">
      <c r="E528" s="32"/>
    </row>
    <row r="529" spans="5:5" ht="15.75" customHeight="1" x14ac:dyDescent="0.2">
      <c r="E529" s="32"/>
    </row>
    <row r="530" spans="5:5" ht="15.75" customHeight="1" x14ac:dyDescent="0.2">
      <c r="E530" s="32"/>
    </row>
    <row r="531" spans="5:5" ht="15.75" customHeight="1" x14ac:dyDescent="0.2">
      <c r="E531" s="32"/>
    </row>
    <row r="532" spans="5:5" ht="15.75" customHeight="1" x14ac:dyDescent="0.2">
      <c r="E532" s="32"/>
    </row>
    <row r="533" spans="5:5" ht="15.75" customHeight="1" x14ac:dyDescent="0.2">
      <c r="E533" s="32"/>
    </row>
    <row r="534" spans="5:5" ht="15.75" customHeight="1" x14ac:dyDescent="0.2">
      <c r="E534" s="32"/>
    </row>
    <row r="535" spans="5:5" ht="15.75" customHeight="1" x14ac:dyDescent="0.2">
      <c r="E535" s="32"/>
    </row>
    <row r="536" spans="5:5" ht="15.75" customHeight="1" x14ac:dyDescent="0.2">
      <c r="E536" s="32"/>
    </row>
    <row r="537" spans="5:5" ht="15.75" customHeight="1" x14ac:dyDescent="0.2">
      <c r="E537" s="32"/>
    </row>
    <row r="538" spans="5:5" ht="15.75" customHeight="1" x14ac:dyDescent="0.2">
      <c r="E538" s="32"/>
    </row>
    <row r="539" spans="5:5" ht="15.75" customHeight="1" x14ac:dyDescent="0.2">
      <c r="E539" s="32"/>
    </row>
    <row r="540" spans="5:5" ht="15.75" customHeight="1" x14ac:dyDescent="0.2">
      <c r="E540" s="32"/>
    </row>
    <row r="541" spans="5:5" ht="15.75" customHeight="1" x14ac:dyDescent="0.2">
      <c r="E541" s="32"/>
    </row>
    <row r="542" spans="5:5" ht="15.75" customHeight="1" x14ac:dyDescent="0.2">
      <c r="E542" s="32"/>
    </row>
    <row r="543" spans="5:5" ht="15.75" customHeight="1" x14ac:dyDescent="0.2">
      <c r="E543" s="32"/>
    </row>
    <row r="544" spans="5:5" ht="15.75" customHeight="1" x14ac:dyDescent="0.2">
      <c r="E544" s="32"/>
    </row>
    <row r="545" spans="5:5" ht="15.75" customHeight="1" x14ac:dyDescent="0.2">
      <c r="E545" s="32"/>
    </row>
    <row r="546" spans="5:5" ht="15.75" customHeight="1" x14ac:dyDescent="0.2">
      <c r="E546" s="32"/>
    </row>
    <row r="547" spans="5:5" ht="15.75" customHeight="1" x14ac:dyDescent="0.2">
      <c r="E547" s="32"/>
    </row>
    <row r="548" spans="5:5" ht="15.75" customHeight="1" x14ac:dyDescent="0.2">
      <c r="E548" s="32"/>
    </row>
    <row r="549" spans="5:5" ht="15.75" customHeight="1" x14ac:dyDescent="0.2">
      <c r="E549" s="32"/>
    </row>
    <row r="550" spans="5:5" ht="15.75" customHeight="1" x14ac:dyDescent="0.2">
      <c r="E550" s="32"/>
    </row>
    <row r="551" spans="5:5" ht="15.75" customHeight="1" x14ac:dyDescent="0.2">
      <c r="E551" s="32"/>
    </row>
    <row r="552" spans="5:5" ht="15.75" customHeight="1" x14ac:dyDescent="0.2">
      <c r="E552" s="32"/>
    </row>
    <row r="553" spans="5:5" ht="15.75" customHeight="1" x14ac:dyDescent="0.2">
      <c r="E553" s="32"/>
    </row>
    <row r="554" spans="5:5" ht="15.75" customHeight="1" x14ac:dyDescent="0.2">
      <c r="E554" s="32"/>
    </row>
    <row r="555" spans="5:5" ht="15.75" customHeight="1" x14ac:dyDescent="0.2">
      <c r="E555" s="32"/>
    </row>
    <row r="556" spans="5:5" ht="15.75" customHeight="1" x14ac:dyDescent="0.2">
      <c r="E556" s="32"/>
    </row>
    <row r="557" spans="5:5" ht="15.75" customHeight="1" x14ac:dyDescent="0.2">
      <c r="E557" s="32"/>
    </row>
    <row r="558" spans="5:5" ht="15.75" customHeight="1" x14ac:dyDescent="0.2">
      <c r="E558" s="32"/>
    </row>
    <row r="559" spans="5:5" ht="15.75" customHeight="1" x14ac:dyDescent="0.2">
      <c r="E559" s="32"/>
    </row>
    <row r="560" spans="5:5" ht="15.75" customHeight="1" x14ac:dyDescent="0.2">
      <c r="E560" s="32"/>
    </row>
    <row r="561" spans="5:5" ht="15.75" customHeight="1" x14ac:dyDescent="0.2">
      <c r="E561" s="32"/>
    </row>
    <row r="562" spans="5:5" ht="15.75" customHeight="1" x14ac:dyDescent="0.2">
      <c r="E562" s="32"/>
    </row>
    <row r="563" spans="5:5" ht="15.75" customHeight="1" x14ac:dyDescent="0.2">
      <c r="E563" s="32"/>
    </row>
    <row r="564" spans="5:5" ht="15.75" customHeight="1" x14ac:dyDescent="0.2">
      <c r="E564" s="32"/>
    </row>
    <row r="565" spans="5:5" ht="15.75" customHeight="1" x14ac:dyDescent="0.2">
      <c r="E565" s="32"/>
    </row>
    <row r="566" spans="5:5" ht="15.75" customHeight="1" x14ac:dyDescent="0.2">
      <c r="E566" s="32"/>
    </row>
    <row r="567" spans="5:5" ht="15.75" customHeight="1" x14ac:dyDescent="0.2">
      <c r="E567" s="32"/>
    </row>
    <row r="568" spans="5:5" ht="15.75" customHeight="1" x14ac:dyDescent="0.2">
      <c r="E568" s="32"/>
    </row>
    <row r="569" spans="5:5" ht="15.75" customHeight="1" x14ac:dyDescent="0.2">
      <c r="E569" s="32"/>
    </row>
    <row r="570" spans="5:5" ht="15.75" customHeight="1" x14ac:dyDescent="0.2">
      <c r="E570" s="32"/>
    </row>
    <row r="571" spans="5:5" ht="15.75" customHeight="1" x14ac:dyDescent="0.2">
      <c r="E571" s="32"/>
    </row>
    <row r="572" spans="5:5" ht="15.75" customHeight="1" x14ac:dyDescent="0.2">
      <c r="E572" s="32"/>
    </row>
    <row r="573" spans="5:5" ht="15.75" customHeight="1" x14ac:dyDescent="0.2">
      <c r="E573" s="32"/>
    </row>
    <row r="574" spans="5:5" ht="15.75" customHeight="1" x14ac:dyDescent="0.2">
      <c r="E574" s="32"/>
    </row>
    <row r="575" spans="5:5" ht="15.75" customHeight="1" x14ac:dyDescent="0.2">
      <c r="E575" s="32"/>
    </row>
    <row r="576" spans="5:5" ht="15.75" customHeight="1" x14ac:dyDescent="0.2">
      <c r="E576" s="32"/>
    </row>
    <row r="577" spans="5:5" ht="15.75" customHeight="1" x14ac:dyDescent="0.2">
      <c r="E577" s="32"/>
    </row>
    <row r="578" spans="5:5" ht="15.75" customHeight="1" x14ac:dyDescent="0.2">
      <c r="E578" s="32"/>
    </row>
    <row r="579" spans="5:5" ht="15.75" customHeight="1" x14ac:dyDescent="0.2">
      <c r="E579" s="32"/>
    </row>
    <row r="580" spans="5:5" ht="15.75" customHeight="1" x14ac:dyDescent="0.2">
      <c r="E580" s="32"/>
    </row>
    <row r="581" spans="5:5" ht="15.75" customHeight="1" x14ac:dyDescent="0.2">
      <c r="E581" s="32"/>
    </row>
    <row r="582" spans="5:5" ht="15.75" customHeight="1" x14ac:dyDescent="0.2">
      <c r="E582" s="32"/>
    </row>
    <row r="583" spans="5:5" ht="15.75" customHeight="1" x14ac:dyDescent="0.2">
      <c r="E583" s="32"/>
    </row>
    <row r="584" spans="5:5" ht="15.75" customHeight="1" x14ac:dyDescent="0.2">
      <c r="E584" s="32"/>
    </row>
    <row r="585" spans="5:5" ht="15.75" customHeight="1" x14ac:dyDescent="0.2">
      <c r="E585" s="32"/>
    </row>
    <row r="586" spans="5:5" ht="15.75" customHeight="1" x14ac:dyDescent="0.2">
      <c r="E586" s="32"/>
    </row>
    <row r="587" spans="5:5" ht="15.75" customHeight="1" x14ac:dyDescent="0.2">
      <c r="E587" s="32"/>
    </row>
    <row r="588" spans="5:5" ht="15.75" customHeight="1" x14ac:dyDescent="0.2">
      <c r="E588" s="32"/>
    </row>
    <row r="589" spans="5:5" ht="15.75" customHeight="1" x14ac:dyDescent="0.2">
      <c r="E589" s="32"/>
    </row>
    <row r="590" spans="5:5" ht="15.75" customHeight="1" x14ac:dyDescent="0.2">
      <c r="E590" s="32"/>
    </row>
    <row r="591" spans="5:5" ht="15.75" customHeight="1" x14ac:dyDescent="0.2">
      <c r="E591" s="32"/>
    </row>
    <row r="592" spans="5:5" ht="15.75" customHeight="1" x14ac:dyDescent="0.2">
      <c r="E592" s="32"/>
    </row>
    <row r="593" spans="5:5" ht="15.75" customHeight="1" x14ac:dyDescent="0.2">
      <c r="E593" s="32"/>
    </row>
    <row r="594" spans="5:5" ht="15.75" customHeight="1" x14ac:dyDescent="0.2">
      <c r="E594" s="32"/>
    </row>
    <row r="595" spans="5:5" ht="15.75" customHeight="1" x14ac:dyDescent="0.2">
      <c r="E595" s="32"/>
    </row>
    <row r="596" spans="5:5" ht="15.75" customHeight="1" x14ac:dyDescent="0.2">
      <c r="E596" s="32"/>
    </row>
    <row r="597" spans="5:5" ht="15.75" customHeight="1" x14ac:dyDescent="0.2">
      <c r="E597" s="32"/>
    </row>
    <row r="598" spans="5:5" ht="15.75" customHeight="1" x14ac:dyDescent="0.2">
      <c r="E598" s="32"/>
    </row>
    <row r="599" spans="5:5" ht="15.75" customHeight="1" x14ac:dyDescent="0.2">
      <c r="E599" s="32"/>
    </row>
    <row r="600" spans="5:5" ht="15.75" customHeight="1" x14ac:dyDescent="0.2">
      <c r="E600" s="32"/>
    </row>
    <row r="601" spans="5:5" ht="15.75" customHeight="1" x14ac:dyDescent="0.2">
      <c r="E601" s="32"/>
    </row>
    <row r="602" spans="5:5" ht="15.75" customHeight="1" x14ac:dyDescent="0.2">
      <c r="E602" s="32"/>
    </row>
    <row r="603" spans="5:5" ht="15.75" customHeight="1" x14ac:dyDescent="0.2">
      <c r="E603" s="32"/>
    </row>
    <row r="604" spans="5:5" ht="15.75" customHeight="1" x14ac:dyDescent="0.2">
      <c r="E604" s="32"/>
    </row>
    <row r="605" spans="5:5" ht="15.75" customHeight="1" x14ac:dyDescent="0.2">
      <c r="E605" s="32"/>
    </row>
    <row r="606" spans="5:5" ht="15.75" customHeight="1" x14ac:dyDescent="0.2">
      <c r="E606" s="32"/>
    </row>
    <row r="607" spans="5:5" ht="15.75" customHeight="1" x14ac:dyDescent="0.2">
      <c r="E607" s="32"/>
    </row>
    <row r="608" spans="5:5" ht="15.75" customHeight="1" x14ac:dyDescent="0.2">
      <c r="E608" s="32"/>
    </row>
    <row r="609" spans="5:5" ht="15.75" customHeight="1" x14ac:dyDescent="0.2">
      <c r="E609" s="32"/>
    </row>
    <row r="610" spans="5:5" ht="15.75" customHeight="1" x14ac:dyDescent="0.2">
      <c r="E610" s="32"/>
    </row>
    <row r="611" spans="5:5" ht="15.75" customHeight="1" x14ac:dyDescent="0.2">
      <c r="E611" s="32"/>
    </row>
    <row r="612" spans="5:5" ht="15.75" customHeight="1" x14ac:dyDescent="0.2">
      <c r="E612" s="32"/>
    </row>
    <row r="613" spans="5:5" ht="15.75" customHeight="1" x14ac:dyDescent="0.2">
      <c r="E613" s="32"/>
    </row>
    <row r="614" spans="5:5" ht="15.75" customHeight="1" x14ac:dyDescent="0.2">
      <c r="E614" s="32"/>
    </row>
    <row r="615" spans="5:5" ht="15.75" customHeight="1" x14ac:dyDescent="0.2">
      <c r="E615" s="32"/>
    </row>
    <row r="616" spans="5:5" ht="15.75" customHeight="1" x14ac:dyDescent="0.2">
      <c r="E616" s="32"/>
    </row>
    <row r="617" spans="5:5" ht="15.75" customHeight="1" x14ac:dyDescent="0.2">
      <c r="E617" s="32"/>
    </row>
    <row r="618" spans="5:5" ht="15.75" customHeight="1" x14ac:dyDescent="0.2">
      <c r="E618" s="32"/>
    </row>
    <row r="619" spans="5:5" ht="15.75" customHeight="1" x14ac:dyDescent="0.2">
      <c r="E619" s="32"/>
    </row>
    <row r="620" spans="5:5" ht="15.75" customHeight="1" x14ac:dyDescent="0.2">
      <c r="E620" s="32"/>
    </row>
    <row r="621" spans="5:5" ht="15.75" customHeight="1" x14ac:dyDescent="0.2">
      <c r="E621" s="32"/>
    </row>
    <row r="622" spans="5:5" ht="15.75" customHeight="1" x14ac:dyDescent="0.2">
      <c r="E622" s="32"/>
    </row>
    <row r="623" spans="5:5" ht="15.75" customHeight="1" x14ac:dyDescent="0.2">
      <c r="E623" s="32"/>
    </row>
    <row r="624" spans="5:5" ht="15.75" customHeight="1" x14ac:dyDescent="0.2">
      <c r="E624" s="32"/>
    </row>
    <row r="625" spans="5:5" ht="15.75" customHeight="1" x14ac:dyDescent="0.2">
      <c r="E625" s="32"/>
    </row>
    <row r="626" spans="5:5" ht="15.75" customHeight="1" x14ac:dyDescent="0.2">
      <c r="E626" s="32"/>
    </row>
    <row r="627" spans="5:5" ht="15.75" customHeight="1" x14ac:dyDescent="0.2">
      <c r="E627" s="32"/>
    </row>
    <row r="628" spans="5:5" ht="15.75" customHeight="1" x14ac:dyDescent="0.2">
      <c r="E628" s="32"/>
    </row>
    <row r="629" spans="5:5" ht="15.75" customHeight="1" x14ac:dyDescent="0.2">
      <c r="E629" s="32"/>
    </row>
    <row r="630" spans="5:5" ht="15.75" customHeight="1" x14ac:dyDescent="0.2">
      <c r="E630" s="32"/>
    </row>
    <row r="631" spans="5:5" ht="15.75" customHeight="1" x14ac:dyDescent="0.2">
      <c r="E631" s="32"/>
    </row>
    <row r="632" spans="5:5" ht="15.75" customHeight="1" x14ac:dyDescent="0.2">
      <c r="E632" s="32"/>
    </row>
    <row r="633" spans="5:5" ht="15.75" customHeight="1" x14ac:dyDescent="0.2">
      <c r="E633" s="32"/>
    </row>
    <row r="634" spans="5:5" ht="15.75" customHeight="1" x14ac:dyDescent="0.2">
      <c r="E634" s="32"/>
    </row>
    <row r="635" spans="5:5" ht="15.75" customHeight="1" x14ac:dyDescent="0.2">
      <c r="E635" s="32"/>
    </row>
    <row r="636" spans="5:5" ht="15.75" customHeight="1" x14ac:dyDescent="0.2">
      <c r="E636" s="32"/>
    </row>
    <row r="637" spans="5:5" ht="15.75" customHeight="1" x14ac:dyDescent="0.2">
      <c r="E637" s="32"/>
    </row>
    <row r="638" spans="5:5" ht="15.75" customHeight="1" x14ac:dyDescent="0.2">
      <c r="E638" s="32"/>
    </row>
    <row r="639" spans="5:5" ht="15.75" customHeight="1" x14ac:dyDescent="0.2">
      <c r="E639" s="32"/>
    </row>
    <row r="640" spans="5:5" ht="15.75" customHeight="1" x14ac:dyDescent="0.2">
      <c r="E640" s="32"/>
    </row>
    <row r="641" spans="5:5" ht="15.75" customHeight="1" x14ac:dyDescent="0.2">
      <c r="E641" s="32"/>
    </row>
    <row r="642" spans="5:5" ht="15.75" customHeight="1" x14ac:dyDescent="0.2">
      <c r="E642" s="32"/>
    </row>
    <row r="643" spans="5:5" ht="15.75" customHeight="1" x14ac:dyDescent="0.2">
      <c r="E643" s="32"/>
    </row>
    <row r="644" spans="5:5" ht="15.75" customHeight="1" x14ac:dyDescent="0.2">
      <c r="E644" s="32"/>
    </row>
    <row r="645" spans="5:5" ht="15.75" customHeight="1" x14ac:dyDescent="0.2">
      <c r="E645" s="32"/>
    </row>
    <row r="646" spans="5:5" ht="15.75" customHeight="1" x14ac:dyDescent="0.2">
      <c r="E646" s="32"/>
    </row>
    <row r="647" spans="5:5" ht="15.75" customHeight="1" x14ac:dyDescent="0.2">
      <c r="E647" s="32"/>
    </row>
    <row r="648" spans="5:5" ht="15.75" customHeight="1" x14ac:dyDescent="0.2">
      <c r="E648" s="32"/>
    </row>
    <row r="649" spans="5:5" ht="15.75" customHeight="1" x14ac:dyDescent="0.2">
      <c r="E649" s="32"/>
    </row>
    <row r="650" spans="5:5" ht="15.75" customHeight="1" x14ac:dyDescent="0.2">
      <c r="E650" s="32"/>
    </row>
    <row r="651" spans="5:5" ht="15.75" customHeight="1" x14ac:dyDescent="0.2">
      <c r="E651" s="32"/>
    </row>
    <row r="652" spans="5:5" ht="15.75" customHeight="1" x14ac:dyDescent="0.2">
      <c r="E652" s="32"/>
    </row>
    <row r="653" spans="5:5" ht="15.75" customHeight="1" x14ac:dyDescent="0.2">
      <c r="E653" s="32"/>
    </row>
    <row r="654" spans="5:5" ht="15.75" customHeight="1" x14ac:dyDescent="0.2">
      <c r="E654" s="32"/>
    </row>
    <row r="655" spans="5:5" ht="15.75" customHeight="1" x14ac:dyDescent="0.2">
      <c r="E655" s="32"/>
    </row>
    <row r="656" spans="5:5" ht="15.75" customHeight="1" x14ac:dyDescent="0.2">
      <c r="E656" s="32"/>
    </row>
    <row r="657" spans="5:5" ht="15.75" customHeight="1" x14ac:dyDescent="0.2">
      <c r="E657" s="32"/>
    </row>
    <row r="658" spans="5:5" ht="15.75" customHeight="1" x14ac:dyDescent="0.2">
      <c r="E658" s="32"/>
    </row>
    <row r="659" spans="5:5" ht="15.75" customHeight="1" x14ac:dyDescent="0.2">
      <c r="E659" s="32"/>
    </row>
    <row r="660" spans="5:5" ht="15.75" customHeight="1" x14ac:dyDescent="0.2">
      <c r="E660" s="32"/>
    </row>
    <row r="661" spans="5:5" ht="15.75" customHeight="1" x14ac:dyDescent="0.2">
      <c r="E661" s="32"/>
    </row>
    <row r="662" spans="5:5" ht="15.75" customHeight="1" x14ac:dyDescent="0.2">
      <c r="E662" s="32"/>
    </row>
    <row r="663" spans="5:5" ht="15.75" customHeight="1" x14ac:dyDescent="0.2">
      <c r="E663" s="32"/>
    </row>
    <row r="664" spans="5:5" ht="15.75" customHeight="1" x14ac:dyDescent="0.2">
      <c r="E664" s="32"/>
    </row>
    <row r="665" spans="5:5" ht="15.75" customHeight="1" x14ac:dyDescent="0.2">
      <c r="E665" s="32"/>
    </row>
    <row r="666" spans="5:5" ht="15.75" customHeight="1" x14ac:dyDescent="0.2">
      <c r="E666" s="32"/>
    </row>
    <row r="667" spans="5:5" ht="15.75" customHeight="1" x14ac:dyDescent="0.2">
      <c r="E667" s="32"/>
    </row>
    <row r="668" spans="5:5" ht="15.75" customHeight="1" x14ac:dyDescent="0.2">
      <c r="E668" s="32"/>
    </row>
    <row r="669" spans="5:5" ht="15.75" customHeight="1" x14ac:dyDescent="0.2">
      <c r="E669" s="32"/>
    </row>
    <row r="670" spans="5:5" ht="15.75" customHeight="1" x14ac:dyDescent="0.2">
      <c r="E670" s="32"/>
    </row>
    <row r="671" spans="5:5" ht="15.75" customHeight="1" x14ac:dyDescent="0.2">
      <c r="E671" s="32"/>
    </row>
    <row r="672" spans="5:5" ht="15.75" customHeight="1" x14ac:dyDescent="0.2">
      <c r="E672" s="32"/>
    </row>
    <row r="673" spans="5:5" ht="15.75" customHeight="1" x14ac:dyDescent="0.2">
      <c r="E673" s="32"/>
    </row>
    <row r="674" spans="5:5" ht="15.75" customHeight="1" x14ac:dyDescent="0.2">
      <c r="E674" s="32"/>
    </row>
    <row r="675" spans="5:5" ht="15.75" customHeight="1" x14ac:dyDescent="0.2">
      <c r="E675" s="32"/>
    </row>
    <row r="676" spans="5:5" ht="15.75" customHeight="1" x14ac:dyDescent="0.2">
      <c r="E676" s="32"/>
    </row>
    <row r="677" spans="5:5" ht="15.75" customHeight="1" x14ac:dyDescent="0.2">
      <c r="E677" s="32"/>
    </row>
    <row r="678" spans="5:5" ht="15.75" customHeight="1" x14ac:dyDescent="0.2">
      <c r="E678" s="32"/>
    </row>
    <row r="679" spans="5:5" ht="15.75" customHeight="1" x14ac:dyDescent="0.2">
      <c r="E679" s="32"/>
    </row>
    <row r="680" spans="5:5" ht="15.75" customHeight="1" x14ac:dyDescent="0.2">
      <c r="E680" s="32"/>
    </row>
    <row r="681" spans="5:5" ht="15.75" customHeight="1" x14ac:dyDescent="0.2">
      <c r="E681" s="32"/>
    </row>
    <row r="682" spans="5:5" ht="15.75" customHeight="1" x14ac:dyDescent="0.2">
      <c r="E682" s="32"/>
    </row>
    <row r="683" spans="5:5" ht="15.75" customHeight="1" x14ac:dyDescent="0.2">
      <c r="E683" s="32"/>
    </row>
    <row r="684" spans="5:5" ht="15.75" customHeight="1" x14ac:dyDescent="0.2">
      <c r="E684" s="32"/>
    </row>
    <row r="685" spans="5:5" ht="15.75" customHeight="1" x14ac:dyDescent="0.2">
      <c r="E685" s="32"/>
    </row>
    <row r="686" spans="5:5" ht="15.75" customHeight="1" x14ac:dyDescent="0.2">
      <c r="E686" s="32"/>
    </row>
    <row r="687" spans="5:5" ht="15.75" customHeight="1" x14ac:dyDescent="0.2">
      <c r="E687" s="32"/>
    </row>
    <row r="688" spans="5:5" ht="15.75" customHeight="1" x14ac:dyDescent="0.2">
      <c r="E688" s="32"/>
    </row>
    <row r="689" spans="5:5" ht="15.75" customHeight="1" x14ac:dyDescent="0.2">
      <c r="E689" s="32"/>
    </row>
    <row r="690" spans="5:5" ht="15.75" customHeight="1" x14ac:dyDescent="0.2">
      <c r="E690" s="32"/>
    </row>
    <row r="691" spans="5:5" ht="15.75" customHeight="1" x14ac:dyDescent="0.2">
      <c r="E691" s="32"/>
    </row>
    <row r="692" spans="5:5" ht="15.75" customHeight="1" x14ac:dyDescent="0.2">
      <c r="E692" s="32"/>
    </row>
    <row r="693" spans="5:5" ht="15.75" customHeight="1" x14ac:dyDescent="0.2">
      <c r="E693" s="32"/>
    </row>
    <row r="694" spans="5:5" ht="15.75" customHeight="1" x14ac:dyDescent="0.2">
      <c r="E694" s="32"/>
    </row>
    <row r="695" spans="5:5" ht="15.75" customHeight="1" x14ac:dyDescent="0.2">
      <c r="E695" s="32"/>
    </row>
    <row r="696" spans="5:5" ht="15.75" customHeight="1" x14ac:dyDescent="0.2">
      <c r="E696" s="32"/>
    </row>
    <row r="697" spans="5:5" ht="15.75" customHeight="1" x14ac:dyDescent="0.2">
      <c r="E697" s="32"/>
    </row>
    <row r="698" spans="5:5" ht="15.75" customHeight="1" x14ac:dyDescent="0.2">
      <c r="E698" s="32"/>
    </row>
    <row r="699" spans="5:5" ht="15.75" customHeight="1" x14ac:dyDescent="0.2">
      <c r="E699" s="32"/>
    </row>
    <row r="700" spans="5:5" ht="15.75" customHeight="1" x14ac:dyDescent="0.2">
      <c r="E700" s="32"/>
    </row>
    <row r="701" spans="5:5" ht="15.75" customHeight="1" x14ac:dyDescent="0.2">
      <c r="E701" s="32"/>
    </row>
    <row r="702" spans="5:5" ht="15.75" customHeight="1" x14ac:dyDescent="0.2">
      <c r="E702" s="32"/>
    </row>
    <row r="703" spans="5:5" ht="15.75" customHeight="1" x14ac:dyDescent="0.2">
      <c r="E703" s="32"/>
    </row>
    <row r="704" spans="5:5" ht="15.75" customHeight="1" x14ac:dyDescent="0.2">
      <c r="E704" s="32"/>
    </row>
    <row r="705" spans="5:5" ht="15.75" customHeight="1" x14ac:dyDescent="0.2">
      <c r="E705" s="32"/>
    </row>
    <row r="706" spans="5:5" ht="15.75" customHeight="1" x14ac:dyDescent="0.2">
      <c r="E706" s="32"/>
    </row>
    <row r="707" spans="5:5" ht="15.75" customHeight="1" x14ac:dyDescent="0.2">
      <c r="E707" s="32"/>
    </row>
    <row r="708" spans="5:5" ht="15.75" customHeight="1" x14ac:dyDescent="0.2">
      <c r="E708" s="32"/>
    </row>
    <row r="709" spans="5:5" ht="15.75" customHeight="1" x14ac:dyDescent="0.2">
      <c r="E709" s="32"/>
    </row>
    <row r="710" spans="5:5" ht="15.75" customHeight="1" x14ac:dyDescent="0.2">
      <c r="E710" s="32"/>
    </row>
    <row r="711" spans="5:5" ht="15.75" customHeight="1" x14ac:dyDescent="0.2">
      <c r="E711" s="32"/>
    </row>
    <row r="712" spans="5:5" ht="15.75" customHeight="1" x14ac:dyDescent="0.2">
      <c r="E712" s="32"/>
    </row>
    <row r="713" spans="5:5" ht="15.75" customHeight="1" x14ac:dyDescent="0.2">
      <c r="E713" s="32"/>
    </row>
    <row r="714" spans="5:5" ht="15.75" customHeight="1" x14ac:dyDescent="0.2">
      <c r="E714" s="32"/>
    </row>
    <row r="715" spans="5:5" ht="15.75" customHeight="1" x14ac:dyDescent="0.2">
      <c r="E715" s="32"/>
    </row>
    <row r="716" spans="5:5" ht="15.75" customHeight="1" x14ac:dyDescent="0.2">
      <c r="E716" s="32"/>
    </row>
    <row r="717" spans="5:5" ht="15.75" customHeight="1" x14ac:dyDescent="0.2">
      <c r="E717" s="32"/>
    </row>
    <row r="718" spans="5:5" ht="15.75" customHeight="1" x14ac:dyDescent="0.2">
      <c r="E718" s="32"/>
    </row>
    <row r="719" spans="5:5" ht="15.75" customHeight="1" x14ac:dyDescent="0.2">
      <c r="E719" s="32"/>
    </row>
    <row r="720" spans="5:5" ht="15.75" customHeight="1" x14ac:dyDescent="0.2">
      <c r="E720" s="32"/>
    </row>
    <row r="721" spans="5:5" ht="15.75" customHeight="1" x14ac:dyDescent="0.2">
      <c r="E721" s="32"/>
    </row>
    <row r="722" spans="5:5" ht="15.75" customHeight="1" x14ac:dyDescent="0.2">
      <c r="E722" s="32"/>
    </row>
    <row r="723" spans="5:5" ht="15.75" customHeight="1" x14ac:dyDescent="0.2">
      <c r="E723" s="32"/>
    </row>
    <row r="724" spans="5:5" ht="15.75" customHeight="1" x14ac:dyDescent="0.2">
      <c r="E724" s="32"/>
    </row>
    <row r="725" spans="5:5" ht="15.75" customHeight="1" x14ac:dyDescent="0.2">
      <c r="E725" s="32"/>
    </row>
    <row r="726" spans="5:5" ht="15.75" customHeight="1" x14ac:dyDescent="0.2">
      <c r="E726" s="32"/>
    </row>
    <row r="727" spans="5:5" ht="15.75" customHeight="1" x14ac:dyDescent="0.2">
      <c r="E727" s="32"/>
    </row>
    <row r="728" spans="5:5" ht="15.75" customHeight="1" x14ac:dyDescent="0.2">
      <c r="E728" s="32"/>
    </row>
    <row r="729" spans="5:5" ht="15.75" customHeight="1" x14ac:dyDescent="0.2">
      <c r="E729" s="32"/>
    </row>
    <row r="730" spans="5:5" ht="15.75" customHeight="1" x14ac:dyDescent="0.2">
      <c r="E730" s="32"/>
    </row>
    <row r="731" spans="5:5" ht="15.75" customHeight="1" x14ac:dyDescent="0.2">
      <c r="E731" s="32"/>
    </row>
    <row r="732" spans="5:5" ht="15.75" customHeight="1" x14ac:dyDescent="0.2">
      <c r="E732" s="32"/>
    </row>
    <row r="733" spans="5:5" ht="15.75" customHeight="1" x14ac:dyDescent="0.2">
      <c r="E733" s="32"/>
    </row>
    <row r="734" spans="5:5" ht="15.75" customHeight="1" x14ac:dyDescent="0.2">
      <c r="E734" s="32"/>
    </row>
    <row r="735" spans="5:5" ht="15.75" customHeight="1" x14ac:dyDescent="0.2">
      <c r="E735" s="32"/>
    </row>
    <row r="736" spans="5:5" ht="15.75" customHeight="1" x14ac:dyDescent="0.2">
      <c r="E736" s="32"/>
    </row>
    <row r="737" spans="5:5" ht="15.75" customHeight="1" x14ac:dyDescent="0.2">
      <c r="E737" s="32"/>
    </row>
    <row r="738" spans="5:5" ht="15.75" customHeight="1" x14ac:dyDescent="0.2">
      <c r="E738" s="32"/>
    </row>
    <row r="739" spans="5:5" ht="15.75" customHeight="1" x14ac:dyDescent="0.2">
      <c r="E739" s="32"/>
    </row>
    <row r="740" spans="5:5" ht="15.75" customHeight="1" x14ac:dyDescent="0.2">
      <c r="E740" s="32"/>
    </row>
    <row r="741" spans="5:5" ht="15.75" customHeight="1" x14ac:dyDescent="0.2">
      <c r="E741" s="32"/>
    </row>
    <row r="742" spans="5:5" ht="15.75" customHeight="1" x14ac:dyDescent="0.2">
      <c r="E742" s="32"/>
    </row>
    <row r="743" spans="5:5" ht="15.75" customHeight="1" x14ac:dyDescent="0.2">
      <c r="E743" s="32"/>
    </row>
    <row r="744" spans="5:5" ht="15.75" customHeight="1" x14ac:dyDescent="0.2">
      <c r="E744" s="32"/>
    </row>
    <row r="745" spans="5:5" ht="15.75" customHeight="1" x14ac:dyDescent="0.2">
      <c r="E745" s="32"/>
    </row>
    <row r="746" spans="5:5" ht="15.75" customHeight="1" x14ac:dyDescent="0.2">
      <c r="E746" s="32"/>
    </row>
    <row r="747" spans="5:5" ht="15.75" customHeight="1" x14ac:dyDescent="0.2">
      <c r="E747" s="32"/>
    </row>
    <row r="748" spans="5:5" ht="15.75" customHeight="1" x14ac:dyDescent="0.2">
      <c r="E748" s="32"/>
    </row>
    <row r="749" spans="5:5" ht="15.75" customHeight="1" x14ac:dyDescent="0.2">
      <c r="E749" s="32"/>
    </row>
    <row r="750" spans="5:5" ht="15.75" customHeight="1" x14ac:dyDescent="0.2">
      <c r="E750" s="32"/>
    </row>
    <row r="751" spans="5:5" ht="15.75" customHeight="1" x14ac:dyDescent="0.2">
      <c r="E751" s="32"/>
    </row>
    <row r="752" spans="5:5" ht="15.75" customHeight="1" x14ac:dyDescent="0.2">
      <c r="E752" s="32"/>
    </row>
    <row r="753" spans="5:5" ht="15.75" customHeight="1" x14ac:dyDescent="0.2">
      <c r="E753" s="32"/>
    </row>
    <row r="754" spans="5:5" ht="15.75" customHeight="1" x14ac:dyDescent="0.2">
      <c r="E754" s="32"/>
    </row>
    <row r="755" spans="5:5" ht="15.75" customHeight="1" x14ac:dyDescent="0.2">
      <c r="E755" s="32"/>
    </row>
    <row r="756" spans="5:5" ht="15.75" customHeight="1" x14ac:dyDescent="0.2">
      <c r="E756" s="32"/>
    </row>
    <row r="757" spans="5:5" ht="15.75" customHeight="1" x14ac:dyDescent="0.2">
      <c r="E757" s="32"/>
    </row>
    <row r="758" spans="5:5" ht="15.75" customHeight="1" x14ac:dyDescent="0.2">
      <c r="E758" s="32"/>
    </row>
    <row r="759" spans="5:5" ht="15.75" customHeight="1" x14ac:dyDescent="0.2">
      <c r="E759" s="32"/>
    </row>
    <row r="760" spans="5:5" ht="15.75" customHeight="1" x14ac:dyDescent="0.2">
      <c r="E760" s="32"/>
    </row>
    <row r="761" spans="5:5" ht="15.75" customHeight="1" x14ac:dyDescent="0.2">
      <c r="E761" s="32"/>
    </row>
    <row r="762" spans="5:5" ht="15.75" customHeight="1" x14ac:dyDescent="0.2">
      <c r="E762" s="32"/>
    </row>
    <row r="763" spans="5:5" ht="15.75" customHeight="1" x14ac:dyDescent="0.2">
      <c r="E763" s="32"/>
    </row>
    <row r="764" spans="5:5" ht="15.75" customHeight="1" x14ac:dyDescent="0.2">
      <c r="E764" s="32"/>
    </row>
    <row r="765" spans="5:5" ht="15.75" customHeight="1" x14ac:dyDescent="0.2">
      <c r="E765" s="32"/>
    </row>
    <row r="766" spans="5:5" ht="15.75" customHeight="1" x14ac:dyDescent="0.2">
      <c r="E766" s="32"/>
    </row>
    <row r="767" spans="5:5" ht="15.75" customHeight="1" x14ac:dyDescent="0.2">
      <c r="E767" s="32"/>
    </row>
    <row r="768" spans="5:5" ht="15.75" customHeight="1" x14ac:dyDescent="0.2">
      <c r="E768" s="32"/>
    </row>
    <row r="769" spans="5:5" ht="15.75" customHeight="1" x14ac:dyDescent="0.2">
      <c r="E769" s="32"/>
    </row>
    <row r="770" spans="5:5" ht="15.75" customHeight="1" x14ac:dyDescent="0.2">
      <c r="E770" s="32"/>
    </row>
    <row r="771" spans="5:5" ht="15.75" customHeight="1" x14ac:dyDescent="0.2">
      <c r="E771" s="32"/>
    </row>
    <row r="772" spans="5:5" ht="15.75" customHeight="1" x14ac:dyDescent="0.2">
      <c r="E772" s="32"/>
    </row>
    <row r="773" spans="5:5" ht="15.75" customHeight="1" x14ac:dyDescent="0.2">
      <c r="E773" s="32"/>
    </row>
    <row r="774" spans="5:5" ht="15.75" customHeight="1" x14ac:dyDescent="0.2">
      <c r="E774" s="32"/>
    </row>
    <row r="775" spans="5:5" ht="15.75" customHeight="1" x14ac:dyDescent="0.2">
      <c r="E775" s="32"/>
    </row>
    <row r="776" spans="5:5" ht="15.75" customHeight="1" x14ac:dyDescent="0.2">
      <c r="E776" s="32"/>
    </row>
    <row r="777" spans="5:5" ht="15.75" customHeight="1" x14ac:dyDescent="0.2">
      <c r="E777" s="32"/>
    </row>
    <row r="778" spans="5:5" ht="15.75" customHeight="1" x14ac:dyDescent="0.2">
      <c r="E778" s="32"/>
    </row>
    <row r="779" spans="5:5" ht="15.75" customHeight="1" x14ac:dyDescent="0.2">
      <c r="E779" s="32"/>
    </row>
    <row r="780" spans="5:5" ht="15.75" customHeight="1" x14ac:dyDescent="0.2">
      <c r="E780" s="32"/>
    </row>
    <row r="781" spans="5:5" ht="15.75" customHeight="1" x14ac:dyDescent="0.2">
      <c r="E781" s="32"/>
    </row>
    <row r="782" spans="5:5" ht="15.75" customHeight="1" x14ac:dyDescent="0.2">
      <c r="E782" s="32"/>
    </row>
    <row r="783" spans="5:5" ht="15.75" customHeight="1" x14ac:dyDescent="0.2">
      <c r="E783" s="32"/>
    </row>
    <row r="784" spans="5:5" ht="15.75" customHeight="1" x14ac:dyDescent="0.2">
      <c r="E784" s="32"/>
    </row>
    <row r="785" spans="5:5" ht="15.75" customHeight="1" x14ac:dyDescent="0.2">
      <c r="E785" s="32"/>
    </row>
    <row r="786" spans="5:5" ht="15.75" customHeight="1" x14ac:dyDescent="0.2">
      <c r="E786" s="32"/>
    </row>
    <row r="787" spans="5:5" ht="15.75" customHeight="1" x14ac:dyDescent="0.2">
      <c r="E787" s="32"/>
    </row>
    <row r="788" spans="5:5" ht="15.75" customHeight="1" x14ac:dyDescent="0.2">
      <c r="E788" s="32"/>
    </row>
    <row r="789" spans="5:5" ht="15.75" customHeight="1" x14ac:dyDescent="0.2">
      <c r="E789" s="32"/>
    </row>
    <row r="790" spans="5:5" ht="15.75" customHeight="1" x14ac:dyDescent="0.2">
      <c r="E790" s="32"/>
    </row>
    <row r="791" spans="5:5" ht="15.75" customHeight="1" x14ac:dyDescent="0.2">
      <c r="E791" s="32"/>
    </row>
    <row r="792" spans="5:5" ht="15.75" customHeight="1" x14ac:dyDescent="0.2">
      <c r="E792" s="32"/>
    </row>
    <row r="793" spans="5:5" ht="15.75" customHeight="1" x14ac:dyDescent="0.2">
      <c r="E793" s="32"/>
    </row>
    <row r="794" spans="5:5" ht="15.75" customHeight="1" x14ac:dyDescent="0.2">
      <c r="E794" s="32"/>
    </row>
    <row r="795" spans="5:5" ht="15.75" customHeight="1" x14ac:dyDescent="0.2">
      <c r="E795" s="32"/>
    </row>
    <row r="796" spans="5:5" ht="15.75" customHeight="1" x14ac:dyDescent="0.2">
      <c r="E796" s="32"/>
    </row>
    <row r="797" spans="5:5" ht="15.75" customHeight="1" x14ac:dyDescent="0.2">
      <c r="E797" s="32"/>
    </row>
    <row r="798" spans="5:5" ht="15.75" customHeight="1" x14ac:dyDescent="0.2">
      <c r="E798" s="32"/>
    </row>
    <row r="799" spans="5:5" ht="15.75" customHeight="1" x14ac:dyDescent="0.2">
      <c r="E799" s="32"/>
    </row>
    <row r="800" spans="5:5" ht="15.75" customHeight="1" x14ac:dyDescent="0.2">
      <c r="E800" s="32"/>
    </row>
    <row r="801" spans="5:5" ht="15.75" customHeight="1" x14ac:dyDescent="0.2">
      <c r="E801" s="32"/>
    </row>
    <row r="802" spans="5:5" ht="15.75" customHeight="1" x14ac:dyDescent="0.2">
      <c r="E802" s="32"/>
    </row>
    <row r="803" spans="5:5" ht="15.75" customHeight="1" x14ac:dyDescent="0.2">
      <c r="E803" s="32"/>
    </row>
    <row r="804" spans="5:5" ht="15.75" customHeight="1" x14ac:dyDescent="0.2">
      <c r="E804" s="32"/>
    </row>
    <row r="805" spans="5:5" ht="15.75" customHeight="1" x14ac:dyDescent="0.2">
      <c r="E805" s="32"/>
    </row>
    <row r="806" spans="5:5" ht="15.75" customHeight="1" x14ac:dyDescent="0.2">
      <c r="E806" s="32"/>
    </row>
    <row r="807" spans="5:5" ht="15.75" customHeight="1" x14ac:dyDescent="0.2">
      <c r="E807" s="32"/>
    </row>
    <row r="808" spans="5:5" ht="15.75" customHeight="1" x14ac:dyDescent="0.2">
      <c r="E808" s="32"/>
    </row>
    <row r="809" spans="5:5" ht="15.75" customHeight="1" x14ac:dyDescent="0.2">
      <c r="E809" s="32"/>
    </row>
    <row r="810" spans="5:5" ht="15.75" customHeight="1" x14ac:dyDescent="0.2">
      <c r="E810" s="32"/>
    </row>
    <row r="811" spans="5:5" ht="15.75" customHeight="1" x14ac:dyDescent="0.2">
      <c r="E811" s="32"/>
    </row>
    <row r="812" spans="5:5" ht="15.75" customHeight="1" x14ac:dyDescent="0.2">
      <c r="E812" s="32"/>
    </row>
    <row r="813" spans="5:5" ht="15.75" customHeight="1" x14ac:dyDescent="0.2">
      <c r="E813" s="32"/>
    </row>
    <row r="814" spans="5:5" ht="15.75" customHeight="1" x14ac:dyDescent="0.2">
      <c r="E814" s="32"/>
    </row>
    <row r="815" spans="5:5" ht="15.75" customHeight="1" x14ac:dyDescent="0.2">
      <c r="E815" s="32"/>
    </row>
    <row r="816" spans="5:5" ht="15.75" customHeight="1" x14ac:dyDescent="0.2">
      <c r="E816" s="32"/>
    </row>
    <row r="817" spans="5:5" ht="15.75" customHeight="1" x14ac:dyDescent="0.2">
      <c r="E817" s="32"/>
    </row>
    <row r="818" spans="5:5" ht="15.75" customHeight="1" x14ac:dyDescent="0.2">
      <c r="E818" s="32"/>
    </row>
    <row r="819" spans="5:5" ht="15.75" customHeight="1" x14ac:dyDescent="0.2">
      <c r="E819" s="32"/>
    </row>
    <row r="820" spans="5:5" ht="15.75" customHeight="1" x14ac:dyDescent="0.2">
      <c r="E820" s="32"/>
    </row>
    <row r="821" spans="5:5" ht="15.75" customHeight="1" x14ac:dyDescent="0.2">
      <c r="E821" s="32"/>
    </row>
    <row r="822" spans="5:5" ht="15.75" customHeight="1" x14ac:dyDescent="0.2">
      <c r="E822" s="32"/>
    </row>
    <row r="823" spans="5:5" ht="15.75" customHeight="1" x14ac:dyDescent="0.2">
      <c r="E823" s="32"/>
    </row>
    <row r="824" spans="5:5" ht="15.75" customHeight="1" x14ac:dyDescent="0.2">
      <c r="E824" s="32"/>
    </row>
    <row r="825" spans="5:5" ht="15.75" customHeight="1" x14ac:dyDescent="0.2">
      <c r="E825" s="32"/>
    </row>
    <row r="826" spans="5:5" ht="15.75" customHeight="1" x14ac:dyDescent="0.2">
      <c r="E826" s="32"/>
    </row>
    <row r="827" spans="5:5" ht="15.75" customHeight="1" x14ac:dyDescent="0.2">
      <c r="E827" s="32"/>
    </row>
    <row r="828" spans="5:5" ht="15.75" customHeight="1" x14ac:dyDescent="0.2">
      <c r="E828" s="32"/>
    </row>
    <row r="829" spans="5:5" ht="15.75" customHeight="1" x14ac:dyDescent="0.2">
      <c r="E829" s="32"/>
    </row>
    <row r="830" spans="5:5" ht="15.75" customHeight="1" x14ac:dyDescent="0.2">
      <c r="E830" s="32"/>
    </row>
    <row r="831" spans="5:5" ht="15.75" customHeight="1" x14ac:dyDescent="0.2">
      <c r="E831" s="32"/>
    </row>
    <row r="832" spans="5:5" ht="15.75" customHeight="1" x14ac:dyDescent="0.2">
      <c r="E832" s="32"/>
    </row>
    <row r="833" spans="5:5" ht="15.75" customHeight="1" x14ac:dyDescent="0.2">
      <c r="E833" s="32"/>
    </row>
    <row r="834" spans="5:5" ht="15.75" customHeight="1" x14ac:dyDescent="0.2">
      <c r="E834" s="32"/>
    </row>
    <row r="835" spans="5:5" ht="15.75" customHeight="1" x14ac:dyDescent="0.2">
      <c r="E835" s="32"/>
    </row>
    <row r="836" spans="5:5" ht="15.75" customHeight="1" x14ac:dyDescent="0.2">
      <c r="E836" s="32"/>
    </row>
    <row r="837" spans="5:5" ht="15.75" customHeight="1" x14ac:dyDescent="0.2">
      <c r="E837" s="32"/>
    </row>
    <row r="838" spans="5:5" ht="15.75" customHeight="1" x14ac:dyDescent="0.2">
      <c r="E838" s="32"/>
    </row>
    <row r="839" spans="5:5" ht="15.75" customHeight="1" x14ac:dyDescent="0.2">
      <c r="E839" s="32"/>
    </row>
    <row r="840" spans="5:5" ht="15.75" customHeight="1" x14ac:dyDescent="0.2">
      <c r="E840" s="32"/>
    </row>
    <row r="841" spans="5:5" ht="15.75" customHeight="1" x14ac:dyDescent="0.2">
      <c r="E841" s="32"/>
    </row>
    <row r="842" spans="5:5" ht="15.75" customHeight="1" x14ac:dyDescent="0.2">
      <c r="E842" s="32"/>
    </row>
    <row r="843" spans="5:5" ht="15.75" customHeight="1" x14ac:dyDescent="0.2">
      <c r="E843" s="32"/>
    </row>
    <row r="844" spans="5:5" ht="15.75" customHeight="1" x14ac:dyDescent="0.2">
      <c r="E844" s="32"/>
    </row>
    <row r="845" spans="5:5" ht="15.75" customHeight="1" x14ac:dyDescent="0.2">
      <c r="E845" s="32"/>
    </row>
    <row r="846" spans="5:5" ht="15.75" customHeight="1" x14ac:dyDescent="0.2">
      <c r="E846" s="32"/>
    </row>
    <row r="847" spans="5:5" ht="15.75" customHeight="1" x14ac:dyDescent="0.2">
      <c r="E847" s="32"/>
    </row>
    <row r="848" spans="5:5" ht="15.75" customHeight="1" x14ac:dyDescent="0.2">
      <c r="E848" s="32"/>
    </row>
    <row r="849" spans="5:5" ht="15.75" customHeight="1" x14ac:dyDescent="0.2">
      <c r="E849" s="32"/>
    </row>
    <row r="850" spans="5:5" ht="15.75" customHeight="1" x14ac:dyDescent="0.2">
      <c r="E850" s="32"/>
    </row>
    <row r="851" spans="5:5" ht="15.75" customHeight="1" x14ac:dyDescent="0.2">
      <c r="E851" s="32"/>
    </row>
    <row r="852" spans="5:5" ht="15.75" customHeight="1" x14ac:dyDescent="0.2">
      <c r="E852" s="32"/>
    </row>
    <row r="853" spans="5:5" ht="15.75" customHeight="1" x14ac:dyDescent="0.2">
      <c r="E853" s="32"/>
    </row>
    <row r="854" spans="5:5" ht="15.75" customHeight="1" x14ac:dyDescent="0.2">
      <c r="E854" s="32"/>
    </row>
    <row r="855" spans="5:5" ht="15.75" customHeight="1" x14ac:dyDescent="0.2">
      <c r="E855" s="32"/>
    </row>
    <row r="856" spans="5:5" ht="15.75" customHeight="1" x14ac:dyDescent="0.2">
      <c r="E856" s="32"/>
    </row>
    <row r="857" spans="5:5" ht="15.75" customHeight="1" x14ac:dyDescent="0.2">
      <c r="E857" s="32"/>
    </row>
    <row r="858" spans="5:5" ht="15.75" customHeight="1" x14ac:dyDescent="0.2">
      <c r="E858" s="32"/>
    </row>
    <row r="859" spans="5:5" ht="15.75" customHeight="1" x14ac:dyDescent="0.2">
      <c r="E859" s="32"/>
    </row>
    <row r="860" spans="5:5" ht="15.75" customHeight="1" x14ac:dyDescent="0.2">
      <c r="E860" s="32"/>
    </row>
    <row r="861" spans="5:5" ht="15.75" customHeight="1" x14ac:dyDescent="0.2">
      <c r="E861" s="32"/>
    </row>
    <row r="862" spans="5:5" ht="15.75" customHeight="1" x14ac:dyDescent="0.2">
      <c r="E862" s="32"/>
    </row>
    <row r="863" spans="5:5" ht="15.75" customHeight="1" x14ac:dyDescent="0.2">
      <c r="E863" s="32"/>
    </row>
    <row r="864" spans="5:5" ht="15.75" customHeight="1" x14ac:dyDescent="0.2">
      <c r="E864" s="32"/>
    </row>
    <row r="865" spans="5:5" ht="15.75" customHeight="1" x14ac:dyDescent="0.2">
      <c r="E865" s="32"/>
    </row>
    <row r="866" spans="5:5" ht="15.75" customHeight="1" x14ac:dyDescent="0.2">
      <c r="E866" s="32"/>
    </row>
    <row r="867" spans="5:5" ht="15.75" customHeight="1" x14ac:dyDescent="0.2">
      <c r="E867" s="32"/>
    </row>
    <row r="868" spans="5:5" ht="15.75" customHeight="1" x14ac:dyDescent="0.2">
      <c r="E868" s="32"/>
    </row>
    <row r="869" spans="5:5" ht="15.75" customHeight="1" x14ac:dyDescent="0.2">
      <c r="E869" s="32"/>
    </row>
    <row r="870" spans="5:5" ht="15.75" customHeight="1" x14ac:dyDescent="0.2">
      <c r="E870" s="32"/>
    </row>
    <row r="871" spans="5:5" ht="15.75" customHeight="1" x14ac:dyDescent="0.2">
      <c r="E871" s="32"/>
    </row>
    <row r="872" spans="5:5" ht="15.75" customHeight="1" x14ac:dyDescent="0.2">
      <c r="E872" s="32"/>
    </row>
    <row r="873" spans="5:5" ht="15.75" customHeight="1" x14ac:dyDescent="0.2">
      <c r="E873" s="32"/>
    </row>
    <row r="874" spans="5:5" ht="15.75" customHeight="1" x14ac:dyDescent="0.2">
      <c r="E874" s="32"/>
    </row>
    <row r="875" spans="5:5" ht="15.75" customHeight="1" x14ac:dyDescent="0.2">
      <c r="E875" s="32"/>
    </row>
    <row r="876" spans="5:5" ht="15.75" customHeight="1" x14ac:dyDescent="0.2">
      <c r="E876" s="32"/>
    </row>
    <row r="877" spans="5:5" ht="15.75" customHeight="1" x14ac:dyDescent="0.2">
      <c r="E877" s="32"/>
    </row>
    <row r="878" spans="5:5" ht="15.75" customHeight="1" x14ac:dyDescent="0.2">
      <c r="E878" s="32"/>
    </row>
    <row r="879" spans="5:5" ht="15.75" customHeight="1" x14ac:dyDescent="0.2">
      <c r="E879" s="32"/>
    </row>
    <row r="880" spans="5:5" ht="15.75" customHeight="1" x14ac:dyDescent="0.2">
      <c r="E880" s="32"/>
    </row>
    <row r="881" spans="5:5" ht="15.75" customHeight="1" x14ac:dyDescent="0.2">
      <c r="E881" s="32"/>
    </row>
    <row r="882" spans="5:5" ht="15.75" customHeight="1" x14ac:dyDescent="0.2">
      <c r="E882" s="32"/>
    </row>
    <row r="883" spans="5:5" ht="15.75" customHeight="1" x14ac:dyDescent="0.2">
      <c r="E883" s="32"/>
    </row>
    <row r="884" spans="5:5" ht="15.75" customHeight="1" x14ac:dyDescent="0.2">
      <c r="E884" s="32"/>
    </row>
    <row r="885" spans="5:5" ht="15.75" customHeight="1" x14ac:dyDescent="0.2">
      <c r="E885" s="32"/>
    </row>
    <row r="886" spans="5:5" ht="15.75" customHeight="1" x14ac:dyDescent="0.2">
      <c r="E886" s="32"/>
    </row>
    <row r="887" spans="5:5" ht="15.75" customHeight="1" x14ac:dyDescent="0.2">
      <c r="E887" s="32"/>
    </row>
    <row r="888" spans="5:5" ht="15.75" customHeight="1" x14ac:dyDescent="0.2">
      <c r="E888" s="32"/>
    </row>
    <row r="889" spans="5:5" ht="15.75" customHeight="1" x14ac:dyDescent="0.2">
      <c r="E889" s="32"/>
    </row>
    <row r="890" spans="5:5" ht="15.75" customHeight="1" x14ac:dyDescent="0.2">
      <c r="E890" s="32"/>
    </row>
    <row r="891" spans="5:5" ht="15.75" customHeight="1" x14ac:dyDescent="0.2">
      <c r="E891" s="32"/>
    </row>
    <row r="892" spans="5:5" ht="15.75" customHeight="1" x14ac:dyDescent="0.2">
      <c r="E892" s="32"/>
    </row>
    <row r="893" spans="5:5" ht="15.75" customHeight="1" x14ac:dyDescent="0.2">
      <c r="E893" s="32"/>
    </row>
    <row r="894" spans="5:5" ht="15.75" customHeight="1" x14ac:dyDescent="0.2">
      <c r="E894" s="32"/>
    </row>
    <row r="895" spans="5:5" ht="15.75" customHeight="1" x14ac:dyDescent="0.2">
      <c r="E895" s="32"/>
    </row>
    <row r="896" spans="5:5" ht="15.75" customHeight="1" x14ac:dyDescent="0.2">
      <c r="E896" s="32"/>
    </row>
    <row r="897" spans="5:5" ht="15.75" customHeight="1" x14ac:dyDescent="0.2">
      <c r="E897" s="32"/>
    </row>
    <row r="898" spans="5:5" ht="15.75" customHeight="1" x14ac:dyDescent="0.2">
      <c r="E898" s="32"/>
    </row>
    <row r="899" spans="5:5" ht="15.75" customHeight="1" x14ac:dyDescent="0.2">
      <c r="E899" s="32"/>
    </row>
    <row r="900" spans="5:5" ht="15.75" customHeight="1" x14ac:dyDescent="0.2">
      <c r="E900" s="32"/>
    </row>
    <row r="901" spans="5:5" ht="15.75" customHeight="1" x14ac:dyDescent="0.2">
      <c r="E901" s="32"/>
    </row>
    <row r="902" spans="5:5" ht="15.75" customHeight="1" x14ac:dyDescent="0.2">
      <c r="E902" s="32"/>
    </row>
    <row r="903" spans="5:5" ht="15.75" customHeight="1" x14ac:dyDescent="0.2">
      <c r="E903" s="32"/>
    </row>
    <row r="904" spans="5:5" ht="15.75" customHeight="1" x14ac:dyDescent="0.2">
      <c r="E904" s="32"/>
    </row>
    <row r="905" spans="5:5" ht="15.75" customHeight="1" x14ac:dyDescent="0.2">
      <c r="E905" s="32"/>
    </row>
    <row r="906" spans="5:5" ht="15.75" customHeight="1" x14ac:dyDescent="0.2">
      <c r="E906" s="32"/>
    </row>
    <row r="907" spans="5:5" ht="15.75" customHeight="1" x14ac:dyDescent="0.2">
      <c r="E907" s="32"/>
    </row>
    <row r="908" spans="5:5" ht="15.75" customHeight="1" x14ac:dyDescent="0.2">
      <c r="E908" s="32"/>
    </row>
    <row r="909" spans="5:5" ht="15.75" customHeight="1" x14ac:dyDescent="0.2">
      <c r="E909" s="32"/>
    </row>
    <row r="910" spans="5:5" ht="15.75" customHeight="1" x14ac:dyDescent="0.2">
      <c r="E910" s="32"/>
    </row>
    <row r="911" spans="5:5" ht="15.75" customHeight="1" x14ac:dyDescent="0.2">
      <c r="E911" s="32"/>
    </row>
    <row r="912" spans="5:5" ht="15.75" customHeight="1" x14ac:dyDescent="0.2">
      <c r="E912" s="32"/>
    </row>
    <row r="913" spans="5:5" ht="15.75" customHeight="1" x14ac:dyDescent="0.2">
      <c r="E913" s="32"/>
    </row>
    <row r="914" spans="5:5" ht="15.75" customHeight="1" x14ac:dyDescent="0.2">
      <c r="E914" s="32"/>
    </row>
    <row r="915" spans="5:5" ht="15.75" customHeight="1" x14ac:dyDescent="0.2">
      <c r="E915" s="32"/>
    </row>
    <row r="916" spans="5:5" ht="15.75" customHeight="1" x14ac:dyDescent="0.2">
      <c r="E916" s="32"/>
    </row>
    <row r="917" spans="5:5" ht="15.75" customHeight="1" x14ac:dyDescent="0.2">
      <c r="E917" s="32"/>
    </row>
    <row r="918" spans="5:5" ht="15.75" customHeight="1" x14ac:dyDescent="0.2">
      <c r="E918" s="32"/>
    </row>
    <row r="919" spans="5:5" ht="15.75" customHeight="1" x14ac:dyDescent="0.2">
      <c r="E919" s="32"/>
    </row>
    <row r="920" spans="5:5" ht="15.75" customHeight="1" x14ac:dyDescent="0.2">
      <c r="E920" s="32"/>
    </row>
    <row r="921" spans="5:5" ht="15.75" customHeight="1" x14ac:dyDescent="0.2">
      <c r="E921" s="32"/>
    </row>
    <row r="922" spans="5:5" ht="15.75" customHeight="1" x14ac:dyDescent="0.2">
      <c r="E922" s="32"/>
    </row>
    <row r="923" spans="5:5" ht="15.75" customHeight="1" x14ac:dyDescent="0.2">
      <c r="E923" s="32"/>
    </row>
    <row r="924" spans="5:5" ht="15.75" customHeight="1" x14ac:dyDescent="0.2">
      <c r="E924" s="32"/>
    </row>
    <row r="925" spans="5:5" ht="15.75" customHeight="1" x14ac:dyDescent="0.2">
      <c r="E925" s="32"/>
    </row>
    <row r="926" spans="5:5" ht="15.75" customHeight="1" x14ac:dyDescent="0.2">
      <c r="E926" s="32"/>
    </row>
    <row r="927" spans="5:5" ht="15.75" customHeight="1" x14ac:dyDescent="0.2">
      <c r="E927" s="32"/>
    </row>
    <row r="928" spans="5:5" ht="15.75" customHeight="1" x14ac:dyDescent="0.2">
      <c r="E928" s="32"/>
    </row>
    <row r="929" spans="5:5" ht="15.75" customHeight="1" x14ac:dyDescent="0.2">
      <c r="E929" s="32"/>
    </row>
    <row r="930" spans="5:5" ht="15.75" customHeight="1" x14ac:dyDescent="0.2">
      <c r="E930" s="32"/>
    </row>
    <row r="931" spans="5:5" ht="15.75" customHeight="1" x14ac:dyDescent="0.2">
      <c r="E931" s="32"/>
    </row>
    <row r="932" spans="5:5" ht="15.75" customHeight="1" x14ac:dyDescent="0.2">
      <c r="E932" s="32"/>
    </row>
    <row r="933" spans="5:5" ht="15.75" customHeight="1" x14ac:dyDescent="0.2">
      <c r="E933" s="32"/>
    </row>
    <row r="934" spans="5:5" ht="15.75" customHeight="1" x14ac:dyDescent="0.2">
      <c r="E934" s="32"/>
    </row>
    <row r="935" spans="5:5" ht="15.75" customHeight="1" x14ac:dyDescent="0.2">
      <c r="E935" s="32"/>
    </row>
    <row r="936" spans="5:5" ht="15.75" customHeight="1" x14ac:dyDescent="0.2">
      <c r="E936" s="32"/>
    </row>
    <row r="937" spans="5:5" ht="15.75" customHeight="1" x14ac:dyDescent="0.2">
      <c r="E937" s="32"/>
    </row>
    <row r="938" spans="5:5" ht="15.75" customHeight="1" x14ac:dyDescent="0.2">
      <c r="E938" s="32"/>
    </row>
    <row r="939" spans="5:5" ht="15.75" customHeight="1" x14ac:dyDescent="0.2">
      <c r="E939" s="32"/>
    </row>
    <row r="940" spans="5:5" ht="15.75" customHeight="1" x14ac:dyDescent="0.2">
      <c r="E940" s="32"/>
    </row>
    <row r="941" spans="5:5" ht="15.75" customHeight="1" x14ac:dyDescent="0.2">
      <c r="E941" s="32"/>
    </row>
    <row r="942" spans="5:5" ht="15.75" customHeight="1" x14ac:dyDescent="0.2">
      <c r="E942" s="32"/>
    </row>
    <row r="943" spans="5:5" ht="15.75" customHeight="1" x14ac:dyDescent="0.2">
      <c r="E943" s="32"/>
    </row>
    <row r="944" spans="5:5" ht="15.75" customHeight="1" x14ac:dyDescent="0.2">
      <c r="E944" s="32"/>
    </row>
    <row r="945" spans="5:5" ht="15.75" customHeight="1" x14ac:dyDescent="0.2">
      <c r="E945" s="32"/>
    </row>
    <row r="946" spans="5:5" ht="15.75" customHeight="1" x14ac:dyDescent="0.2">
      <c r="E946" s="32"/>
    </row>
    <row r="947" spans="5:5" ht="15.75" customHeight="1" x14ac:dyDescent="0.2">
      <c r="E947" s="32"/>
    </row>
    <row r="948" spans="5:5" ht="15.75" customHeight="1" x14ac:dyDescent="0.2">
      <c r="E948" s="32"/>
    </row>
    <row r="949" spans="5:5" ht="15.75" customHeight="1" x14ac:dyDescent="0.2">
      <c r="E949" s="32"/>
    </row>
    <row r="950" spans="5:5" ht="15.75" customHeight="1" x14ac:dyDescent="0.2">
      <c r="E950" s="32"/>
    </row>
    <row r="951" spans="5:5" ht="15.75" customHeight="1" x14ac:dyDescent="0.2">
      <c r="E951" s="32"/>
    </row>
    <row r="952" spans="5:5" ht="15.75" customHeight="1" x14ac:dyDescent="0.2">
      <c r="E952" s="32"/>
    </row>
    <row r="953" spans="5:5" ht="15.75" customHeight="1" x14ac:dyDescent="0.2">
      <c r="E953" s="32"/>
    </row>
    <row r="954" spans="5:5" ht="15.75" customHeight="1" x14ac:dyDescent="0.2">
      <c r="E954" s="32"/>
    </row>
    <row r="955" spans="5:5" ht="15.75" customHeight="1" x14ac:dyDescent="0.2">
      <c r="E955" s="32"/>
    </row>
    <row r="956" spans="5:5" ht="15.75" customHeight="1" x14ac:dyDescent="0.2">
      <c r="E956" s="32"/>
    </row>
    <row r="957" spans="5:5" ht="15.75" customHeight="1" x14ac:dyDescent="0.2">
      <c r="E957" s="32"/>
    </row>
    <row r="958" spans="5:5" ht="15.75" customHeight="1" x14ac:dyDescent="0.2">
      <c r="E958" s="32"/>
    </row>
    <row r="959" spans="5:5" ht="15.75" customHeight="1" x14ac:dyDescent="0.2">
      <c r="E959" s="32"/>
    </row>
    <row r="960" spans="5:5" ht="15.75" customHeight="1" x14ac:dyDescent="0.2">
      <c r="E960" s="32"/>
    </row>
    <row r="961" spans="5:5" ht="15.75" customHeight="1" x14ac:dyDescent="0.2">
      <c r="E961" s="32"/>
    </row>
    <row r="962" spans="5:5" ht="15.75" customHeight="1" x14ac:dyDescent="0.2">
      <c r="E962" s="32"/>
    </row>
    <row r="963" spans="5:5" ht="15.75" customHeight="1" x14ac:dyDescent="0.2">
      <c r="E963" s="32"/>
    </row>
    <row r="964" spans="5:5" ht="15.75" customHeight="1" x14ac:dyDescent="0.2">
      <c r="E964" s="32"/>
    </row>
    <row r="965" spans="5:5" ht="15.75" customHeight="1" x14ac:dyDescent="0.2">
      <c r="E965" s="32"/>
    </row>
    <row r="966" spans="5:5" ht="15.75" customHeight="1" x14ac:dyDescent="0.2">
      <c r="E966" s="32"/>
    </row>
    <row r="967" spans="5:5" ht="15.75" customHeight="1" x14ac:dyDescent="0.2">
      <c r="E967" s="32"/>
    </row>
    <row r="968" spans="5:5" ht="15.75" customHeight="1" x14ac:dyDescent="0.2">
      <c r="E968" s="32"/>
    </row>
    <row r="969" spans="5:5" ht="15.75" customHeight="1" x14ac:dyDescent="0.2">
      <c r="E969" s="32"/>
    </row>
    <row r="970" spans="5:5" ht="15.75" customHeight="1" x14ac:dyDescent="0.2">
      <c r="E970" s="32"/>
    </row>
    <row r="971" spans="5:5" ht="15.75" customHeight="1" x14ac:dyDescent="0.2">
      <c r="E971" s="32"/>
    </row>
    <row r="972" spans="5:5" ht="15.75" customHeight="1" x14ac:dyDescent="0.2">
      <c r="E972" s="32"/>
    </row>
    <row r="973" spans="5:5" ht="15.75" customHeight="1" x14ac:dyDescent="0.2">
      <c r="E973" s="32"/>
    </row>
    <row r="974" spans="5:5" ht="15.75" customHeight="1" x14ac:dyDescent="0.2">
      <c r="E974" s="32"/>
    </row>
    <row r="975" spans="5:5" ht="15.75" customHeight="1" x14ac:dyDescent="0.2">
      <c r="E975" s="32"/>
    </row>
    <row r="976" spans="5:5" ht="15.75" customHeight="1" x14ac:dyDescent="0.2">
      <c r="E976" s="32"/>
    </row>
    <row r="977" spans="5:5" ht="15.75" customHeight="1" x14ac:dyDescent="0.2">
      <c r="E977" s="32"/>
    </row>
    <row r="978" spans="5:5" ht="15.75" customHeight="1" x14ac:dyDescent="0.2">
      <c r="E978" s="32"/>
    </row>
    <row r="979" spans="5:5" ht="15.75" customHeight="1" x14ac:dyDescent="0.2">
      <c r="E979" s="32"/>
    </row>
    <row r="980" spans="5:5" ht="15.75" customHeight="1" x14ac:dyDescent="0.2">
      <c r="E980" s="32"/>
    </row>
    <row r="981" spans="5:5" ht="15.75" customHeight="1" x14ac:dyDescent="0.2">
      <c r="E981" s="32"/>
    </row>
    <row r="982" spans="5:5" ht="15.75" customHeight="1" x14ac:dyDescent="0.2">
      <c r="E982" s="32"/>
    </row>
    <row r="983" spans="5:5" ht="15.75" customHeight="1" x14ac:dyDescent="0.2">
      <c r="E983" s="32"/>
    </row>
    <row r="984" spans="5:5" ht="15.75" customHeight="1" x14ac:dyDescent="0.2">
      <c r="E984" s="32"/>
    </row>
    <row r="985" spans="5:5" ht="15.75" customHeight="1" x14ac:dyDescent="0.2">
      <c r="E985" s="32"/>
    </row>
    <row r="986" spans="5:5" ht="15.75" customHeight="1" x14ac:dyDescent="0.2">
      <c r="E986" s="32"/>
    </row>
    <row r="987" spans="5:5" ht="15.75" customHeight="1" x14ac:dyDescent="0.2">
      <c r="E987" s="32"/>
    </row>
    <row r="988" spans="5:5" ht="15.75" customHeight="1" x14ac:dyDescent="0.2">
      <c r="E988" s="32"/>
    </row>
    <row r="989" spans="5:5" ht="15.75" customHeight="1" x14ac:dyDescent="0.2">
      <c r="E989" s="32"/>
    </row>
    <row r="990" spans="5:5" ht="15.75" customHeight="1" x14ac:dyDescent="0.2">
      <c r="E990" s="32"/>
    </row>
    <row r="991" spans="5:5" ht="15.75" customHeight="1" x14ac:dyDescent="0.2">
      <c r="E991" s="32"/>
    </row>
    <row r="992" spans="5:5" ht="15.75" customHeight="1" x14ac:dyDescent="0.2">
      <c r="E992" s="32"/>
    </row>
    <row r="993" spans="5:5" ht="15.75" customHeight="1" x14ac:dyDescent="0.2">
      <c r="E993" s="32"/>
    </row>
    <row r="994" spans="5:5" ht="15.75" customHeight="1" x14ac:dyDescent="0.2">
      <c r="E994" s="32"/>
    </row>
    <row r="995" spans="5:5" ht="15.75" customHeight="1" x14ac:dyDescent="0.2">
      <c r="E995" s="32"/>
    </row>
    <row r="996" spans="5:5" ht="15.75" customHeight="1" x14ac:dyDescent="0.2">
      <c r="E996" s="32"/>
    </row>
    <row r="997" spans="5:5" ht="15.75" customHeight="1" x14ac:dyDescent="0.2">
      <c r="E997" s="32"/>
    </row>
    <row r="998" spans="5:5" ht="15.75" customHeight="1" x14ac:dyDescent="0.2">
      <c r="E998" s="32"/>
    </row>
    <row r="999" spans="5:5" ht="15.75" customHeight="1" x14ac:dyDescent="0.2">
      <c r="E999" s="32"/>
    </row>
    <row r="1000" spans="5:5" ht="15.75" customHeight="1" x14ac:dyDescent="0.2">
      <c r="E1000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1000"/>
  <sheetViews>
    <sheetView workbookViewId="0">
      <selection activeCell="D12" sqref="D12:S20"/>
    </sheetView>
  </sheetViews>
  <sheetFormatPr baseColWidth="10" defaultColWidth="4.7109375" defaultRowHeight="15.75" customHeight="1" x14ac:dyDescent="0.2"/>
  <cols>
    <col min="1" max="1" width="8.85546875" bestFit="1" customWidth="1"/>
    <col min="2" max="2" width="7.42578125" bestFit="1" customWidth="1"/>
    <col min="3" max="3" width="15" bestFit="1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.75" customHeight="1" x14ac:dyDescent="0.2">
      <c r="A2" s="2" t="s">
        <v>3</v>
      </c>
      <c r="B2" s="3">
        <v>0</v>
      </c>
      <c r="C2" s="3">
        <v>3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75" customHeight="1" x14ac:dyDescent="0.2">
      <c r="A3" s="4" t="s">
        <v>4</v>
      </c>
      <c r="B3" s="3">
        <v>2</v>
      </c>
      <c r="C3" s="3">
        <v>6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.75" customHeight="1" x14ac:dyDescent="0.2">
      <c r="A4" s="5" t="s">
        <v>5</v>
      </c>
      <c r="B4" s="3">
        <v>4</v>
      </c>
      <c r="C4" s="3">
        <v>4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.75" customHeight="1" x14ac:dyDescent="0.2">
      <c r="A5" s="6" t="s">
        <v>6</v>
      </c>
      <c r="B5" s="3">
        <v>6</v>
      </c>
      <c r="C5" s="3">
        <v>5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">
      <c r="A6" s="7" t="s">
        <v>7</v>
      </c>
      <c r="B6" s="3">
        <v>8</v>
      </c>
      <c r="C6" s="3">
        <v>2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.75" customHeight="1" x14ac:dyDescent="0.2">
      <c r="A7" s="8" t="s">
        <v>8</v>
      </c>
      <c r="B7" s="3">
        <v>5</v>
      </c>
      <c r="C7" s="3">
        <v>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">
      <c r="A8" s="9" t="s">
        <v>9</v>
      </c>
      <c r="B8" s="3">
        <v>3</v>
      </c>
      <c r="C8" s="3">
        <v>7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.75" customHeight="1" x14ac:dyDescent="0.2">
      <c r="A9" s="10" t="s">
        <v>10</v>
      </c>
      <c r="B9" s="3">
        <v>7</v>
      </c>
      <c r="C9" s="3">
        <v>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.75" customHeight="1" x14ac:dyDescent="0.2">
      <c r="A10" s="11" t="s">
        <v>11</v>
      </c>
      <c r="B10" s="3">
        <v>2</v>
      </c>
      <c r="C10" s="3">
        <v>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75" customHeight="1" x14ac:dyDescent="0.2"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75" customHeight="1" x14ac:dyDescent="0.2">
      <c r="C12" s="22" t="s">
        <v>3</v>
      </c>
      <c r="D12" s="22"/>
      <c r="E12" s="22"/>
      <c r="F12" s="22"/>
    </row>
    <row r="13" spans="1:27" ht="15.75" customHeight="1" x14ac:dyDescent="0.2">
      <c r="C13" s="23" t="s">
        <v>4</v>
      </c>
      <c r="F13" s="23"/>
      <c r="G13" s="23"/>
      <c r="H13" s="23"/>
      <c r="I13" s="23"/>
      <c r="J13" s="23"/>
      <c r="K13" s="23"/>
    </row>
    <row r="14" spans="1:27" ht="15.75" customHeight="1" x14ac:dyDescent="0.2">
      <c r="C14" s="24" t="s">
        <v>5</v>
      </c>
      <c r="H14" s="24"/>
      <c r="I14" s="24"/>
      <c r="J14" s="24"/>
      <c r="K14" s="24"/>
      <c r="L14" s="40"/>
      <c r="M14" s="40"/>
      <c r="N14" s="40"/>
    </row>
    <row r="15" spans="1:27" ht="15.75" customHeight="1" x14ac:dyDescent="0.2">
      <c r="A15" t="s">
        <v>14</v>
      </c>
      <c r="C15" s="25" t="s">
        <v>6</v>
      </c>
      <c r="J15" s="25"/>
      <c r="K15" s="25"/>
      <c r="L15" s="25"/>
      <c r="M15" s="25"/>
      <c r="N15" s="25"/>
      <c r="O15" s="34"/>
      <c r="P15" s="34"/>
      <c r="Q15" s="34"/>
      <c r="R15" s="34"/>
      <c r="S15" s="34"/>
    </row>
    <row r="16" spans="1:27" ht="15.75" customHeight="1" x14ac:dyDescent="0.2">
      <c r="C16" s="26" t="s">
        <v>7</v>
      </c>
      <c r="L16" s="26"/>
      <c r="M16" s="26"/>
      <c r="N16" s="40"/>
    </row>
    <row r="17" spans="1:54" ht="15.75" customHeight="1" x14ac:dyDescent="0.2">
      <c r="C17" s="27" t="s">
        <v>8</v>
      </c>
      <c r="I17" s="27"/>
      <c r="J17" s="27"/>
      <c r="K17" s="27"/>
      <c r="L17" s="27"/>
      <c r="M17" s="27"/>
      <c r="N17" s="27"/>
      <c r="O17" s="40"/>
    </row>
    <row r="18" spans="1:54" ht="15.75" customHeight="1" x14ac:dyDescent="0.2">
      <c r="C18" s="28" t="s">
        <v>9</v>
      </c>
      <c r="G18" s="28"/>
      <c r="H18" s="28"/>
      <c r="I18" s="28"/>
      <c r="J18" s="28"/>
      <c r="K18" s="28"/>
      <c r="L18" s="28"/>
      <c r="M18" s="28"/>
    </row>
    <row r="19" spans="1:54" ht="15.75" customHeight="1" x14ac:dyDescent="0.2">
      <c r="C19" s="29" t="s">
        <v>10</v>
      </c>
      <c r="K19" s="29"/>
      <c r="L19" s="29"/>
      <c r="M19" s="29"/>
      <c r="N19" s="29"/>
      <c r="O19" s="29"/>
      <c r="P19" s="29"/>
      <c r="Q19" s="29"/>
      <c r="R19" s="29"/>
      <c r="S19" s="29"/>
    </row>
    <row r="20" spans="1:54" ht="15.75" customHeight="1" x14ac:dyDescent="0.2">
      <c r="C20" s="30" t="s">
        <v>11</v>
      </c>
      <c r="F20" s="30"/>
      <c r="G20" s="30"/>
      <c r="H20" s="30"/>
      <c r="I20" s="30"/>
      <c r="J20" s="30"/>
      <c r="K20" s="30"/>
      <c r="L20" s="30"/>
      <c r="M20" s="30"/>
      <c r="N20" s="30"/>
    </row>
    <row r="21" spans="1:54" ht="15.75" customHeight="1" x14ac:dyDescent="0.2">
      <c r="C21" t="s">
        <v>13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</row>
    <row r="22" spans="1:54" ht="15.75" customHeight="1" x14ac:dyDescent="0.2">
      <c r="A22" s="36"/>
      <c r="B22" s="36"/>
      <c r="C22" s="37"/>
      <c r="D22" s="38"/>
      <c r="E22" s="32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</row>
    <row r="23" spans="1:54" ht="15.75" customHeight="1" x14ac:dyDescent="0.2">
      <c r="C23" s="22" t="s">
        <v>3</v>
      </c>
      <c r="D23" s="22"/>
      <c r="E23" s="22"/>
      <c r="F23" s="22"/>
      <c r="T23" s="38"/>
      <c r="U23" s="39"/>
      <c r="V23" s="38"/>
      <c r="W23" s="38"/>
      <c r="X23" s="38"/>
      <c r="Y23" s="38"/>
      <c r="Z23" s="38"/>
      <c r="AA23" s="39"/>
      <c r="AB23" s="36"/>
      <c r="AC23" s="36"/>
      <c r="AD23" s="36"/>
      <c r="AE23" s="36"/>
      <c r="AF23" s="36"/>
      <c r="AG23" s="36"/>
      <c r="AH23" s="36"/>
    </row>
    <row r="24" spans="1:54" ht="15.75" customHeight="1" x14ac:dyDescent="0.2">
      <c r="C24" s="23" t="s">
        <v>4</v>
      </c>
      <c r="G24" s="23"/>
      <c r="N24" s="23"/>
      <c r="O24" s="23"/>
      <c r="P24" s="23"/>
      <c r="Q24" s="23"/>
      <c r="R24" s="23"/>
    </row>
    <row r="25" spans="1:54" ht="15.75" customHeight="1" x14ac:dyDescent="0.2">
      <c r="C25" s="24" t="s">
        <v>5</v>
      </c>
      <c r="H25" s="24"/>
      <c r="I25" s="24"/>
      <c r="J25" s="24"/>
      <c r="K25" s="24"/>
      <c r="L25" s="40"/>
      <c r="M25" s="40"/>
      <c r="N25" s="40"/>
    </row>
    <row r="26" spans="1:54" ht="15.75" customHeight="1" x14ac:dyDescent="0.2">
      <c r="A26" t="s">
        <v>17</v>
      </c>
      <c r="C26" s="25" t="s">
        <v>6</v>
      </c>
      <c r="O26" s="34"/>
      <c r="P26" s="34"/>
      <c r="Q26" s="34"/>
      <c r="R26" s="34"/>
      <c r="S26" s="25"/>
      <c r="T26" s="25"/>
      <c r="U26" s="25"/>
      <c r="V26" s="25"/>
      <c r="W26" s="25"/>
    </row>
    <row r="27" spans="1:54" ht="15.75" customHeight="1" x14ac:dyDescent="0.2">
      <c r="C27" s="26" t="s">
        <v>7</v>
      </c>
      <c r="L27" s="26"/>
      <c r="M27" s="26"/>
      <c r="N27" s="40"/>
    </row>
    <row r="28" spans="1:54" ht="15.75" customHeight="1" x14ac:dyDescent="0.2">
      <c r="C28" s="27" t="s">
        <v>8</v>
      </c>
      <c r="O28" s="40"/>
      <c r="X28" s="27"/>
      <c r="Y28" s="27"/>
      <c r="Z28" s="27"/>
      <c r="AA28" s="27"/>
      <c r="AB28" s="27"/>
      <c r="AC28" s="27"/>
    </row>
    <row r="29" spans="1:54" ht="15.75" customHeight="1" x14ac:dyDescent="0.2">
      <c r="C29" s="28" t="s">
        <v>9</v>
      </c>
      <c r="AD29" s="28"/>
      <c r="AE29" s="28"/>
      <c r="AF29" s="28"/>
      <c r="AG29" s="28"/>
      <c r="AH29" s="28"/>
      <c r="AI29" s="28"/>
      <c r="AJ29" s="28"/>
    </row>
    <row r="30" spans="1:54" ht="15.75" customHeight="1" x14ac:dyDescent="0.2">
      <c r="C30" s="29" t="s">
        <v>10</v>
      </c>
      <c r="AT30" s="29"/>
      <c r="AU30" s="29"/>
      <c r="AV30" s="29"/>
      <c r="AW30" s="29"/>
      <c r="AX30" s="29"/>
      <c r="AY30" s="29"/>
      <c r="AZ30" s="29"/>
      <c r="BA30" s="29"/>
      <c r="BB30" s="29"/>
    </row>
    <row r="31" spans="1:54" ht="15.75" customHeight="1" x14ac:dyDescent="0.2">
      <c r="C31" s="30" t="s">
        <v>11</v>
      </c>
      <c r="AK31" s="30"/>
      <c r="AL31" s="30"/>
      <c r="AM31" s="30"/>
      <c r="AN31" s="30"/>
      <c r="AO31" s="30"/>
      <c r="AP31" s="30"/>
      <c r="AQ31" s="30"/>
      <c r="AR31" s="30"/>
      <c r="AS31" s="30"/>
    </row>
    <row r="32" spans="1:54" ht="15.75" customHeight="1" x14ac:dyDescent="0.2">
      <c r="C32" t="s">
        <v>13</v>
      </c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  <c r="M32">
        <v>9</v>
      </c>
      <c r="N32">
        <v>10</v>
      </c>
      <c r="O32">
        <v>11</v>
      </c>
      <c r="P32">
        <v>12</v>
      </c>
      <c r="Q32">
        <v>13</v>
      </c>
      <c r="R32">
        <v>14</v>
      </c>
      <c r="S32">
        <v>15</v>
      </c>
      <c r="T32">
        <v>16</v>
      </c>
      <c r="U32">
        <v>17</v>
      </c>
      <c r="V32">
        <v>18</v>
      </c>
      <c r="W32">
        <v>19</v>
      </c>
      <c r="X32">
        <v>20</v>
      </c>
      <c r="Y32">
        <v>21</v>
      </c>
      <c r="Z32">
        <v>22</v>
      </c>
      <c r="AA32">
        <v>23</v>
      </c>
      <c r="AB32">
        <v>24</v>
      </c>
      <c r="AC32">
        <v>25</v>
      </c>
      <c r="AD32">
        <v>26</v>
      </c>
      <c r="AE32">
        <v>27</v>
      </c>
      <c r="AF32">
        <v>28</v>
      </c>
      <c r="AG32">
        <v>29</v>
      </c>
      <c r="AH32">
        <v>30</v>
      </c>
      <c r="AI32">
        <v>31</v>
      </c>
      <c r="AJ32">
        <v>32</v>
      </c>
      <c r="AK32">
        <v>33</v>
      </c>
      <c r="AL32">
        <v>34</v>
      </c>
      <c r="AM32">
        <v>35</v>
      </c>
      <c r="AN32">
        <v>36</v>
      </c>
      <c r="AO32">
        <v>37</v>
      </c>
      <c r="AP32">
        <v>38</v>
      </c>
      <c r="AQ32">
        <v>39</v>
      </c>
      <c r="AR32">
        <v>40</v>
      </c>
      <c r="AS32">
        <v>41</v>
      </c>
      <c r="AT32">
        <v>42</v>
      </c>
      <c r="AU32">
        <v>43</v>
      </c>
      <c r="AV32">
        <v>44</v>
      </c>
      <c r="AW32">
        <v>45</v>
      </c>
      <c r="AX32">
        <v>46</v>
      </c>
      <c r="AY32">
        <v>47</v>
      </c>
      <c r="AZ32">
        <v>48</v>
      </c>
      <c r="BA32">
        <v>49</v>
      </c>
      <c r="BB32">
        <v>50</v>
      </c>
    </row>
    <row r="33" spans="9:27" ht="15.75" customHeight="1" x14ac:dyDescent="0.2"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9:27" ht="15.75" customHeight="1" x14ac:dyDescent="0.2"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9:27" ht="15.75" customHeight="1" x14ac:dyDescent="0.2"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9:27" ht="15.75" customHeight="1" x14ac:dyDescent="0.2"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9:27" ht="15.75" customHeight="1" x14ac:dyDescent="0.2"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9:27" ht="15.75" customHeight="1" x14ac:dyDescent="0.2"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9:27" ht="15.75" customHeight="1" x14ac:dyDescent="0.2"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9:27" ht="15.75" customHeight="1" x14ac:dyDescent="0.2"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9:27" ht="15.75" customHeight="1" x14ac:dyDescent="0.2"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9:27" ht="15.75" customHeight="1" x14ac:dyDescent="0.2"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9:27" ht="15.75" customHeight="1" x14ac:dyDescent="0.2"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9:27" ht="15.75" customHeight="1" x14ac:dyDescent="0.2"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9:27" ht="15.75" customHeight="1" x14ac:dyDescent="0.2"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9:27" ht="15.75" customHeight="1" x14ac:dyDescent="0.2"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9:27" ht="15.75" customHeight="1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9:27" ht="15.75" customHeight="1" x14ac:dyDescent="0.2"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9:27" ht="15.75" customHeight="1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9:27" ht="15.75" customHeight="1" x14ac:dyDescent="0.2"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9:27" ht="15.75" customHeight="1" x14ac:dyDescent="0.2"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9:27" ht="15.75" customHeight="1" x14ac:dyDescent="0.2"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9:27" ht="15.75" customHeight="1" x14ac:dyDescent="0.2"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9:27" ht="15.75" customHeight="1" x14ac:dyDescent="0.2"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9:27" ht="15.75" customHeight="1" x14ac:dyDescent="0.2"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9:27" ht="15.75" customHeight="1" x14ac:dyDescent="0.2"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9:27" ht="15.75" customHeight="1" x14ac:dyDescent="0.2"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9:27" ht="15.75" customHeight="1" x14ac:dyDescent="0.2"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9:27" ht="15.75" customHeight="1" x14ac:dyDescent="0.2"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9:27" ht="15.75" customHeight="1" x14ac:dyDescent="0.2"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9:27" ht="15.75" customHeight="1" x14ac:dyDescent="0.2"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9:27" ht="15.75" customHeight="1" x14ac:dyDescent="0.2"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9:27" ht="15.75" customHeight="1" x14ac:dyDescent="0.2"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9:27" ht="15.75" customHeight="1" x14ac:dyDescent="0.2"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9:27" ht="15.75" customHeight="1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9:27" ht="15.75" customHeight="1" x14ac:dyDescent="0.2"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9:27" ht="15.75" customHeight="1" x14ac:dyDescent="0.2"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9:27" ht="15.75" customHeight="1" x14ac:dyDescent="0.2"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9:27" ht="15.75" customHeight="1" x14ac:dyDescent="0.2"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9:27" ht="15.75" customHeight="1" x14ac:dyDescent="0.2"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9:27" ht="15.75" customHeight="1" x14ac:dyDescent="0.2"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9:27" ht="15.75" customHeight="1" x14ac:dyDescent="0.2"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9:27" ht="15.75" customHeight="1" x14ac:dyDescent="0.2"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9:27" ht="15.75" customHeight="1" x14ac:dyDescent="0.2"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9:27" ht="15.75" customHeight="1" x14ac:dyDescent="0.2"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9:27" ht="15.75" customHeight="1" x14ac:dyDescent="0.2"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9:27" ht="15.75" customHeight="1" x14ac:dyDescent="0.2"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9:27" ht="15.75" customHeight="1" x14ac:dyDescent="0.2"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9:27" ht="15.75" customHeight="1" x14ac:dyDescent="0.2"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9:27" ht="15.75" customHeight="1" x14ac:dyDescent="0.2"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9:27" ht="15.75" customHeight="1" x14ac:dyDescent="0.2"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9:27" ht="15.75" customHeight="1" x14ac:dyDescent="0.2"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9:27" ht="15.75" customHeight="1" x14ac:dyDescent="0.2"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9:27" ht="15.75" customHeight="1" x14ac:dyDescent="0.2"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9:27" ht="15.75" customHeight="1" x14ac:dyDescent="0.2"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9:27" ht="15.75" customHeight="1" x14ac:dyDescent="0.2"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9:27" ht="15.75" customHeight="1" x14ac:dyDescent="0.2"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9:27" ht="15.75" customHeight="1" x14ac:dyDescent="0.2"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9:27" ht="15.75" customHeight="1" x14ac:dyDescent="0.2"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9:27" ht="15.75" customHeight="1" x14ac:dyDescent="0.2"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9:27" ht="15.75" customHeight="1" x14ac:dyDescent="0.2"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9:27" ht="15.75" customHeight="1" x14ac:dyDescent="0.2"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9:27" ht="15.75" customHeight="1" x14ac:dyDescent="0.2"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9:27" ht="15.75" customHeight="1" x14ac:dyDescent="0.2"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9:27" ht="15.75" customHeight="1" x14ac:dyDescent="0.2"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9:27" ht="15.75" customHeight="1" x14ac:dyDescent="0.2"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9:27" ht="15.75" customHeight="1" x14ac:dyDescent="0.2"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9:27" ht="15.75" customHeight="1" x14ac:dyDescent="0.2"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9:27" ht="15.75" customHeight="1" x14ac:dyDescent="0.2"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9:27" ht="15.75" customHeight="1" x14ac:dyDescent="0.2"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9:27" ht="15.75" customHeight="1" x14ac:dyDescent="0.2"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9:27" ht="15.75" customHeight="1" x14ac:dyDescent="0.2"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9:27" ht="15.75" customHeight="1" x14ac:dyDescent="0.2"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9:27" ht="15.75" customHeight="1" x14ac:dyDescent="0.2"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9:27" ht="15.75" customHeight="1" x14ac:dyDescent="0.2"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9:27" ht="15.75" customHeight="1" x14ac:dyDescent="0.2"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9:27" ht="15.75" customHeight="1" x14ac:dyDescent="0.2"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9:27" ht="15.75" customHeight="1" x14ac:dyDescent="0.2"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9:27" ht="15.75" customHeight="1" x14ac:dyDescent="0.2"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9:27" ht="15.75" customHeight="1" x14ac:dyDescent="0.2"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9:27" ht="15.75" customHeight="1" x14ac:dyDescent="0.2"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9:27" ht="15.75" customHeight="1" x14ac:dyDescent="0.2"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9:27" ht="15.75" customHeight="1" x14ac:dyDescent="0.2"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9:27" ht="15.75" customHeight="1" x14ac:dyDescent="0.2"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9:27" ht="15.75" customHeight="1" x14ac:dyDescent="0.2"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9:27" ht="15.75" customHeight="1" x14ac:dyDescent="0.2"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9:27" ht="15.75" customHeight="1" x14ac:dyDescent="0.2"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9:27" ht="15.75" customHeight="1" x14ac:dyDescent="0.2"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9:27" ht="15.75" customHeight="1" x14ac:dyDescent="0.2"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9:27" ht="15.75" customHeight="1" x14ac:dyDescent="0.2"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9:27" ht="15.75" customHeight="1" x14ac:dyDescent="0.2"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9:27" ht="15.75" customHeight="1" x14ac:dyDescent="0.2"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9:27" ht="15.75" customHeight="1" x14ac:dyDescent="0.2"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9:27" ht="15.75" customHeight="1" x14ac:dyDescent="0.2"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9:27" ht="15.75" customHeight="1" x14ac:dyDescent="0.2"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9:27" ht="15.75" customHeight="1" x14ac:dyDescent="0.2"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9:27" ht="15.75" customHeight="1" x14ac:dyDescent="0.2"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9:27" ht="15.75" customHeight="1" x14ac:dyDescent="0.2"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9:27" ht="15.75" customHeight="1" x14ac:dyDescent="0.2"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9:27" ht="15.75" customHeight="1" x14ac:dyDescent="0.2"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9:27" ht="15.75" customHeight="1" x14ac:dyDescent="0.2"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9:27" ht="15.75" customHeight="1" x14ac:dyDescent="0.2"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9:27" ht="15.75" customHeight="1" x14ac:dyDescent="0.2"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9:27" ht="15.75" customHeight="1" x14ac:dyDescent="0.2"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9:27" ht="15.75" customHeight="1" x14ac:dyDescent="0.2"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9:27" ht="15.75" customHeight="1" x14ac:dyDescent="0.2"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9:27" ht="15.75" customHeight="1" x14ac:dyDescent="0.2"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9:27" ht="15.75" customHeight="1" x14ac:dyDescent="0.2"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9:27" ht="15.75" customHeight="1" x14ac:dyDescent="0.2"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9:27" ht="15.75" customHeight="1" x14ac:dyDescent="0.2"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9:27" ht="15.75" customHeight="1" x14ac:dyDescent="0.2"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9:27" ht="15.75" customHeight="1" x14ac:dyDescent="0.2"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9:27" ht="15.75" customHeight="1" x14ac:dyDescent="0.2"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9:27" ht="15.75" customHeight="1" x14ac:dyDescent="0.2"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9:27" ht="15.75" customHeight="1" x14ac:dyDescent="0.2"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9:27" ht="15.75" customHeight="1" x14ac:dyDescent="0.2"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9:27" ht="15.75" customHeight="1" x14ac:dyDescent="0.2"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9:27" ht="15.75" customHeight="1" x14ac:dyDescent="0.2"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9:27" ht="15.75" customHeight="1" x14ac:dyDescent="0.2"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9:27" ht="15.75" customHeight="1" x14ac:dyDescent="0.2"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9:27" ht="15.75" customHeight="1" x14ac:dyDescent="0.2"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9:27" ht="15.75" customHeight="1" x14ac:dyDescent="0.2"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9:27" ht="15.75" customHeight="1" x14ac:dyDescent="0.2"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9:27" ht="15.75" customHeight="1" x14ac:dyDescent="0.2"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9:27" ht="15.75" customHeight="1" x14ac:dyDescent="0.2"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9:27" ht="15.75" customHeight="1" x14ac:dyDescent="0.2"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9:27" ht="15.75" customHeight="1" x14ac:dyDescent="0.2"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9:27" ht="15.75" customHeight="1" x14ac:dyDescent="0.2"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9:27" ht="15.75" customHeight="1" x14ac:dyDescent="0.2"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9:27" ht="15.75" customHeight="1" x14ac:dyDescent="0.2"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9:27" ht="15.75" customHeight="1" x14ac:dyDescent="0.2"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9:27" ht="15.75" customHeight="1" x14ac:dyDescent="0.2"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9:27" ht="15.75" customHeight="1" x14ac:dyDescent="0.2"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9:27" ht="15.75" customHeight="1" x14ac:dyDescent="0.2"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9:27" ht="15.75" customHeight="1" x14ac:dyDescent="0.2"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9:27" ht="15.75" customHeight="1" x14ac:dyDescent="0.2"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9:27" ht="15.75" customHeight="1" x14ac:dyDescent="0.2"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9:27" ht="15.75" customHeight="1" x14ac:dyDescent="0.2"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9:27" ht="15.75" customHeight="1" x14ac:dyDescent="0.2"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9:27" ht="15.75" customHeight="1" x14ac:dyDescent="0.2"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9:27" ht="15.75" customHeight="1" x14ac:dyDescent="0.2"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9:27" ht="15.75" customHeight="1" x14ac:dyDescent="0.2"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9:27" ht="15.75" customHeight="1" x14ac:dyDescent="0.2"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9:27" ht="15.75" customHeight="1" x14ac:dyDescent="0.2"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9:27" ht="15.75" customHeight="1" x14ac:dyDescent="0.2"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9:27" ht="15.75" customHeight="1" x14ac:dyDescent="0.2"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9:27" ht="15.75" customHeight="1" x14ac:dyDescent="0.2"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9:27" ht="15.75" customHeight="1" x14ac:dyDescent="0.2"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9:27" ht="15.75" customHeight="1" x14ac:dyDescent="0.2"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9:27" ht="15.75" customHeight="1" x14ac:dyDescent="0.2"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9:27" ht="15.75" customHeight="1" x14ac:dyDescent="0.2"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9:27" ht="15.75" customHeight="1" x14ac:dyDescent="0.2"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9:27" ht="15.75" customHeight="1" x14ac:dyDescent="0.2"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9:27" ht="15.75" customHeight="1" x14ac:dyDescent="0.2"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9:27" ht="15.75" customHeight="1" x14ac:dyDescent="0.2"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9:27" ht="15.75" customHeight="1" x14ac:dyDescent="0.2"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9:27" ht="15.75" customHeight="1" x14ac:dyDescent="0.2"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9:27" ht="15.75" customHeight="1" x14ac:dyDescent="0.2"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9:27" ht="15.75" customHeight="1" x14ac:dyDescent="0.2"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9:27" ht="15.75" customHeight="1" x14ac:dyDescent="0.2"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9:27" ht="15.75" customHeight="1" x14ac:dyDescent="0.2"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9:27" ht="15.75" customHeight="1" x14ac:dyDescent="0.2"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9:27" ht="15.75" customHeight="1" x14ac:dyDescent="0.2"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9:27" ht="15.75" customHeight="1" x14ac:dyDescent="0.2"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9:27" ht="15.75" customHeight="1" x14ac:dyDescent="0.2"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9:27" ht="15.75" customHeight="1" x14ac:dyDescent="0.2"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9:27" ht="15.75" customHeight="1" x14ac:dyDescent="0.2"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9:27" ht="15.75" customHeight="1" x14ac:dyDescent="0.2"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9:27" ht="15.75" customHeight="1" x14ac:dyDescent="0.2"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9:27" ht="15.75" customHeight="1" x14ac:dyDescent="0.2"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9:27" ht="15.75" customHeight="1" x14ac:dyDescent="0.2"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9:27" ht="15.75" customHeight="1" x14ac:dyDescent="0.2"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9:27" ht="15.75" customHeight="1" x14ac:dyDescent="0.2"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9:27" ht="15.75" customHeight="1" x14ac:dyDescent="0.2"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9:27" ht="15.75" customHeight="1" x14ac:dyDescent="0.2"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9:27" ht="15.75" customHeight="1" x14ac:dyDescent="0.2"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9:27" ht="15.75" customHeight="1" x14ac:dyDescent="0.2"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9:27" ht="15.75" customHeight="1" x14ac:dyDescent="0.2"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9:27" ht="15.75" customHeight="1" x14ac:dyDescent="0.2"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9:27" ht="15.75" customHeight="1" x14ac:dyDescent="0.2"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9:27" ht="15.75" customHeight="1" x14ac:dyDescent="0.2"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9:27" ht="15.75" customHeight="1" x14ac:dyDescent="0.2"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9:27" ht="15.75" customHeight="1" x14ac:dyDescent="0.2"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9:27" ht="15.75" customHeight="1" x14ac:dyDescent="0.2"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9:27" ht="15.75" customHeight="1" x14ac:dyDescent="0.2"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9:27" ht="15.75" customHeight="1" x14ac:dyDescent="0.2"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9:27" ht="15.75" customHeight="1" x14ac:dyDescent="0.2"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9:27" ht="15.75" customHeight="1" x14ac:dyDescent="0.2"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9:27" ht="15.75" customHeight="1" x14ac:dyDescent="0.2"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9:27" ht="15.75" customHeight="1" x14ac:dyDescent="0.2"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9:27" ht="15.75" customHeight="1" x14ac:dyDescent="0.2"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9:27" ht="15.75" customHeight="1" x14ac:dyDescent="0.2"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9:27" ht="15.75" customHeight="1" x14ac:dyDescent="0.2"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9:27" ht="15.75" customHeight="1" x14ac:dyDescent="0.2"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9:27" ht="15.75" customHeight="1" x14ac:dyDescent="0.2"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9:27" ht="15.75" customHeight="1" x14ac:dyDescent="0.2"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9:27" ht="15.75" customHeight="1" x14ac:dyDescent="0.2"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9:27" ht="15.75" customHeight="1" x14ac:dyDescent="0.2"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9:27" ht="15.75" customHeight="1" x14ac:dyDescent="0.2"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9:27" ht="15.75" customHeight="1" x14ac:dyDescent="0.2"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9:27" ht="15.75" customHeight="1" x14ac:dyDescent="0.2"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9:27" ht="15.75" customHeight="1" x14ac:dyDescent="0.2"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9:27" ht="15.75" customHeight="1" x14ac:dyDescent="0.2"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9:27" ht="15.75" customHeight="1" x14ac:dyDescent="0.2"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9:27" ht="15.75" customHeight="1" x14ac:dyDescent="0.2"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9:27" ht="15.75" customHeight="1" x14ac:dyDescent="0.2"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9:27" ht="15.75" customHeight="1" x14ac:dyDescent="0.2"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9:27" ht="15.75" customHeight="1" x14ac:dyDescent="0.2"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9:27" ht="15.75" customHeight="1" x14ac:dyDescent="0.2"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9:27" ht="15.75" customHeight="1" x14ac:dyDescent="0.2"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9:27" ht="15.75" customHeight="1" x14ac:dyDescent="0.2"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9:27" ht="15.75" customHeight="1" x14ac:dyDescent="0.2"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9:27" ht="15.75" customHeight="1" x14ac:dyDescent="0.2"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9:27" ht="15.75" customHeight="1" x14ac:dyDescent="0.2"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9:27" ht="15.75" customHeight="1" x14ac:dyDescent="0.2"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9:27" ht="15.75" customHeight="1" x14ac:dyDescent="0.2"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9:27" ht="15.75" customHeight="1" x14ac:dyDescent="0.2"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9:27" ht="15.75" customHeight="1" x14ac:dyDescent="0.2"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9:27" ht="15.75" customHeight="1" x14ac:dyDescent="0.2"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9:27" ht="15.75" customHeight="1" x14ac:dyDescent="0.2"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9:27" ht="15.75" customHeight="1" x14ac:dyDescent="0.2"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9:27" ht="15.75" customHeight="1" x14ac:dyDescent="0.2"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9:27" ht="15.75" customHeight="1" x14ac:dyDescent="0.2"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9:27" ht="15.75" customHeight="1" x14ac:dyDescent="0.2"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9:27" ht="15.75" customHeight="1" x14ac:dyDescent="0.2"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9:27" ht="15.75" customHeight="1" x14ac:dyDescent="0.2"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9:27" ht="15.75" customHeight="1" x14ac:dyDescent="0.2"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9:27" ht="15.75" customHeight="1" x14ac:dyDescent="0.2"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9:27" ht="15.75" customHeight="1" x14ac:dyDescent="0.2"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9:27" ht="15.75" customHeight="1" x14ac:dyDescent="0.2"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9:27" ht="15.75" customHeight="1" x14ac:dyDescent="0.2"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9:27" ht="15.75" customHeight="1" x14ac:dyDescent="0.2"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9:27" ht="15.75" customHeight="1" x14ac:dyDescent="0.2"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9:27" ht="15.75" customHeight="1" x14ac:dyDescent="0.2"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9:27" ht="15.75" customHeight="1" x14ac:dyDescent="0.2"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9:27" ht="15.75" customHeight="1" x14ac:dyDescent="0.2"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9:27" ht="15.75" customHeight="1" x14ac:dyDescent="0.2"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9:27" ht="15.75" customHeight="1" x14ac:dyDescent="0.2"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9:27" ht="15.75" customHeight="1" x14ac:dyDescent="0.2"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9:27" ht="15.75" customHeight="1" x14ac:dyDescent="0.2"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9:27" ht="15.75" customHeight="1" x14ac:dyDescent="0.2"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9:27" ht="15.75" customHeight="1" x14ac:dyDescent="0.2"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9:27" ht="15.75" customHeight="1" x14ac:dyDescent="0.2"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9:27" ht="15.75" customHeight="1" x14ac:dyDescent="0.2"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9:27" ht="15.75" customHeight="1" x14ac:dyDescent="0.2"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9:27" ht="15.75" customHeight="1" x14ac:dyDescent="0.2"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9:27" ht="15.75" customHeight="1" x14ac:dyDescent="0.2"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9:27" ht="15.75" customHeight="1" x14ac:dyDescent="0.2"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9:27" ht="15.75" customHeight="1" x14ac:dyDescent="0.2"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9:27" ht="15.75" customHeight="1" x14ac:dyDescent="0.2"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9:27" ht="15.75" customHeight="1" x14ac:dyDescent="0.2"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9:27" ht="15.75" customHeight="1" x14ac:dyDescent="0.2"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9:27" ht="15.75" customHeight="1" x14ac:dyDescent="0.2"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9:27" ht="15.75" customHeight="1" x14ac:dyDescent="0.2"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9:27" ht="15.75" customHeight="1" x14ac:dyDescent="0.2"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9:27" ht="15.75" customHeight="1" x14ac:dyDescent="0.2"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9:27" ht="15.75" customHeight="1" x14ac:dyDescent="0.2"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9:27" ht="15.75" customHeight="1" x14ac:dyDescent="0.2"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9:27" ht="15.75" customHeight="1" x14ac:dyDescent="0.2"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9:27" ht="15.75" customHeight="1" x14ac:dyDescent="0.2"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9:27" ht="15.75" customHeight="1" x14ac:dyDescent="0.2"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9:27" ht="15.75" customHeight="1" x14ac:dyDescent="0.2"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9:27" ht="15.75" customHeight="1" x14ac:dyDescent="0.2"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9:27" ht="15.75" customHeight="1" x14ac:dyDescent="0.2"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9:27" ht="15.75" customHeight="1" x14ac:dyDescent="0.2"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9:27" ht="15.75" customHeight="1" x14ac:dyDescent="0.2"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9:27" ht="15.75" customHeight="1" x14ac:dyDescent="0.2"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9:27" ht="15.75" customHeight="1" x14ac:dyDescent="0.2"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9:27" ht="15.75" customHeight="1" x14ac:dyDescent="0.2"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9:27" ht="15.75" customHeight="1" x14ac:dyDescent="0.2"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9:27" ht="15.75" customHeight="1" x14ac:dyDescent="0.2"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9:27" ht="15.75" customHeight="1" x14ac:dyDescent="0.2"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9:27" ht="15.75" customHeight="1" x14ac:dyDescent="0.2"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9:27" ht="15.75" customHeight="1" x14ac:dyDescent="0.2"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9:27" ht="15.75" customHeight="1" x14ac:dyDescent="0.2"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9:27" ht="15.75" customHeight="1" x14ac:dyDescent="0.2"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9:27" ht="15.75" customHeight="1" x14ac:dyDescent="0.2"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9:27" ht="15.75" customHeight="1" x14ac:dyDescent="0.2"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9:27" ht="15.75" customHeight="1" x14ac:dyDescent="0.2"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9:27" ht="15.75" customHeight="1" x14ac:dyDescent="0.2"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9:27" ht="15.75" customHeight="1" x14ac:dyDescent="0.2"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9:27" ht="15.75" customHeight="1" x14ac:dyDescent="0.2"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9:27" ht="15.75" customHeight="1" x14ac:dyDescent="0.2"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9:27" ht="15.75" customHeight="1" x14ac:dyDescent="0.2"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9:27" ht="15.75" customHeight="1" x14ac:dyDescent="0.2"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9:27" ht="15.75" customHeight="1" x14ac:dyDescent="0.2"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9:27" ht="15.75" customHeight="1" x14ac:dyDescent="0.2"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9:27" ht="15.75" customHeight="1" x14ac:dyDescent="0.2"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9:27" ht="15.75" customHeight="1" x14ac:dyDescent="0.2"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9:27" ht="15.75" customHeight="1" x14ac:dyDescent="0.2"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9:27" ht="15.75" customHeight="1" x14ac:dyDescent="0.2"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9:27" ht="15.75" customHeight="1" x14ac:dyDescent="0.2"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9:27" ht="15.75" customHeight="1" x14ac:dyDescent="0.2"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9:27" ht="15.75" customHeight="1" x14ac:dyDescent="0.2"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9:27" ht="15.75" customHeight="1" x14ac:dyDescent="0.2"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9:27" ht="15.75" customHeight="1" x14ac:dyDescent="0.2"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9:27" ht="15.75" customHeight="1" x14ac:dyDescent="0.2"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9:27" ht="15.75" customHeight="1" x14ac:dyDescent="0.2"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9:27" ht="15.75" customHeight="1" x14ac:dyDescent="0.2"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9:27" ht="15.75" customHeight="1" x14ac:dyDescent="0.2"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9:27" ht="15.75" customHeight="1" x14ac:dyDescent="0.2"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9:27" ht="15.75" customHeight="1" x14ac:dyDescent="0.2"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9:27" ht="15.75" customHeight="1" x14ac:dyDescent="0.2"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9:27" ht="15.75" customHeight="1" x14ac:dyDescent="0.2"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9:27" ht="15.75" customHeight="1" x14ac:dyDescent="0.2"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9:27" ht="15.75" customHeight="1" x14ac:dyDescent="0.2"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9:27" ht="15.75" customHeight="1" x14ac:dyDescent="0.2"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9:27" ht="15.75" customHeight="1" x14ac:dyDescent="0.2"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9:27" ht="15.75" customHeight="1" x14ac:dyDescent="0.2"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9:27" ht="15.75" customHeight="1" x14ac:dyDescent="0.2"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9:27" ht="15.75" customHeight="1" x14ac:dyDescent="0.2"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9:27" ht="15.75" customHeight="1" x14ac:dyDescent="0.2"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9:27" ht="15.75" customHeight="1" x14ac:dyDescent="0.2"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9:27" ht="15.75" customHeight="1" x14ac:dyDescent="0.2"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9:27" ht="15.75" customHeight="1" x14ac:dyDescent="0.2"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9:27" ht="15.75" customHeight="1" x14ac:dyDescent="0.2"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9:27" ht="15.75" customHeight="1" x14ac:dyDescent="0.2"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9:27" ht="15.75" customHeight="1" x14ac:dyDescent="0.2"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9:27" ht="15.75" customHeight="1" x14ac:dyDescent="0.2"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9:27" ht="15.75" customHeight="1" x14ac:dyDescent="0.2"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9:27" ht="15.75" customHeight="1" x14ac:dyDescent="0.2"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9:27" ht="15.75" customHeight="1" x14ac:dyDescent="0.2"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9:27" ht="15.75" customHeight="1" x14ac:dyDescent="0.2"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9:27" ht="15.75" customHeight="1" x14ac:dyDescent="0.2"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9:27" ht="15.75" customHeight="1" x14ac:dyDescent="0.2"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9:27" ht="15.75" customHeight="1" x14ac:dyDescent="0.2"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9:27" ht="15.75" customHeight="1" x14ac:dyDescent="0.2"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9:27" ht="15.75" customHeight="1" x14ac:dyDescent="0.2"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9:27" ht="15.75" customHeight="1" x14ac:dyDescent="0.2"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9:27" ht="15.75" customHeight="1" x14ac:dyDescent="0.2"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9:27" ht="15.75" customHeight="1" x14ac:dyDescent="0.2"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9:27" ht="15.75" customHeight="1" x14ac:dyDescent="0.2"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9:27" ht="15.75" customHeight="1" x14ac:dyDescent="0.2"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9:27" ht="15.75" customHeight="1" x14ac:dyDescent="0.2"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9:27" ht="15.75" customHeight="1" x14ac:dyDescent="0.2"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9:27" ht="15.75" customHeight="1" x14ac:dyDescent="0.2"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9:27" ht="15.75" customHeight="1" x14ac:dyDescent="0.2"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9:27" ht="15.75" customHeight="1" x14ac:dyDescent="0.2"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9:27" ht="15.75" customHeight="1" x14ac:dyDescent="0.2"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9:27" ht="15.75" customHeight="1" x14ac:dyDescent="0.2"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9:27" ht="15.75" customHeight="1" x14ac:dyDescent="0.2"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9:27" ht="15.75" customHeight="1" x14ac:dyDescent="0.2"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9:27" ht="15.75" customHeight="1" x14ac:dyDescent="0.2"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9:27" ht="15.75" customHeight="1" x14ac:dyDescent="0.2"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9:27" ht="15.75" customHeight="1" x14ac:dyDescent="0.2"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9:27" ht="15.75" customHeight="1" x14ac:dyDescent="0.2"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9:27" ht="15.75" customHeight="1" x14ac:dyDescent="0.2"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9:27" ht="15.75" customHeight="1" x14ac:dyDescent="0.2"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9:27" ht="15.75" customHeight="1" x14ac:dyDescent="0.2"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9:27" ht="15.75" customHeight="1" x14ac:dyDescent="0.2"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9:27" ht="15.75" customHeight="1" x14ac:dyDescent="0.2"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9:27" ht="15.75" customHeight="1" x14ac:dyDescent="0.2"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9:27" ht="15.75" customHeight="1" x14ac:dyDescent="0.2"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9:27" ht="15.75" customHeight="1" x14ac:dyDescent="0.2"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9:27" ht="15.75" customHeight="1" x14ac:dyDescent="0.2"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9:27" ht="15.75" customHeight="1" x14ac:dyDescent="0.2"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9:27" ht="15.75" customHeight="1" x14ac:dyDescent="0.2"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9:27" ht="15.75" customHeight="1" x14ac:dyDescent="0.2"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9:27" ht="15.75" customHeight="1" x14ac:dyDescent="0.2"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9:27" ht="15.75" customHeight="1" x14ac:dyDescent="0.2"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9:27" ht="15.75" customHeight="1" x14ac:dyDescent="0.2"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9:27" ht="15.75" customHeight="1" x14ac:dyDescent="0.2"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9:27" ht="15.75" customHeight="1" x14ac:dyDescent="0.2"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9:27" ht="15.75" customHeight="1" x14ac:dyDescent="0.2"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9:27" ht="15.75" customHeight="1" x14ac:dyDescent="0.2"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9:27" ht="15.75" customHeight="1" x14ac:dyDescent="0.2"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9:27" ht="15.75" customHeight="1" x14ac:dyDescent="0.2"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9:27" ht="15.75" customHeight="1" x14ac:dyDescent="0.2"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9:27" ht="15.75" customHeight="1" x14ac:dyDescent="0.2"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9:27" ht="15.75" customHeight="1" x14ac:dyDescent="0.2"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9:27" ht="15.75" customHeight="1" x14ac:dyDescent="0.2"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9:27" ht="15.75" customHeight="1" x14ac:dyDescent="0.2"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9:27" ht="15.75" customHeight="1" x14ac:dyDescent="0.2"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9:27" ht="15.75" customHeight="1" x14ac:dyDescent="0.2"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9:27" ht="15.75" customHeight="1" x14ac:dyDescent="0.2"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9:27" ht="15.75" customHeight="1" x14ac:dyDescent="0.2"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9:27" ht="15.75" customHeight="1" x14ac:dyDescent="0.2"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9:27" ht="15.75" customHeight="1" x14ac:dyDescent="0.2"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9:27" ht="15.75" customHeight="1" x14ac:dyDescent="0.2"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9:27" ht="15.75" customHeight="1" x14ac:dyDescent="0.2"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9:27" ht="15.75" customHeight="1" x14ac:dyDescent="0.2"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9:27" ht="15.75" customHeight="1" x14ac:dyDescent="0.2"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9:27" ht="15.75" customHeight="1" x14ac:dyDescent="0.2"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9:27" ht="15.75" customHeight="1" x14ac:dyDescent="0.2"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9:27" ht="15.75" customHeight="1" x14ac:dyDescent="0.2"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9:27" ht="15.75" customHeight="1" x14ac:dyDescent="0.2"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9:27" ht="15.75" customHeight="1" x14ac:dyDescent="0.2"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9:27" ht="15.75" customHeight="1" x14ac:dyDescent="0.2"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9:27" ht="15.75" customHeight="1" x14ac:dyDescent="0.2"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9:27" ht="15.75" customHeight="1" x14ac:dyDescent="0.2"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9:27" ht="15.75" customHeight="1" x14ac:dyDescent="0.2"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9:27" ht="15.75" customHeight="1" x14ac:dyDescent="0.2"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9:27" ht="15.75" customHeight="1" x14ac:dyDescent="0.2"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9:27" ht="15.75" customHeight="1" x14ac:dyDescent="0.2"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9:27" ht="15.75" customHeight="1" x14ac:dyDescent="0.2"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9:27" ht="15.75" customHeight="1" x14ac:dyDescent="0.2"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9:27" ht="15.75" customHeight="1" x14ac:dyDescent="0.2"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9:27" ht="15.75" customHeight="1" x14ac:dyDescent="0.2"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9:27" ht="15.75" customHeight="1" x14ac:dyDescent="0.2"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9:27" ht="15.75" customHeight="1" x14ac:dyDescent="0.2"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9:27" ht="15.75" customHeight="1" x14ac:dyDescent="0.2"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9:27" ht="15.75" customHeight="1" x14ac:dyDescent="0.2"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9:27" ht="15.75" customHeight="1" x14ac:dyDescent="0.2"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9:27" ht="15.75" customHeight="1" x14ac:dyDescent="0.2"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9:27" ht="15.75" customHeight="1" x14ac:dyDescent="0.2"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9:27" ht="15.75" customHeight="1" x14ac:dyDescent="0.2"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9:27" ht="15.75" customHeight="1" x14ac:dyDescent="0.2"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9:27" ht="15.75" customHeight="1" x14ac:dyDescent="0.2"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9:27" ht="15.75" customHeight="1" x14ac:dyDescent="0.2"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9:27" ht="15.75" customHeight="1" x14ac:dyDescent="0.2"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9:27" ht="15.75" customHeight="1" x14ac:dyDescent="0.2"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9:27" ht="15.75" customHeight="1" x14ac:dyDescent="0.2"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9:27" ht="15.75" customHeight="1" x14ac:dyDescent="0.2"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9:27" ht="15.75" customHeight="1" x14ac:dyDescent="0.2"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9:27" ht="15.75" customHeight="1" x14ac:dyDescent="0.2"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9:27" ht="15.75" customHeight="1" x14ac:dyDescent="0.2"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9:27" ht="15.75" customHeight="1" x14ac:dyDescent="0.2"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9:27" ht="15.75" customHeight="1" x14ac:dyDescent="0.2"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9:27" ht="15.75" customHeight="1" x14ac:dyDescent="0.2"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9:27" ht="15.75" customHeight="1" x14ac:dyDescent="0.2"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9:27" ht="15.75" customHeight="1" x14ac:dyDescent="0.2"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9:27" ht="15.75" customHeight="1" x14ac:dyDescent="0.2"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9:27" ht="15.75" customHeight="1" x14ac:dyDescent="0.2"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9:27" ht="15.75" customHeight="1" x14ac:dyDescent="0.2"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9:27" ht="15.75" customHeight="1" x14ac:dyDescent="0.2"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9:27" ht="15.75" customHeight="1" x14ac:dyDescent="0.2"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9:27" ht="15.75" customHeight="1" x14ac:dyDescent="0.2"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9:27" ht="15.75" customHeight="1" x14ac:dyDescent="0.2"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9:27" ht="15.75" customHeight="1" x14ac:dyDescent="0.2"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9:27" ht="15.75" customHeight="1" x14ac:dyDescent="0.2"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9:27" ht="15.75" customHeight="1" x14ac:dyDescent="0.2"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9:27" ht="15.75" customHeight="1" x14ac:dyDescent="0.2"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9:27" ht="15.75" customHeight="1" x14ac:dyDescent="0.2"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9:27" ht="15.75" customHeight="1" x14ac:dyDescent="0.2"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9:27" ht="15.75" customHeight="1" x14ac:dyDescent="0.2"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9:27" ht="15.75" customHeight="1" x14ac:dyDescent="0.2"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9:27" ht="15.75" customHeight="1" x14ac:dyDescent="0.2"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9:27" ht="15.75" customHeight="1" x14ac:dyDescent="0.2"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9:27" ht="15.75" customHeight="1" x14ac:dyDescent="0.2"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9:27" ht="15.75" customHeight="1" x14ac:dyDescent="0.2"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9:27" ht="15.75" customHeight="1" x14ac:dyDescent="0.2"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9:27" ht="15.75" customHeight="1" x14ac:dyDescent="0.2"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9:27" ht="15.75" customHeight="1" x14ac:dyDescent="0.2"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9:27" ht="15.75" customHeight="1" x14ac:dyDescent="0.2"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9:27" ht="15.75" customHeight="1" x14ac:dyDescent="0.2"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9:27" ht="15.75" customHeight="1" x14ac:dyDescent="0.2"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9:27" ht="15.75" customHeight="1" x14ac:dyDescent="0.2"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9:27" ht="15.75" customHeight="1" x14ac:dyDescent="0.2"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9:27" ht="15.75" customHeight="1" x14ac:dyDescent="0.2"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9:27" ht="15.75" customHeight="1" x14ac:dyDescent="0.2"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9:27" ht="15.75" customHeight="1" x14ac:dyDescent="0.2"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9:27" ht="15.75" customHeight="1" x14ac:dyDescent="0.2"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9:27" ht="15.75" customHeight="1" x14ac:dyDescent="0.2"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9:27" ht="15.75" customHeight="1" x14ac:dyDescent="0.2"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9:27" ht="15.75" customHeight="1" x14ac:dyDescent="0.2"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9:27" ht="15.75" customHeight="1" x14ac:dyDescent="0.2"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9:27" ht="15.75" customHeight="1" x14ac:dyDescent="0.2"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9:27" ht="15.75" customHeight="1" x14ac:dyDescent="0.2"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9:27" ht="15.75" customHeight="1" x14ac:dyDescent="0.2"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9:27" ht="15.75" customHeight="1" x14ac:dyDescent="0.2"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9:27" ht="15.75" customHeight="1" x14ac:dyDescent="0.2"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9:27" ht="15.75" customHeight="1" x14ac:dyDescent="0.2"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9:27" ht="15.75" customHeight="1" x14ac:dyDescent="0.2"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9:27" ht="15.75" customHeight="1" x14ac:dyDescent="0.2"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9:27" ht="15.75" customHeight="1" x14ac:dyDescent="0.2"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9:27" ht="15.75" customHeight="1" x14ac:dyDescent="0.2"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9:27" ht="15.75" customHeight="1" x14ac:dyDescent="0.2"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9:27" ht="15.75" customHeight="1" x14ac:dyDescent="0.2"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9:27" ht="15.75" customHeight="1" x14ac:dyDescent="0.2"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9:27" ht="15.75" customHeight="1" x14ac:dyDescent="0.2"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9:27" ht="15.75" customHeight="1" x14ac:dyDescent="0.2"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9:27" ht="15.75" customHeight="1" x14ac:dyDescent="0.2"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9:27" ht="15.75" customHeight="1" x14ac:dyDescent="0.2"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9:27" ht="15.75" customHeight="1" x14ac:dyDescent="0.2"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9:27" ht="15.75" customHeight="1" x14ac:dyDescent="0.2"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9:27" ht="15.75" customHeight="1" x14ac:dyDescent="0.2"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9:27" ht="15.75" customHeight="1" x14ac:dyDescent="0.2"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9:27" ht="15.75" customHeight="1" x14ac:dyDescent="0.2"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9:27" ht="15.75" customHeight="1" x14ac:dyDescent="0.2"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9:27" ht="15.75" customHeight="1" x14ac:dyDescent="0.2"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9:27" ht="15.75" customHeight="1" x14ac:dyDescent="0.2"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9:27" ht="15.75" customHeight="1" x14ac:dyDescent="0.2"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9:27" ht="15.75" customHeight="1" x14ac:dyDescent="0.2"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9:27" ht="15.75" customHeight="1" x14ac:dyDescent="0.2"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9:27" ht="15.75" customHeight="1" x14ac:dyDescent="0.2"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9:27" ht="15.75" customHeight="1" x14ac:dyDescent="0.2"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9:27" ht="15.75" customHeight="1" x14ac:dyDescent="0.2"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9:27" ht="15.75" customHeight="1" x14ac:dyDescent="0.2"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9:27" ht="15.75" customHeight="1" x14ac:dyDescent="0.2"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9:27" ht="15.75" customHeight="1" x14ac:dyDescent="0.2"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9:27" ht="15.75" customHeight="1" x14ac:dyDescent="0.2"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9:27" ht="15.75" customHeight="1" x14ac:dyDescent="0.2"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9:27" ht="15.75" customHeight="1" x14ac:dyDescent="0.2"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9:27" ht="15.75" customHeight="1" x14ac:dyDescent="0.2"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9:27" ht="15.75" customHeight="1" x14ac:dyDescent="0.2"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9:27" ht="15.75" customHeight="1" x14ac:dyDescent="0.2"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9:27" ht="15.75" customHeight="1" x14ac:dyDescent="0.2"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9:27" ht="15.75" customHeight="1" x14ac:dyDescent="0.2"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9:27" ht="15.75" customHeight="1" x14ac:dyDescent="0.2"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9:27" ht="15.75" customHeight="1" x14ac:dyDescent="0.2"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9:27" ht="15.75" customHeight="1" x14ac:dyDescent="0.2"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9:27" ht="15.75" customHeight="1" x14ac:dyDescent="0.2"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9:27" ht="15.75" customHeight="1" x14ac:dyDescent="0.2"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9:27" ht="15.75" customHeight="1" x14ac:dyDescent="0.2"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9:27" ht="15.75" customHeight="1" x14ac:dyDescent="0.2"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9:27" ht="15.75" customHeight="1" x14ac:dyDescent="0.2"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9:27" ht="15.75" customHeight="1" x14ac:dyDescent="0.2"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9:27" ht="15.75" customHeight="1" x14ac:dyDescent="0.2"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9:27" ht="15.75" customHeight="1" x14ac:dyDescent="0.2"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9:27" ht="15.75" customHeight="1" x14ac:dyDescent="0.2"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9:27" ht="15.75" customHeight="1" x14ac:dyDescent="0.2"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9:27" ht="15.75" customHeight="1" x14ac:dyDescent="0.2"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9:27" ht="15.75" customHeight="1" x14ac:dyDescent="0.2"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9:27" ht="15.75" customHeight="1" x14ac:dyDescent="0.2"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9:27" ht="15.75" customHeight="1" x14ac:dyDescent="0.2"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9:27" ht="15.75" customHeight="1" x14ac:dyDescent="0.2"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9:27" ht="15.75" customHeight="1" x14ac:dyDescent="0.2"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9:27" ht="15.75" customHeight="1" x14ac:dyDescent="0.2"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9:27" ht="15.75" customHeight="1" x14ac:dyDescent="0.2"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9:27" ht="15.75" customHeight="1" x14ac:dyDescent="0.2"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9:27" ht="15.75" customHeight="1" x14ac:dyDescent="0.2"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9:27" ht="15.75" customHeight="1" x14ac:dyDescent="0.2"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9:27" ht="15.75" customHeight="1" x14ac:dyDescent="0.2"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9:27" ht="15.75" customHeight="1" x14ac:dyDescent="0.2"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9:27" ht="15.75" customHeight="1" x14ac:dyDescent="0.2"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9:27" ht="15.75" customHeight="1" x14ac:dyDescent="0.2"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9:27" ht="15.75" customHeight="1" x14ac:dyDescent="0.2"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9:27" ht="15.75" customHeight="1" x14ac:dyDescent="0.2"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9:27" ht="15.75" customHeight="1" x14ac:dyDescent="0.2"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9:27" ht="15.75" customHeight="1" x14ac:dyDescent="0.2"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9:27" ht="15.75" customHeight="1" x14ac:dyDescent="0.2"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9:27" ht="15.75" customHeight="1" x14ac:dyDescent="0.2"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9:27" ht="15.75" customHeight="1" x14ac:dyDescent="0.2"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9:27" ht="15.75" customHeight="1" x14ac:dyDescent="0.2"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9:27" ht="15.75" customHeight="1" x14ac:dyDescent="0.2"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9:27" ht="15.75" customHeight="1" x14ac:dyDescent="0.2"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9:27" ht="15.75" customHeight="1" x14ac:dyDescent="0.2"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9:27" ht="15.75" customHeight="1" x14ac:dyDescent="0.2"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9:27" ht="15.75" customHeight="1" x14ac:dyDescent="0.2"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9:27" ht="15.75" customHeight="1" x14ac:dyDescent="0.2"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9:27" ht="15.75" customHeight="1" x14ac:dyDescent="0.2"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9:27" ht="15.75" customHeight="1" x14ac:dyDescent="0.2"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9:27" ht="15.75" customHeight="1" x14ac:dyDescent="0.2"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9:27" ht="15.75" customHeight="1" x14ac:dyDescent="0.2"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9:27" ht="15.75" customHeight="1" x14ac:dyDescent="0.2"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9:27" ht="15.75" customHeight="1" x14ac:dyDescent="0.2"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9:27" ht="15.75" customHeight="1" x14ac:dyDescent="0.2"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9:27" ht="15.75" customHeight="1" x14ac:dyDescent="0.2"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9:27" ht="15.75" customHeight="1" x14ac:dyDescent="0.2"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9:27" ht="15.75" customHeight="1" x14ac:dyDescent="0.2"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9:27" ht="15.75" customHeight="1" x14ac:dyDescent="0.2"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9:27" ht="15.75" customHeight="1" x14ac:dyDescent="0.2"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9:27" ht="15.75" customHeight="1" x14ac:dyDescent="0.2"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9:27" ht="15.75" customHeight="1" x14ac:dyDescent="0.2"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9:27" ht="15.75" customHeight="1" x14ac:dyDescent="0.2"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9:27" ht="15.75" customHeight="1" x14ac:dyDescent="0.2"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9:27" ht="15.75" customHeight="1" x14ac:dyDescent="0.2"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9:27" ht="15.75" customHeight="1" x14ac:dyDescent="0.2"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9:27" ht="15.75" customHeight="1" x14ac:dyDescent="0.2"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9:27" ht="15.75" customHeight="1" x14ac:dyDescent="0.2"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9:27" ht="15.75" customHeight="1" x14ac:dyDescent="0.2"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9:27" ht="15.75" customHeight="1" x14ac:dyDescent="0.2"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9:27" ht="15.75" customHeight="1" x14ac:dyDescent="0.2"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9:27" ht="15.75" customHeight="1" x14ac:dyDescent="0.2"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9:27" ht="15.75" customHeight="1" x14ac:dyDescent="0.2"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9:27" ht="15.75" customHeight="1" x14ac:dyDescent="0.2"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9:27" ht="15.75" customHeight="1" x14ac:dyDescent="0.2"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9:27" ht="15.75" customHeight="1" x14ac:dyDescent="0.2"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9:27" ht="15.75" customHeight="1" x14ac:dyDescent="0.2"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9:27" ht="15.75" customHeight="1" x14ac:dyDescent="0.2"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9:27" ht="15.75" customHeight="1" x14ac:dyDescent="0.2"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9:27" ht="15.75" customHeight="1" x14ac:dyDescent="0.2"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9:27" ht="15.75" customHeight="1" x14ac:dyDescent="0.2"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9:27" ht="15.75" customHeight="1" x14ac:dyDescent="0.2"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9:27" ht="15.75" customHeight="1" x14ac:dyDescent="0.2"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9:27" ht="15.75" customHeight="1" x14ac:dyDescent="0.2"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9:27" ht="15.75" customHeight="1" x14ac:dyDescent="0.2"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9:27" ht="15.75" customHeight="1" x14ac:dyDescent="0.2"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9:27" ht="15.75" customHeight="1" x14ac:dyDescent="0.2"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9:27" ht="15.75" customHeight="1" x14ac:dyDescent="0.2"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9:27" ht="15.75" customHeight="1" x14ac:dyDescent="0.2"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9:27" ht="15.75" customHeight="1" x14ac:dyDescent="0.2"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9:27" ht="15.75" customHeight="1" x14ac:dyDescent="0.2"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9:27" ht="15.75" customHeight="1" x14ac:dyDescent="0.2"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9:27" ht="15.75" customHeight="1" x14ac:dyDescent="0.2"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9:27" ht="15.75" customHeight="1" x14ac:dyDescent="0.2"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9:27" ht="15.75" customHeight="1" x14ac:dyDescent="0.2"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9:27" ht="15.75" customHeight="1" x14ac:dyDescent="0.2"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9:27" ht="15.75" customHeight="1" x14ac:dyDescent="0.2"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9:27" ht="15.75" customHeight="1" x14ac:dyDescent="0.2"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9:27" ht="15.75" customHeight="1" x14ac:dyDescent="0.2"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9:27" ht="15.75" customHeight="1" x14ac:dyDescent="0.2"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9:27" ht="15.75" customHeight="1" x14ac:dyDescent="0.2"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9:27" ht="15.75" customHeight="1" x14ac:dyDescent="0.2"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9:27" ht="15.75" customHeight="1" x14ac:dyDescent="0.2"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9:27" ht="15.75" customHeight="1" x14ac:dyDescent="0.2"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9:27" ht="15.75" customHeight="1" x14ac:dyDescent="0.2"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9:27" ht="15.75" customHeight="1" x14ac:dyDescent="0.2"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9:27" ht="15.75" customHeight="1" x14ac:dyDescent="0.2"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9:27" ht="15.75" customHeight="1" x14ac:dyDescent="0.2"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9:27" ht="15.75" customHeight="1" x14ac:dyDescent="0.2"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9:27" ht="15.75" customHeight="1" x14ac:dyDescent="0.2"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9:27" ht="15.75" customHeight="1" x14ac:dyDescent="0.2"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9:27" ht="15.75" customHeight="1" x14ac:dyDescent="0.2"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9:27" ht="15.75" customHeight="1" x14ac:dyDescent="0.2"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9:27" ht="15.75" customHeight="1" x14ac:dyDescent="0.2"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9:27" ht="15.75" customHeight="1" x14ac:dyDescent="0.2"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9:27" ht="15.75" customHeight="1" x14ac:dyDescent="0.2"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9:27" ht="15.75" customHeight="1" x14ac:dyDescent="0.2"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9:27" ht="15.75" customHeight="1" x14ac:dyDescent="0.2"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9:27" ht="15.75" customHeight="1" x14ac:dyDescent="0.2"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9:27" ht="15.75" customHeight="1" x14ac:dyDescent="0.2"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9:27" ht="15.75" customHeight="1" x14ac:dyDescent="0.2"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9:27" ht="15.75" customHeight="1" x14ac:dyDescent="0.2"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9:27" ht="15.75" customHeight="1" x14ac:dyDescent="0.2"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9:27" ht="15.75" customHeight="1" x14ac:dyDescent="0.2"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9:27" ht="15.75" customHeight="1" x14ac:dyDescent="0.2"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9:27" ht="15.75" customHeight="1" x14ac:dyDescent="0.2"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9:27" ht="15.75" customHeight="1" x14ac:dyDescent="0.2"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9:27" ht="15.75" customHeight="1" x14ac:dyDescent="0.2"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9:27" ht="15.75" customHeight="1" x14ac:dyDescent="0.2"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9:27" ht="15.75" customHeight="1" x14ac:dyDescent="0.2"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9:27" ht="15.75" customHeight="1" x14ac:dyDescent="0.2"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9:27" ht="15.75" customHeight="1" x14ac:dyDescent="0.2"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9:27" ht="15.75" customHeight="1" x14ac:dyDescent="0.2"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9:27" ht="15.75" customHeight="1" x14ac:dyDescent="0.2"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9:27" ht="15.75" customHeight="1" x14ac:dyDescent="0.2"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9:27" ht="15.75" customHeight="1" x14ac:dyDescent="0.2"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9:27" ht="15.75" customHeight="1" x14ac:dyDescent="0.2"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9:27" ht="15.75" customHeight="1" x14ac:dyDescent="0.2"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9:27" ht="15.75" customHeight="1" x14ac:dyDescent="0.2"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9:27" ht="15.75" customHeight="1" x14ac:dyDescent="0.2"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9:27" ht="15.75" customHeight="1" x14ac:dyDescent="0.2"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9:27" ht="15.75" customHeight="1" x14ac:dyDescent="0.2"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9:27" ht="15.75" customHeight="1" x14ac:dyDescent="0.2"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9:27" ht="15.75" customHeight="1" x14ac:dyDescent="0.2"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9:27" ht="15.75" customHeight="1" x14ac:dyDescent="0.2"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9:27" ht="15.75" customHeight="1" x14ac:dyDescent="0.2"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9:27" ht="15.75" customHeight="1" x14ac:dyDescent="0.2"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9:27" ht="15.75" customHeight="1" x14ac:dyDescent="0.2"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9:27" ht="15.75" customHeight="1" x14ac:dyDescent="0.2"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9:27" ht="15.75" customHeight="1" x14ac:dyDescent="0.2"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9:27" ht="15.75" customHeight="1" x14ac:dyDescent="0.2"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9:27" ht="15.75" customHeight="1" x14ac:dyDescent="0.2"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9:27" ht="15.75" customHeight="1" x14ac:dyDescent="0.2"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9:27" ht="15.75" customHeight="1" x14ac:dyDescent="0.2"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9:27" ht="15.75" customHeight="1" x14ac:dyDescent="0.2"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9:27" ht="15.75" customHeight="1" x14ac:dyDescent="0.2"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9:27" ht="15.75" customHeight="1" x14ac:dyDescent="0.2"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9:27" ht="15.75" customHeight="1" x14ac:dyDescent="0.2"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9:27" ht="15.75" customHeight="1" x14ac:dyDescent="0.2"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9:27" ht="15.75" customHeight="1" x14ac:dyDescent="0.2"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9:27" ht="15.75" customHeight="1" x14ac:dyDescent="0.2"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9:27" ht="15.75" customHeight="1" x14ac:dyDescent="0.2"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9:27" ht="15.75" customHeight="1" x14ac:dyDescent="0.2"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9:27" ht="15.75" customHeight="1" x14ac:dyDescent="0.2"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9:27" ht="15.75" customHeight="1" x14ac:dyDescent="0.2"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9:27" ht="15.75" customHeight="1" x14ac:dyDescent="0.2"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9:27" ht="15.75" customHeight="1" x14ac:dyDescent="0.2"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9:27" ht="15.75" customHeight="1" x14ac:dyDescent="0.2"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9:27" ht="15.75" customHeight="1" x14ac:dyDescent="0.2"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9:27" ht="15.75" customHeight="1" x14ac:dyDescent="0.2"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9:27" ht="15.75" customHeight="1" x14ac:dyDescent="0.2"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9:27" ht="15.75" customHeight="1" x14ac:dyDescent="0.2"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9:27" ht="15.75" customHeight="1" x14ac:dyDescent="0.2"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9:27" ht="15.75" customHeight="1" x14ac:dyDescent="0.2"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9:27" ht="15.75" customHeight="1" x14ac:dyDescent="0.2"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9:27" ht="15.75" customHeight="1" x14ac:dyDescent="0.2"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9:27" ht="15.75" customHeight="1" x14ac:dyDescent="0.2"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9:27" ht="15.75" customHeight="1" x14ac:dyDescent="0.2"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9:27" ht="15.75" customHeight="1" x14ac:dyDescent="0.2"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9:27" ht="15.75" customHeight="1" x14ac:dyDescent="0.2"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9:27" ht="15.75" customHeight="1" x14ac:dyDescent="0.2"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9:27" ht="15.75" customHeight="1" x14ac:dyDescent="0.2"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9:27" ht="15.75" customHeight="1" x14ac:dyDescent="0.2"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9:27" ht="15.75" customHeight="1" x14ac:dyDescent="0.2"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9:27" ht="15.75" customHeight="1" x14ac:dyDescent="0.2"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9:27" ht="15.75" customHeight="1" x14ac:dyDescent="0.2"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9:27" ht="15.75" customHeight="1" x14ac:dyDescent="0.2"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9:27" ht="15.75" customHeight="1" x14ac:dyDescent="0.2"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9:27" ht="15.75" customHeight="1" x14ac:dyDescent="0.2"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9:27" ht="15.75" customHeight="1" x14ac:dyDescent="0.2"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9:27" ht="15.75" customHeight="1" x14ac:dyDescent="0.2"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9:27" ht="15.75" customHeight="1" x14ac:dyDescent="0.2"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9:27" ht="15.75" customHeight="1" x14ac:dyDescent="0.2"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9:27" ht="15.75" customHeight="1" x14ac:dyDescent="0.2"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9:27" ht="15.75" customHeight="1" x14ac:dyDescent="0.2"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9:27" ht="15.75" customHeight="1" x14ac:dyDescent="0.2"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9:27" ht="15.75" customHeight="1" x14ac:dyDescent="0.2"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9:27" ht="15.75" customHeight="1" x14ac:dyDescent="0.2"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9:27" ht="15.75" customHeight="1" x14ac:dyDescent="0.2"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9:27" ht="15.75" customHeight="1" x14ac:dyDescent="0.2"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9:27" ht="15.75" customHeight="1" x14ac:dyDescent="0.2"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9:27" ht="15.75" customHeight="1" x14ac:dyDescent="0.2"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9:27" ht="15.75" customHeight="1" x14ac:dyDescent="0.2"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9:27" ht="15.75" customHeight="1" x14ac:dyDescent="0.2"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9:27" ht="15.75" customHeight="1" x14ac:dyDescent="0.2"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9:27" ht="15.75" customHeight="1" x14ac:dyDescent="0.2"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9:27" ht="15.75" customHeight="1" x14ac:dyDescent="0.2"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9:27" ht="15.75" customHeight="1" x14ac:dyDescent="0.2"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9:27" ht="15.75" customHeight="1" x14ac:dyDescent="0.2"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9:27" ht="15.75" customHeight="1" x14ac:dyDescent="0.2"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9:27" ht="15.75" customHeight="1" x14ac:dyDescent="0.2"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9:27" ht="15.75" customHeight="1" x14ac:dyDescent="0.2"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9:27" ht="15.75" customHeight="1" x14ac:dyDescent="0.2"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9:27" ht="15.75" customHeight="1" x14ac:dyDescent="0.2"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9:27" ht="15.75" customHeight="1" x14ac:dyDescent="0.2"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9:27" ht="15.75" customHeight="1" x14ac:dyDescent="0.2"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9:27" ht="15.75" customHeight="1" x14ac:dyDescent="0.2"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9:27" ht="15.75" customHeight="1" x14ac:dyDescent="0.2"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9:27" ht="15.75" customHeight="1" x14ac:dyDescent="0.2"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9:27" ht="15.75" customHeight="1" x14ac:dyDescent="0.2"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9:27" ht="15.75" customHeight="1" x14ac:dyDescent="0.2"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9:27" ht="15.75" customHeight="1" x14ac:dyDescent="0.2"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9:27" ht="15.75" customHeight="1" x14ac:dyDescent="0.2"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9:27" ht="15.75" customHeight="1" x14ac:dyDescent="0.2"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9:27" ht="15.75" customHeight="1" x14ac:dyDescent="0.2"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9:27" ht="15.75" customHeight="1" x14ac:dyDescent="0.2"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9:27" ht="15.75" customHeight="1" x14ac:dyDescent="0.2"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9:27" ht="15.75" customHeight="1" x14ac:dyDescent="0.2"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9:27" ht="15.75" customHeight="1" x14ac:dyDescent="0.2"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9:27" ht="15.75" customHeight="1" x14ac:dyDescent="0.2"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9:27" ht="15.75" customHeight="1" x14ac:dyDescent="0.2"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9:27" ht="15.75" customHeight="1" x14ac:dyDescent="0.2"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9:27" ht="15.75" customHeight="1" x14ac:dyDescent="0.2"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9:27" ht="15.75" customHeight="1" x14ac:dyDescent="0.2"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9:27" ht="15.75" customHeight="1" x14ac:dyDescent="0.2"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9:27" ht="15.75" customHeight="1" x14ac:dyDescent="0.2"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9:27" ht="15.75" customHeight="1" x14ac:dyDescent="0.2"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9:27" ht="15.75" customHeight="1" x14ac:dyDescent="0.2"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9:27" ht="15.75" customHeight="1" x14ac:dyDescent="0.2"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9:27" ht="15.75" customHeight="1" x14ac:dyDescent="0.2"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9:27" ht="15.75" customHeight="1" x14ac:dyDescent="0.2"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9:27" ht="15.75" customHeight="1" x14ac:dyDescent="0.2"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9:27" ht="15.75" customHeight="1" x14ac:dyDescent="0.2"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9:27" ht="15.75" customHeight="1" x14ac:dyDescent="0.2"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9:27" ht="15.75" customHeight="1" x14ac:dyDescent="0.2"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9:27" ht="15.75" customHeight="1" x14ac:dyDescent="0.2"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9:27" ht="15.75" customHeight="1" x14ac:dyDescent="0.2"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9:27" ht="15.75" customHeight="1" x14ac:dyDescent="0.2"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9:27" ht="15.75" customHeight="1" x14ac:dyDescent="0.2"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9:27" ht="15.75" customHeight="1" x14ac:dyDescent="0.2"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9:27" ht="15.75" customHeight="1" x14ac:dyDescent="0.2"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9:27" ht="15.75" customHeight="1" x14ac:dyDescent="0.2"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9:27" ht="15.75" customHeight="1" x14ac:dyDescent="0.2"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9:27" ht="15.75" customHeight="1" x14ac:dyDescent="0.2"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9:27" ht="15.75" customHeight="1" x14ac:dyDescent="0.2"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9:27" ht="15.75" customHeight="1" x14ac:dyDescent="0.2"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9:27" ht="15.75" customHeight="1" x14ac:dyDescent="0.2"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9:27" ht="15.75" customHeight="1" x14ac:dyDescent="0.2"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9:27" ht="15.75" customHeight="1" x14ac:dyDescent="0.2"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9:27" ht="15.75" customHeight="1" x14ac:dyDescent="0.2"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9:27" ht="15.75" customHeight="1" x14ac:dyDescent="0.2"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9:27" ht="15.75" customHeight="1" x14ac:dyDescent="0.2"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9:27" ht="15.75" customHeight="1" x14ac:dyDescent="0.2"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9:27" ht="15.75" customHeight="1" x14ac:dyDescent="0.2"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9:27" ht="15.75" customHeight="1" x14ac:dyDescent="0.2"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9:27" ht="15.75" customHeight="1" x14ac:dyDescent="0.2"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9:27" ht="15.75" customHeight="1" x14ac:dyDescent="0.2"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9:27" ht="15.75" customHeight="1" x14ac:dyDescent="0.2"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9:27" ht="15.75" customHeight="1" x14ac:dyDescent="0.2"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9:27" ht="15.75" customHeight="1" x14ac:dyDescent="0.2"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9:27" ht="15.75" customHeight="1" x14ac:dyDescent="0.2"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9:27" ht="15.75" customHeight="1" x14ac:dyDescent="0.2"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9:27" ht="15.75" customHeight="1" x14ac:dyDescent="0.2"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9:27" ht="15.75" customHeight="1" x14ac:dyDescent="0.2"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9:27" ht="15.75" customHeight="1" x14ac:dyDescent="0.2"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9:27" ht="15.75" customHeight="1" x14ac:dyDescent="0.2"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9:27" ht="15.75" customHeight="1" x14ac:dyDescent="0.2"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9:27" ht="15.75" customHeight="1" x14ac:dyDescent="0.2"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9:27" ht="15.75" customHeight="1" x14ac:dyDescent="0.2"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9:27" ht="15.75" customHeight="1" x14ac:dyDescent="0.2"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9:27" ht="15.75" customHeight="1" x14ac:dyDescent="0.2"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9:27" ht="15.75" customHeight="1" x14ac:dyDescent="0.2"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9:27" ht="15.75" customHeight="1" x14ac:dyDescent="0.2"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9:27" ht="15.75" customHeight="1" x14ac:dyDescent="0.2"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9:27" ht="15.75" customHeight="1" x14ac:dyDescent="0.2"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9:27" ht="15.75" customHeight="1" x14ac:dyDescent="0.2"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9:27" ht="15.75" customHeight="1" x14ac:dyDescent="0.2"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9:27" ht="15.75" customHeight="1" x14ac:dyDescent="0.2"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9:27" ht="15.75" customHeight="1" x14ac:dyDescent="0.2"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9:27" ht="15.75" customHeight="1" x14ac:dyDescent="0.2"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9:27" ht="15.75" customHeight="1" x14ac:dyDescent="0.2"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9:27" ht="15.75" customHeight="1" x14ac:dyDescent="0.2"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9:27" ht="15.75" customHeight="1" x14ac:dyDescent="0.2"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9:27" ht="15.75" customHeight="1" x14ac:dyDescent="0.2"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9:27" ht="15.75" customHeight="1" x14ac:dyDescent="0.2"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9:27" ht="15.75" customHeight="1" x14ac:dyDescent="0.2"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9:27" ht="15.75" customHeight="1" x14ac:dyDescent="0.2"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9:27" ht="15.75" customHeight="1" x14ac:dyDescent="0.2"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9:27" ht="15.75" customHeight="1" x14ac:dyDescent="0.2"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9:27" ht="15.75" customHeight="1" x14ac:dyDescent="0.2"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9:27" ht="15.75" customHeight="1" x14ac:dyDescent="0.2"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9:27" ht="15.75" customHeight="1" x14ac:dyDescent="0.2"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9:27" ht="15.75" customHeight="1" x14ac:dyDescent="0.2"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9:27" ht="15.75" customHeight="1" x14ac:dyDescent="0.2"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9:27" ht="15.75" customHeight="1" x14ac:dyDescent="0.2"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9:27" ht="15.75" customHeight="1" x14ac:dyDescent="0.2"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9:27" ht="15.75" customHeight="1" x14ac:dyDescent="0.2"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9:27" ht="15.75" customHeight="1" x14ac:dyDescent="0.2"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9:27" ht="15.75" customHeight="1" x14ac:dyDescent="0.2"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9:27" ht="15.75" customHeight="1" x14ac:dyDescent="0.2"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9:27" ht="15.75" customHeight="1" x14ac:dyDescent="0.2"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9:27" ht="15.75" customHeight="1" x14ac:dyDescent="0.2"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9:27" ht="15.75" customHeight="1" x14ac:dyDescent="0.2"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9:27" ht="15.75" customHeight="1" x14ac:dyDescent="0.2"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9:27" ht="15.75" customHeight="1" x14ac:dyDescent="0.2"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9:27" ht="15.75" customHeight="1" x14ac:dyDescent="0.2"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9:27" ht="15.75" customHeight="1" x14ac:dyDescent="0.2"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9:27" ht="15.75" customHeight="1" x14ac:dyDescent="0.2"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9:27" ht="15.75" customHeight="1" x14ac:dyDescent="0.2"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9:27" ht="15.75" customHeight="1" x14ac:dyDescent="0.2"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9:27" ht="15.75" customHeight="1" x14ac:dyDescent="0.2"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9:27" ht="15.75" customHeight="1" x14ac:dyDescent="0.2"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9:27" ht="15.75" customHeight="1" x14ac:dyDescent="0.2"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9:27" ht="15.75" customHeight="1" x14ac:dyDescent="0.2"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9:27" ht="15.75" customHeight="1" x14ac:dyDescent="0.2"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9:27" ht="15.75" customHeight="1" x14ac:dyDescent="0.2"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9:27" ht="15.75" customHeight="1" x14ac:dyDescent="0.2"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9:27" ht="15.75" customHeight="1" x14ac:dyDescent="0.2"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9:27" ht="15.75" customHeight="1" x14ac:dyDescent="0.2"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9:27" ht="15.75" customHeight="1" x14ac:dyDescent="0.2"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9:27" ht="15.75" customHeight="1" x14ac:dyDescent="0.2"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9:27" ht="15.75" customHeight="1" x14ac:dyDescent="0.2"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9:27" ht="15.75" customHeight="1" x14ac:dyDescent="0.2"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9:27" ht="15.75" customHeight="1" x14ac:dyDescent="0.2"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9:27" ht="15.75" customHeight="1" x14ac:dyDescent="0.2"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9:27" ht="15.75" customHeight="1" x14ac:dyDescent="0.2"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9:27" ht="15.75" customHeight="1" x14ac:dyDescent="0.2"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9:27" ht="15.75" customHeight="1" x14ac:dyDescent="0.2"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9:27" ht="15.75" customHeight="1" x14ac:dyDescent="0.2"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9:27" ht="15.75" customHeight="1" x14ac:dyDescent="0.2"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9:27" ht="15.75" customHeight="1" x14ac:dyDescent="0.2"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9:27" ht="15.75" customHeight="1" x14ac:dyDescent="0.2"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9:27" ht="15.75" customHeight="1" x14ac:dyDescent="0.2"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9:27" ht="15.75" customHeight="1" x14ac:dyDescent="0.2"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9:27" ht="15.75" customHeight="1" x14ac:dyDescent="0.2"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9:27" ht="15.75" customHeight="1" x14ac:dyDescent="0.2"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9:27" ht="15.75" customHeight="1" x14ac:dyDescent="0.2"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9:27" ht="15.75" customHeight="1" x14ac:dyDescent="0.2"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9:27" ht="15.75" customHeight="1" x14ac:dyDescent="0.2"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9:27" ht="15.75" customHeight="1" x14ac:dyDescent="0.2"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9:27" ht="15.75" customHeight="1" x14ac:dyDescent="0.2"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9:27" ht="15.75" customHeight="1" x14ac:dyDescent="0.2"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9:27" ht="15.75" customHeight="1" x14ac:dyDescent="0.2"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9:27" ht="15.75" customHeight="1" x14ac:dyDescent="0.2"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9:27" ht="15.75" customHeight="1" x14ac:dyDescent="0.2"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9:27" ht="15.75" customHeight="1" x14ac:dyDescent="0.2"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9:27" ht="15.75" customHeight="1" x14ac:dyDescent="0.2"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9:27" ht="15.75" customHeight="1" x14ac:dyDescent="0.2"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9:27" ht="15.75" customHeight="1" x14ac:dyDescent="0.2"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9:27" ht="15.75" customHeight="1" x14ac:dyDescent="0.2"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9:27" ht="15.75" customHeight="1" x14ac:dyDescent="0.2"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9:27" ht="15.75" customHeight="1" x14ac:dyDescent="0.2"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9:27" ht="15.75" customHeight="1" x14ac:dyDescent="0.2"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9:27" ht="15.75" customHeight="1" x14ac:dyDescent="0.2"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9:27" ht="15.75" customHeight="1" x14ac:dyDescent="0.2"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9:27" ht="15.75" customHeight="1" x14ac:dyDescent="0.2"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9:27" ht="15.75" customHeight="1" x14ac:dyDescent="0.2"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9:27" ht="15.75" customHeight="1" x14ac:dyDescent="0.2"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9:27" ht="15.75" customHeight="1" x14ac:dyDescent="0.2"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9:27" ht="15.75" customHeight="1" x14ac:dyDescent="0.2"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9:27" ht="15.75" customHeight="1" x14ac:dyDescent="0.2"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9:27" ht="15.75" customHeight="1" x14ac:dyDescent="0.2"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9:27" ht="15.75" customHeight="1" x14ac:dyDescent="0.2"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9:27" ht="15.75" customHeight="1" x14ac:dyDescent="0.2"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9:27" ht="15.75" customHeight="1" x14ac:dyDescent="0.2"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9:27" ht="15.75" customHeight="1" x14ac:dyDescent="0.2"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9:27" ht="15.75" customHeight="1" x14ac:dyDescent="0.2"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9:27" ht="15.75" customHeight="1" x14ac:dyDescent="0.2"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9:27" ht="15.75" customHeight="1" x14ac:dyDescent="0.2"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9:27" ht="15.75" customHeight="1" x14ac:dyDescent="0.2"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9:27" ht="15.75" customHeight="1" x14ac:dyDescent="0.2"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9:27" ht="15.75" customHeight="1" x14ac:dyDescent="0.2"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9:27" ht="15.75" customHeight="1" x14ac:dyDescent="0.2"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9:27" ht="15.75" customHeight="1" x14ac:dyDescent="0.2"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9:27" ht="15.75" customHeight="1" x14ac:dyDescent="0.2"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9:27" ht="15.75" customHeight="1" x14ac:dyDescent="0.2"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9:27" ht="15.75" customHeight="1" x14ac:dyDescent="0.2"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9:27" ht="15.75" customHeight="1" x14ac:dyDescent="0.2"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9:27" ht="15.75" customHeight="1" x14ac:dyDescent="0.2"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9:27" ht="15.75" customHeight="1" x14ac:dyDescent="0.2"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9:27" ht="15.75" customHeight="1" x14ac:dyDescent="0.2"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9:27" ht="15.75" customHeight="1" x14ac:dyDescent="0.2"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9:27" ht="15.75" customHeight="1" x14ac:dyDescent="0.2"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9:27" ht="15.75" customHeight="1" x14ac:dyDescent="0.2"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9:27" ht="15.75" customHeight="1" x14ac:dyDescent="0.2"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9:27" ht="15.75" customHeight="1" x14ac:dyDescent="0.2"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9:27" ht="15.75" customHeight="1" x14ac:dyDescent="0.2"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9:27" ht="15.75" customHeight="1" x14ac:dyDescent="0.2"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9:27" ht="15.75" customHeight="1" x14ac:dyDescent="0.2"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9:27" ht="15.75" customHeight="1" x14ac:dyDescent="0.2"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9:27" ht="15.75" customHeight="1" x14ac:dyDescent="0.2"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9:27" ht="15.75" customHeight="1" x14ac:dyDescent="0.2"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9:27" ht="15.75" customHeight="1" x14ac:dyDescent="0.2"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9:27" ht="15.75" customHeight="1" x14ac:dyDescent="0.2"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9:27" ht="15.75" customHeight="1" x14ac:dyDescent="0.2"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9:27" ht="15.75" customHeight="1" x14ac:dyDescent="0.2"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9:27" ht="15.75" customHeight="1" x14ac:dyDescent="0.2"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9:27" ht="15.75" customHeight="1" x14ac:dyDescent="0.2"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9:27" ht="15.75" customHeight="1" x14ac:dyDescent="0.2"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9:27" ht="15.75" customHeight="1" x14ac:dyDescent="0.2"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9:27" ht="15.75" customHeight="1" x14ac:dyDescent="0.2"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9:27" ht="15.75" customHeight="1" x14ac:dyDescent="0.2"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9:27" ht="15.75" customHeight="1" x14ac:dyDescent="0.2"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9:27" ht="15.75" customHeight="1" x14ac:dyDescent="0.2"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9:27" ht="15.75" customHeight="1" x14ac:dyDescent="0.2"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9:27" ht="15.75" customHeight="1" x14ac:dyDescent="0.2"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9:27" ht="15.75" customHeight="1" x14ac:dyDescent="0.2"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9:27" ht="15.75" customHeight="1" x14ac:dyDescent="0.2"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9:27" ht="15.75" customHeight="1" x14ac:dyDescent="0.2"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9:27" ht="15.75" customHeight="1" x14ac:dyDescent="0.2"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9:27" ht="15.75" customHeight="1" x14ac:dyDescent="0.2"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9:27" ht="15.75" customHeight="1" x14ac:dyDescent="0.2"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9:27" ht="15.75" customHeight="1" x14ac:dyDescent="0.2"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9:27" ht="15.75" customHeight="1" x14ac:dyDescent="0.2"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9:27" ht="15.75" customHeight="1" x14ac:dyDescent="0.2"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9:27" ht="15.75" customHeight="1" x14ac:dyDescent="0.2"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9:27" ht="15.75" customHeight="1" x14ac:dyDescent="0.2"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9:27" ht="15.75" customHeight="1" x14ac:dyDescent="0.2"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9:27" ht="15.75" customHeight="1" x14ac:dyDescent="0.2"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9:27" ht="15.75" customHeight="1" x14ac:dyDescent="0.2"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9:27" ht="15.75" customHeight="1" x14ac:dyDescent="0.2"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9:27" ht="15.75" customHeight="1" x14ac:dyDescent="0.2"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9:27" ht="15.75" customHeight="1" x14ac:dyDescent="0.2"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9:27" ht="15.75" customHeight="1" x14ac:dyDescent="0.2"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9:27" ht="15.75" customHeight="1" x14ac:dyDescent="0.2"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9:27" ht="15.75" customHeight="1" x14ac:dyDescent="0.2"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9:27" ht="15.75" customHeight="1" x14ac:dyDescent="0.2"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9:27" ht="15.75" customHeight="1" x14ac:dyDescent="0.2"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9:27" ht="15.75" customHeight="1" x14ac:dyDescent="0.2"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9:27" ht="15.75" customHeight="1" x14ac:dyDescent="0.2"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9:27" ht="15.75" customHeight="1" x14ac:dyDescent="0.2"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9:27" ht="15.75" customHeight="1" x14ac:dyDescent="0.2"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9:27" ht="15.75" customHeight="1" x14ac:dyDescent="0.2"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9:27" ht="15.75" customHeight="1" x14ac:dyDescent="0.2"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9:27" ht="15.75" customHeight="1" x14ac:dyDescent="0.2"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9:27" ht="15.75" customHeight="1" x14ac:dyDescent="0.2"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9:27" ht="15.75" customHeight="1" x14ac:dyDescent="0.2"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9:27" ht="15.75" customHeight="1" x14ac:dyDescent="0.2"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9:27" ht="15.75" customHeight="1" x14ac:dyDescent="0.2"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9:27" ht="15.75" customHeight="1" x14ac:dyDescent="0.2"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9:27" ht="15.75" customHeight="1" x14ac:dyDescent="0.2"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9:27" ht="15.75" customHeight="1" x14ac:dyDescent="0.2"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9:27" ht="15.75" customHeight="1" x14ac:dyDescent="0.2"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9:27" ht="15.75" customHeight="1" x14ac:dyDescent="0.2"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9:27" ht="15.75" customHeight="1" x14ac:dyDescent="0.2"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9:27" ht="15.75" customHeight="1" x14ac:dyDescent="0.2"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9:27" ht="15.75" customHeight="1" x14ac:dyDescent="0.2"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9:27" ht="15.75" customHeight="1" x14ac:dyDescent="0.2"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9:27" ht="15.75" customHeight="1" x14ac:dyDescent="0.2"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9:27" ht="15.75" customHeight="1" x14ac:dyDescent="0.2"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9:27" ht="15.75" customHeight="1" x14ac:dyDescent="0.2"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9:27" ht="15.75" customHeight="1" x14ac:dyDescent="0.2"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9:27" ht="15.75" customHeight="1" x14ac:dyDescent="0.2"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9:27" ht="15.75" customHeight="1" x14ac:dyDescent="0.2"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9:27" ht="15.75" customHeight="1" x14ac:dyDescent="0.2"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9:27" ht="15.75" customHeight="1" x14ac:dyDescent="0.2"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9:27" ht="15.75" customHeight="1" x14ac:dyDescent="0.2"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9:27" ht="15.75" customHeight="1" x14ac:dyDescent="0.2"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9:27" ht="15.75" customHeight="1" x14ac:dyDescent="0.2"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9:27" ht="15.75" customHeight="1" x14ac:dyDescent="0.2"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9:27" ht="15.75" customHeight="1" x14ac:dyDescent="0.2"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9:27" ht="15.75" customHeight="1" x14ac:dyDescent="0.2"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9:27" ht="15.75" customHeight="1" x14ac:dyDescent="0.2"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9:27" ht="15.75" customHeight="1" x14ac:dyDescent="0.2"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9:27" ht="15.75" customHeight="1" x14ac:dyDescent="0.2"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9:27" ht="15.75" customHeight="1" x14ac:dyDescent="0.2"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9:27" ht="15.75" customHeight="1" x14ac:dyDescent="0.2"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9:27" ht="15.75" customHeight="1" x14ac:dyDescent="0.2"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O37"/>
  <sheetViews>
    <sheetView workbookViewId="0">
      <selection activeCell="W16" sqref="W16"/>
    </sheetView>
  </sheetViews>
  <sheetFormatPr baseColWidth="10" defaultColWidth="4.7109375" defaultRowHeight="15.75" customHeight="1" x14ac:dyDescent="0.2"/>
  <cols>
    <col min="1" max="1" width="8.85546875" bestFit="1" customWidth="1"/>
    <col min="2" max="2" width="7.42578125" bestFit="1" customWidth="1"/>
    <col min="3" max="3" width="15" bestFit="1" customWidth="1"/>
  </cols>
  <sheetData>
    <row r="1" spans="1:14" x14ac:dyDescent="0.2">
      <c r="A1" s="1"/>
      <c r="B1" s="1"/>
      <c r="C1" s="1"/>
    </row>
    <row r="2" spans="1:14" x14ac:dyDescent="0.2">
      <c r="A2" s="1" t="s">
        <v>0</v>
      </c>
      <c r="B2" s="1" t="s">
        <v>1</v>
      </c>
      <c r="C2" s="1" t="s">
        <v>2</v>
      </c>
    </row>
    <row r="3" spans="1:14" x14ac:dyDescent="0.2">
      <c r="A3" s="2" t="s">
        <v>3</v>
      </c>
      <c r="B3" s="3">
        <v>0</v>
      </c>
      <c r="C3" s="3">
        <v>3</v>
      </c>
    </row>
    <row r="4" spans="1:14" x14ac:dyDescent="0.2">
      <c r="A4" s="4" t="s">
        <v>4</v>
      </c>
      <c r="B4" s="3">
        <v>2</v>
      </c>
      <c r="C4" s="3">
        <v>6</v>
      </c>
    </row>
    <row r="5" spans="1:14" x14ac:dyDescent="0.2">
      <c r="A5" s="5" t="s">
        <v>5</v>
      </c>
      <c r="B5" s="3">
        <v>4</v>
      </c>
      <c r="C5" s="3">
        <v>4</v>
      </c>
    </row>
    <row r="6" spans="1:14" x14ac:dyDescent="0.2">
      <c r="A6" s="6" t="s">
        <v>6</v>
      </c>
      <c r="B6" s="3">
        <v>6</v>
      </c>
      <c r="C6" s="3">
        <v>5</v>
      </c>
    </row>
    <row r="7" spans="1:14" x14ac:dyDescent="0.2">
      <c r="A7" s="7" t="s">
        <v>7</v>
      </c>
      <c r="B7" s="3">
        <v>8</v>
      </c>
      <c r="C7" s="3">
        <v>2</v>
      </c>
    </row>
    <row r="8" spans="1:14" x14ac:dyDescent="0.2">
      <c r="A8" s="8" t="s">
        <v>8</v>
      </c>
      <c r="B8" s="3">
        <v>5</v>
      </c>
      <c r="C8" s="3">
        <v>6</v>
      </c>
    </row>
    <row r="9" spans="1:14" x14ac:dyDescent="0.2">
      <c r="A9" s="9" t="s">
        <v>9</v>
      </c>
      <c r="B9" s="3">
        <v>3</v>
      </c>
      <c r="C9" s="3">
        <v>7</v>
      </c>
      <c r="F9" s="3">
        <v>9</v>
      </c>
    </row>
    <row r="10" spans="1:14" x14ac:dyDescent="0.2">
      <c r="A10" s="10" t="s">
        <v>10</v>
      </c>
      <c r="B10" s="3">
        <v>7</v>
      </c>
      <c r="C10" s="3">
        <v>9</v>
      </c>
      <c r="F10" s="3" t="s">
        <v>11</v>
      </c>
      <c r="G10" s="3" t="s">
        <v>4</v>
      </c>
      <c r="H10" s="3" t="s">
        <v>11</v>
      </c>
    </row>
    <row r="11" spans="1:14" x14ac:dyDescent="0.2">
      <c r="A11" s="11" t="s">
        <v>11</v>
      </c>
      <c r="B11" s="3">
        <v>2</v>
      </c>
      <c r="C11" s="3">
        <v>9</v>
      </c>
      <c r="F11" s="3">
        <v>6</v>
      </c>
      <c r="G11" s="3" t="s">
        <v>9</v>
      </c>
      <c r="H11" s="3" t="s">
        <v>4</v>
      </c>
      <c r="I11" s="3" t="s">
        <v>11</v>
      </c>
    </row>
    <row r="12" spans="1:14" x14ac:dyDescent="0.2">
      <c r="F12" s="3" t="s">
        <v>4</v>
      </c>
      <c r="G12" s="3" t="s">
        <v>11</v>
      </c>
      <c r="H12" s="3" t="s">
        <v>9</v>
      </c>
      <c r="I12" s="3" t="s">
        <v>4</v>
      </c>
    </row>
    <row r="13" spans="1:14" x14ac:dyDescent="0.2">
      <c r="D13" s="3">
        <v>0</v>
      </c>
      <c r="E13" s="13">
        <v>1</v>
      </c>
      <c r="F13" s="3">
        <v>2</v>
      </c>
      <c r="G13" s="3">
        <v>3</v>
      </c>
      <c r="H13" s="3">
        <v>4</v>
      </c>
      <c r="I13" s="3">
        <v>5</v>
      </c>
      <c r="J13" s="3">
        <v>6</v>
      </c>
      <c r="K13" s="3">
        <v>7</v>
      </c>
      <c r="L13" s="3">
        <v>8</v>
      </c>
      <c r="M13" s="3">
        <v>9</v>
      </c>
      <c r="N13" s="3">
        <v>10</v>
      </c>
    </row>
    <row r="14" spans="1:14" x14ac:dyDescent="0.2">
      <c r="D14" s="3" t="s">
        <v>3</v>
      </c>
      <c r="E14" s="13" t="s">
        <v>3</v>
      </c>
      <c r="F14" s="13" t="s">
        <v>3</v>
      </c>
      <c r="G14" s="3" t="s">
        <v>4</v>
      </c>
      <c r="H14" s="3" t="s">
        <v>11</v>
      </c>
      <c r="I14" s="3" t="s">
        <v>9</v>
      </c>
    </row>
    <row r="15" spans="1:14" x14ac:dyDescent="0.2">
      <c r="C15" s="3" t="s">
        <v>12</v>
      </c>
    </row>
    <row r="17" spans="1:63" ht="15.75" customHeight="1" x14ac:dyDescent="0.2">
      <c r="C17" s="22" t="s">
        <v>3</v>
      </c>
      <c r="D17" s="22"/>
      <c r="E17" s="22"/>
      <c r="F17" s="22"/>
    </row>
    <row r="18" spans="1:63" ht="15.75" customHeight="1" x14ac:dyDescent="0.2">
      <c r="C18" s="23" t="s">
        <v>4</v>
      </c>
      <c r="F18" s="23"/>
      <c r="G18" s="23"/>
      <c r="H18" s="23"/>
      <c r="I18" s="23"/>
      <c r="J18" s="23"/>
      <c r="K18" s="23"/>
    </row>
    <row r="19" spans="1:63" ht="15.75" customHeight="1" x14ac:dyDescent="0.2">
      <c r="C19" s="24" t="s">
        <v>5</v>
      </c>
      <c r="H19" s="24"/>
      <c r="I19" s="24"/>
      <c r="J19" s="24"/>
      <c r="K19" s="24"/>
      <c r="L19" s="40"/>
      <c r="M19" s="40"/>
      <c r="N19" s="40"/>
    </row>
    <row r="20" spans="1:63" ht="15.75" customHeight="1" x14ac:dyDescent="0.2">
      <c r="A20" t="s">
        <v>14</v>
      </c>
      <c r="C20" s="25" t="s">
        <v>6</v>
      </c>
      <c r="J20" s="25"/>
      <c r="K20" s="25"/>
      <c r="L20" s="25"/>
      <c r="M20" s="25"/>
      <c r="N20" s="25"/>
      <c r="O20" s="34"/>
      <c r="P20" s="34"/>
      <c r="Q20" s="34"/>
      <c r="R20" s="34"/>
      <c r="S20" s="34"/>
    </row>
    <row r="21" spans="1:63" ht="15.75" customHeight="1" x14ac:dyDescent="0.2">
      <c r="C21" s="26" t="s">
        <v>7</v>
      </c>
      <c r="L21" s="26"/>
      <c r="M21" s="26"/>
      <c r="N21" s="40"/>
    </row>
    <row r="22" spans="1:63" ht="15.75" customHeight="1" x14ac:dyDescent="0.2">
      <c r="C22" s="27" t="s">
        <v>8</v>
      </c>
      <c r="I22" s="27"/>
      <c r="J22" s="27"/>
      <c r="K22" s="27"/>
      <c r="L22" s="27"/>
      <c r="M22" s="27"/>
      <c r="N22" s="27"/>
      <c r="O22" s="40"/>
    </row>
    <row r="23" spans="1:63" ht="15.75" customHeight="1" x14ac:dyDescent="0.2">
      <c r="C23" s="28" t="s">
        <v>9</v>
      </c>
      <c r="G23" s="28"/>
      <c r="H23" s="28"/>
      <c r="I23" s="28"/>
      <c r="J23" s="28"/>
      <c r="K23" s="28"/>
      <c r="L23" s="28"/>
      <c r="M23" s="28"/>
    </row>
    <row r="24" spans="1:63" ht="15.75" customHeight="1" x14ac:dyDescent="0.2">
      <c r="C24" s="29" t="s">
        <v>10</v>
      </c>
      <c r="K24" s="29"/>
      <c r="L24" s="29"/>
      <c r="M24" s="29"/>
      <c r="N24" s="29"/>
      <c r="O24" s="29"/>
      <c r="P24" s="29"/>
      <c r="Q24" s="29"/>
      <c r="R24" s="29"/>
      <c r="S24" s="29"/>
    </row>
    <row r="25" spans="1:63" ht="15.75" customHeight="1" x14ac:dyDescent="0.2">
      <c r="C25" s="30" t="s">
        <v>11</v>
      </c>
      <c r="F25" s="30"/>
      <c r="G25" s="30"/>
      <c r="H25" s="30"/>
      <c r="I25" s="30"/>
      <c r="J25" s="30"/>
      <c r="K25" s="30"/>
      <c r="L25" s="30"/>
      <c r="M25" s="30"/>
      <c r="N25" s="30"/>
    </row>
    <row r="26" spans="1:63" ht="15.75" customHeight="1" x14ac:dyDescent="0.2">
      <c r="C26" t="s">
        <v>13</v>
      </c>
      <c r="D26">
        <v>0</v>
      </c>
      <c r="E26">
        <v>1</v>
      </c>
      <c r="F26">
        <v>2</v>
      </c>
      <c r="G26">
        <v>3</v>
      </c>
      <c r="H26">
        <v>4</v>
      </c>
      <c r="I26">
        <v>5</v>
      </c>
      <c r="J26">
        <v>6</v>
      </c>
      <c r="K26">
        <v>7</v>
      </c>
      <c r="L26">
        <v>8</v>
      </c>
      <c r="M26">
        <v>9</v>
      </c>
      <c r="N26">
        <v>10</v>
      </c>
      <c r="O26">
        <v>11</v>
      </c>
      <c r="P26">
        <v>12</v>
      </c>
      <c r="Q26">
        <v>13</v>
      </c>
      <c r="R26">
        <v>14</v>
      </c>
      <c r="S26">
        <v>15</v>
      </c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</row>
    <row r="27" spans="1:63" ht="15.75" customHeight="1" x14ac:dyDescent="0.2">
      <c r="A27" s="36"/>
      <c r="B27" s="36"/>
      <c r="C27" s="37"/>
      <c r="D27" s="38"/>
      <c r="E27" s="32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BC27" s="36"/>
      <c r="BD27" s="36"/>
      <c r="BE27" s="36"/>
      <c r="BF27" s="36"/>
      <c r="BG27" s="36"/>
      <c r="BH27" s="36"/>
      <c r="BI27" s="36"/>
      <c r="BJ27" s="36"/>
      <c r="BK27" s="36"/>
    </row>
    <row r="28" spans="1:63" ht="15.75" customHeight="1" x14ac:dyDescent="0.2">
      <c r="C28" s="22" t="s">
        <v>3</v>
      </c>
      <c r="D28" s="22"/>
      <c r="E28" s="22"/>
      <c r="N28" s="22"/>
      <c r="T28" s="38"/>
      <c r="U28" s="39"/>
      <c r="V28" s="38"/>
      <c r="W28" s="22"/>
      <c r="AC28" s="38"/>
      <c r="AD28" s="39"/>
      <c r="AE28" s="22"/>
      <c r="AK28" s="38"/>
      <c r="AL28" s="39"/>
      <c r="AM28" s="22"/>
      <c r="AS28" s="38"/>
      <c r="AT28" s="39"/>
      <c r="AU28" s="22"/>
      <c r="BA28" s="38"/>
      <c r="BB28" s="39"/>
      <c r="BC28" s="36"/>
      <c r="BD28" s="36"/>
      <c r="BE28" s="36"/>
      <c r="BF28" s="36"/>
      <c r="BG28" s="36"/>
      <c r="BH28" s="36"/>
      <c r="BI28" s="36"/>
      <c r="BJ28" s="36"/>
      <c r="BK28" s="36"/>
    </row>
    <row r="29" spans="1:63" ht="15.75" customHeight="1" x14ac:dyDescent="0.2">
      <c r="C29" s="23" t="s">
        <v>4</v>
      </c>
      <c r="F29" s="23"/>
      <c r="O29" s="23"/>
      <c r="X29" s="23"/>
      <c r="AF29" s="23"/>
      <c r="AN29" s="23"/>
      <c r="AV29" s="23"/>
      <c r="BC29" s="40"/>
      <c r="BD29" s="36"/>
      <c r="BE29" s="36"/>
      <c r="BF29" s="36"/>
      <c r="BG29" s="36"/>
      <c r="BH29" s="36"/>
      <c r="BI29" s="36"/>
      <c r="BJ29" s="36"/>
      <c r="BK29" s="40"/>
    </row>
    <row r="30" spans="1:63" ht="15.75" customHeight="1" x14ac:dyDescent="0.2">
      <c r="C30" s="24" t="s">
        <v>5</v>
      </c>
      <c r="I30" s="24"/>
      <c r="M30" s="40"/>
      <c r="N30" s="40"/>
      <c r="R30" s="24"/>
      <c r="W30" s="40"/>
      <c r="AA30" s="24"/>
      <c r="AE30" s="40"/>
      <c r="AI30" s="24"/>
      <c r="AM30" s="40"/>
      <c r="AQ30" s="40"/>
      <c r="AU30" s="40"/>
      <c r="AY30" s="40"/>
      <c r="BC30" s="36"/>
      <c r="BD30" s="36"/>
      <c r="BE30" s="36"/>
      <c r="BF30" s="36"/>
      <c r="BG30" s="36"/>
      <c r="BH30" s="36"/>
      <c r="BI30" s="36"/>
      <c r="BJ30" s="36"/>
      <c r="BK30" s="36"/>
    </row>
    <row r="31" spans="1:63" ht="15.75" customHeight="1" x14ac:dyDescent="0.2">
      <c r="A31" t="s">
        <v>18</v>
      </c>
      <c r="C31" s="25" t="s">
        <v>6</v>
      </c>
      <c r="K31" s="25"/>
      <c r="P31" s="34"/>
      <c r="Q31" s="34"/>
      <c r="R31" s="34"/>
      <c r="S31" s="34"/>
      <c r="T31" s="25"/>
      <c r="Y31" s="34"/>
      <c r="Z31" s="34"/>
      <c r="AA31" s="34"/>
      <c r="AB31" s="34"/>
      <c r="AC31" s="25"/>
      <c r="AG31" s="34"/>
      <c r="AH31" s="34"/>
      <c r="AI31" s="34"/>
      <c r="AJ31" s="34"/>
      <c r="AK31" s="25"/>
      <c r="AO31" s="34"/>
      <c r="AP31" s="34"/>
      <c r="AQ31" s="34"/>
      <c r="AR31" s="34"/>
      <c r="AS31" s="25"/>
      <c r="AW31" s="34"/>
      <c r="AX31" s="34"/>
      <c r="AY31" s="34"/>
      <c r="AZ31" s="34"/>
      <c r="BA31" s="25"/>
      <c r="BC31" s="40"/>
      <c r="BD31" s="36"/>
      <c r="BE31" s="36"/>
      <c r="BF31" s="36"/>
      <c r="BG31" s="36"/>
      <c r="BH31" s="36"/>
      <c r="BI31" s="36"/>
      <c r="BJ31" s="36"/>
      <c r="BK31" s="36"/>
    </row>
    <row r="32" spans="1:63" ht="15.75" customHeight="1" x14ac:dyDescent="0.2">
      <c r="C32" s="26" t="s">
        <v>7</v>
      </c>
      <c r="M32" s="26"/>
      <c r="V32" s="26"/>
      <c r="BC32" s="36"/>
      <c r="BD32" s="36"/>
      <c r="BE32" s="36"/>
      <c r="BF32" s="36"/>
      <c r="BG32" s="36"/>
      <c r="BH32" s="36"/>
      <c r="BI32" s="36"/>
      <c r="BJ32" s="36"/>
      <c r="BK32" s="36"/>
    </row>
    <row r="33" spans="3:67" ht="15.75" customHeight="1" x14ac:dyDescent="0.2">
      <c r="C33" s="27" t="s">
        <v>8</v>
      </c>
      <c r="J33" s="27"/>
      <c r="S33" s="27"/>
      <c r="AB33" s="27"/>
      <c r="AJ33" s="27"/>
      <c r="AR33" s="27"/>
      <c r="AZ33" s="27"/>
      <c r="BC33" s="40"/>
      <c r="BD33" s="36"/>
      <c r="BE33" s="36"/>
      <c r="BF33" s="36"/>
      <c r="BG33" s="36"/>
      <c r="BH33" s="36"/>
      <c r="BI33" s="36"/>
      <c r="BJ33" s="36"/>
      <c r="BK33" s="40"/>
    </row>
    <row r="34" spans="3:67" ht="15.75" customHeight="1" x14ac:dyDescent="0.2">
      <c r="C34" s="28" t="s">
        <v>9</v>
      </c>
      <c r="H34" s="28"/>
      <c r="Q34" s="28"/>
      <c r="Z34" s="28"/>
      <c r="AH34" s="28"/>
      <c r="AP34" s="28"/>
      <c r="AX34" s="28"/>
      <c r="BC34" s="40"/>
      <c r="BD34" s="28"/>
      <c r="BE34" s="36"/>
      <c r="BF34" s="36"/>
      <c r="BG34" s="36"/>
      <c r="BH34" s="36"/>
      <c r="BI34" s="36"/>
      <c r="BJ34" s="36"/>
      <c r="BK34" s="40"/>
      <c r="BL34" s="31"/>
      <c r="BM34" s="31"/>
      <c r="BN34" s="31"/>
      <c r="BO34" s="31"/>
    </row>
    <row r="35" spans="3:67" ht="15.75" customHeight="1" x14ac:dyDescent="0.2">
      <c r="C35" s="29" t="s">
        <v>10</v>
      </c>
      <c r="L35" s="29"/>
      <c r="U35" s="29"/>
      <c r="AD35" s="29"/>
      <c r="AL35" s="29"/>
      <c r="AT35" s="29"/>
      <c r="BB35" s="29"/>
      <c r="BC35" s="40"/>
      <c r="BD35" s="36"/>
      <c r="BE35" s="29"/>
      <c r="BF35" s="40"/>
      <c r="BG35" s="36"/>
      <c r="BH35" s="29"/>
      <c r="BI35" s="40"/>
      <c r="BJ35" s="36"/>
      <c r="BK35" s="29"/>
      <c r="BL35" s="31"/>
      <c r="BM35" s="41"/>
      <c r="BN35" s="41"/>
      <c r="BO35" s="31"/>
    </row>
    <row r="36" spans="3:67" ht="15.75" customHeight="1" x14ac:dyDescent="0.2">
      <c r="C36" s="30" t="s">
        <v>11</v>
      </c>
      <c r="G36" s="30"/>
      <c r="P36" s="30"/>
      <c r="Y36" s="30"/>
      <c r="AG36" s="30"/>
      <c r="AO36" s="30"/>
      <c r="AW36" s="30"/>
      <c r="BC36" s="30"/>
      <c r="BD36" s="36"/>
      <c r="BE36" s="36"/>
      <c r="BF36" s="30"/>
      <c r="BG36" s="36"/>
      <c r="BH36" s="36"/>
      <c r="BI36" s="30"/>
      <c r="BJ36" s="36"/>
      <c r="BK36" s="36"/>
      <c r="BL36" s="31"/>
      <c r="BM36" s="42"/>
      <c r="BN36" s="42"/>
      <c r="BO36" s="31"/>
    </row>
    <row r="37" spans="3:67" ht="15.75" customHeight="1" x14ac:dyDescent="0.2">
      <c r="C37" t="s">
        <v>13</v>
      </c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  <c r="AF37">
        <v>28</v>
      </c>
      <c r="AG37">
        <v>29</v>
      </c>
      <c r="AH37">
        <v>30</v>
      </c>
      <c r="AI37">
        <v>31</v>
      </c>
      <c r="AJ37">
        <v>32</v>
      </c>
      <c r="AK37">
        <v>33</v>
      </c>
      <c r="AL37">
        <v>34</v>
      </c>
      <c r="AM37">
        <v>35</v>
      </c>
      <c r="AN37">
        <v>36</v>
      </c>
      <c r="AO37">
        <v>37</v>
      </c>
      <c r="AP37">
        <v>38</v>
      </c>
      <c r="AQ37">
        <v>39</v>
      </c>
      <c r="AR37">
        <v>40</v>
      </c>
      <c r="AS37">
        <v>41</v>
      </c>
      <c r="AT37">
        <v>42</v>
      </c>
      <c r="AU37">
        <v>43</v>
      </c>
      <c r="AV37">
        <v>44</v>
      </c>
      <c r="AW37">
        <v>45</v>
      </c>
      <c r="AX37">
        <v>46</v>
      </c>
      <c r="AY37">
        <v>47</v>
      </c>
      <c r="AZ37">
        <v>48</v>
      </c>
      <c r="BA37">
        <v>49</v>
      </c>
      <c r="BB37">
        <v>49</v>
      </c>
      <c r="BC37">
        <v>49</v>
      </c>
      <c r="BD37">
        <v>49</v>
      </c>
      <c r="BE37">
        <v>49</v>
      </c>
      <c r="BF37">
        <v>49</v>
      </c>
      <c r="BG37">
        <v>49</v>
      </c>
      <c r="BH37">
        <v>49</v>
      </c>
      <c r="BI37">
        <v>49</v>
      </c>
      <c r="BJ37">
        <v>49</v>
      </c>
      <c r="BK37">
        <v>49</v>
      </c>
      <c r="BL37">
        <v>49</v>
      </c>
      <c r="BM37">
        <v>49</v>
      </c>
      <c r="BN37">
        <v>49</v>
      </c>
      <c r="BO3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B32"/>
  <sheetViews>
    <sheetView workbookViewId="0">
      <selection activeCell="AC21" sqref="AC21"/>
    </sheetView>
  </sheetViews>
  <sheetFormatPr baseColWidth="10" defaultColWidth="4.7109375" defaultRowHeight="15.75" customHeight="1" x14ac:dyDescent="0.2"/>
  <cols>
    <col min="1" max="1" width="8.85546875" bestFit="1" customWidth="1"/>
    <col min="2" max="2" width="7.42578125" bestFit="1" customWidth="1"/>
    <col min="3" max="3" width="1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</row>
    <row r="2" spans="1:19" x14ac:dyDescent="0.2">
      <c r="A2" s="2" t="s">
        <v>3</v>
      </c>
      <c r="B2" s="3">
        <v>0</v>
      </c>
      <c r="C2" s="3">
        <v>3</v>
      </c>
    </row>
    <row r="3" spans="1:19" x14ac:dyDescent="0.2">
      <c r="A3" s="4" t="s">
        <v>4</v>
      </c>
      <c r="B3" s="3">
        <v>2</v>
      </c>
      <c r="C3" s="3">
        <v>7</v>
      </c>
    </row>
    <row r="4" spans="1:19" x14ac:dyDescent="0.2">
      <c r="A4" s="5" t="s">
        <v>5</v>
      </c>
      <c r="B4" s="3">
        <v>4</v>
      </c>
      <c r="C4" s="3">
        <v>3</v>
      </c>
    </row>
    <row r="5" spans="1:19" x14ac:dyDescent="0.2">
      <c r="A5" s="6" t="s">
        <v>6</v>
      </c>
      <c r="B5" s="3">
        <v>6</v>
      </c>
      <c r="C5" s="3">
        <v>2</v>
      </c>
    </row>
    <row r="6" spans="1:19" x14ac:dyDescent="0.2">
      <c r="A6" s="7" t="s">
        <v>7</v>
      </c>
      <c r="B6" s="3">
        <v>8</v>
      </c>
      <c r="C6" s="3">
        <v>8</v>
      </c>
    </row>
    <row r="7" spans="1:19" x14ac:dyDescent="0.2">
      <c r="A7" s="8" t="s">
        <v>8</v>
      </c>
      <c r="B7" s="3">
        <v>3</v>
      </c>
      <c r="C7" s="3">
        <v>8</v>
      </c>
    </row>
    <row r="8" spans="1:19" x14ac:dyDescent="0.2">
      <c r="A8" s="9" t="s">
        <v>9</v>
      </c>
      <c r="B8" s="3">
        <v>12</v>
      </c>
      <c r="C8" s="3">
        <v>2</v>
      </c>
    </row>
    <row r="9" spans="1:19" x14ac:dyDescent="0.2">
      <c r="A9" s="10" t="s">
        <v>10</v>
      </c>
      <c r="B9" s="3">
        <v>8</v>
      </c>
      <c r="C9" s="3">
        <v>4</v>
      </c>
    </row>
    <row r="10" spans="1:19" x14ac:dyDescent="0.2">
      <c r="A10" s="11" t="s">
        <v>11</v>
      </c>
      <c r="B10" s="3">
        <v>7</v>
      </c>
      <c r="C10" s="3">
        <v>7</v>
      </c>
    </row>
    <row r="12" spans="1:19" ht="15.75" customHeight="1" x14ac:dyDescent="0.2">
      <c r="C12" s="22" t="s">
        <v>3</v>
      </c>
      <c r="D12" s="22"/>
      <c r="E12" s="22"/>
      <c r="F12" s="22"/>
    </row>
    <row r="13" spans="1:19" ht="15.75" customHeight="1" x14ac:dyDescent="0.2">
      <c r="C13" s="23" t="s">
        <v>4</v>
      </c>
      <c r="F13" s="23"/>
      <c r="G13" s="23"/>
      <c r="H13" s="23"/>
      <c r="I13" s="23"/>
      <c r="J13" s="23"/>
      <c r="K13" s="23"/>
      <c r="L13" s="23"/>
    </row>
    <row r="14" spans="1:19" ht="15.75" customHeight="1" x14ac:dyDescent="0.2">
      <c r="C14" s="24" t="s">
        <v>5</v>
      </c>
      <c r="H14" s="24"/>
      <c r="I14" s="24"/>
      <c r="J14" s="24"/>
    </row>
    <row r="15" spans="1:19" ht="15.75" customHeight="1" x14ac:dyDescent="0.2">
      <c r="A15" t="s">
        <v>14</v>
      </c>
      <c r="C15" s="25" t="s">
        <v>6</v>
      </c>
      <c r="J15" s="25"/>
      <c r="K15" s="25"/>
    </row>
    <row r="16" spans="1:19" ht="15.75" customHeight="1" x14ac:dyDescent="0.2">
      <c r="C16" s="26" t="s">
        <v>7</v>
      </c>
      <c r="L16" s="26"/>
      <c r="M16" s="26"/>
      <c r="N16" s="26"/>
      <c r="O16" s="26"/>
      <c r="P16" s="26"/>
      <c r="Q16" s="26"/>
      <c r="R16" s="26"/>
      <c r="S16" s="26"/>
    </row>
    <row r="17" spans="1:54" ht="15.75" customHeight="1" x14ac:dyDescent="0.2">
      <c r="C17" s="27" t="s">
        <v>8</v>
      </c>
      <c r="G17" s="27"/>
      <c r="H17" s="27"/>
      <c r="I17" s="27"/>
      <c r="J17" s="27"/>
      <c r="K17" s="27"/>
      <c r="L17" s="27"/>
      <c r="M17" s="27"/>
      <c r="N17" s="27"/>
    </row>
    <row r="18" spans="1:54" ht="15.75" customHeight="1" x14ac:dyDescent="0.2">
      <c r="C18" s="28" t="s">
        <v>9</v>
      </c>
      <c r="P18" s="28"/>
      <c r="Q18" s="28"/>
    </row>
    <row r="19" spans="1:54" ht="15.75" customHeight="1" x14ac:dyDescent="0.2">
      <c r="C19" s="29" t="s">
        <v>10</v>
      </c>
      <c r="L19" s="29"/>
      <c r="M19" s="29"/>
      <c r="N19" s="29"/>
      <c r="O19" s="29"/>
    </row>
    <row r="20" spans="1:54" ht="15.75" customHeight="1" x14ac:dyDescent="0.2">
      <c r="C20" s="30" t="s">
        <v>11</v>
      </c>
      <c r="K20" s="30"/>
      <c r="L20" s="30"/>
      <c r="M20" s="30"/>
      <c r="N20" s="30"/>
      <c r="O20" s="30"/>
      <c r="P20" s="30"/>
      <c r="Q20" s="30"/>
    </row>
    <row r="21" spans="1:54" ht="15.75" customHeight="1" x14ac:dyDescent="0.2">
      <c r="C21" t="s">
        <v>13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</row>
    <row r="22" spans="1:54" ht="15.75" customHeight="1" x14ac:dyDescent="0.2">
      <c r="A22" s="36"/>
      <c r="B22" s="36"/>
      <c r="C22" s="37"/>
      <c r="D22" s="38"/>
      <c r="E22" s="32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</row>
    <row r="23" spans="1:54" ht="15.75" customHeight="1" x14ac:dyDescent="0.2">
      <c r="C23" s="22" t="s">
        <v>3</v>
      </c>
      <c r="D23" s="22"/>
      <c r="E23" s="22"/>
      <c r="T23" s="38"/>
      <c r="U23" s="39"/>
      <c r="V23" s="22"/>
      <c r="W23" s="38"/>
      <c r="X23" s="38"/>
      <c r="Y23" s="38"/>
      <c r="Z23" s="38"/>
      <c r="AA23" s="39"/>
      <c r="AB23" s="36"/>
      <c r="AC23" s="36"/>
      <c r="AD23" s="36"/>
      <c r="AE23" s="36"/>
      <c r="AF23" s="36"/>
      <c r="AG23" s="36"/>
      <c r="AH23" s="36"/>
    </row>
    <row r="24" spans="1:54" ht="15.75" customHeight="1" x14ac:dyDescent="0.2">
      <c r="C24" s="23" t="s">
        <v>4</v>
      </c>
      <c r="F24" s="23"/>
      <c r="G24" s="23"/>
      <c r="W24" s="23"/>
      <c r="X24" s="23"/>
      <c r="AH24" s="23"/>
      <c r="AI24" s="23"/>
      <c r="AP24" s="23"/>
    </row>
    <row r="25" spans="1:54" ht="15.75" customHeight="1" x14ac:dyDescent="0.2">
      <c r="C25" s="24" t="s">
        <v>5</v>
      </c>
      <c r="J25" s="24"/>
      <c r="K25" s="24"/>
      <c r="AA25" s="24"/>
    </row>
    <row r="26" spans="1:54" ht="15.75" customHeight="1" x14ac:dyDescent="0.2">
      <c r="A26" t="s">
        <v>19</v>
      </c>
      <c r="C26" s="25" t="s">
        <v>6</v>
      </c>
      <c r="L26" s="25"/>
      <c r="M26" s="25"/>
    </row>
    <row r="27" spans="1:54" ht="15.75" customHeight="1" x14ac:dyDescent="0.2">
      <c r="C27" s="26" t="s">
        <v>7</v>
      </c>
      <c r="P27" s="26"/>
      <c r="Q27" s="26"/>
      <c r="AD27" s="26"/>
      <c r="AE27" s="26"/>
      <c r="AN27" s="26"/>
      <c r="AO27" s="26"/>
      <c r="AT27" s="26"/>
      <c r="AU27" s="26"/>
    </row>
    <row r="28" spans="1:54" ht="15.75" customHeight="1" x14ac:dyDescent="0.2">
      <c r="C28" s="27" t="s">
        <v>8</v>
      </c>
      <c r="H28" s="27"/>
      <c r="I28" s="27"/>
      <c r="Y28" s="27"/>
      <c r="Z28" s="27"/>
      <c r="AJ28" s="27"/>
      <c r="AK28" s="27"/>
      <c r="AQ28" s="27"/>
      <c r="AR28" s="27"/>
    </row>
    <row r="29" spans="1:54" ht="15.75" customHeight="1" x14ac:dyDescent="0.2">
      <c r="C29" s="28" t="s">
        <v>9</v>
      </c>
      <c r="T29" s="28"/>
      <c r="U29" s="28"/>
    </row>
    <row r="30" spans="1:54" ht="15.75" customHeight="1" x14ac:dyDescent="0.2">
      <c r="C30" s="29" t="s">
        <v>10</v>
      </c>
      <c r="R30" s="29"/>
      <c r="S30" s="29"/>
      <c r="AF30" s="29"/>
      <c r="AG30" s="29"/>
    </row>
    <row r="31" spans="1:54" ht="15.75" customHeight="1" x14ac:dyDescent="0.2">
      <c r="C31" s="30" t="s">
        <v>11</v>
      </c>
      <c r="N31" s="30"/>
      <c r="O31" s="30"/>
      <c r="AB31" s="30"/>
      <c r="AC31" s="30"/>
      <c r="AL31" s="30"/>
      <c r="AM31" s="30"/>
      <c r="AS31" s="30"/>
    </row>
    <row r="32" spans="1:54" ht="15.75" customHeight="1" x14ac:dyDescent="0.2">
      <c r="C32" t="s">
        <v>13</v>
      </c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  <c r="M32">
        <v>9</v>
      </c>
      <c r="N32">
        <v>10</v>
      </c>
      <c r="O32">
        <v>11</v>
      </c>
      <c r="P32">
        <v>12</v>
      </c>
      <c r="Q32">
        <v>13</v>
      </c>
      <c r="R32">
        <v>14</v>
      </c>
      <c r="S32">
        <v>15</v>
      </c>
      <c r="T32">
        <v>16</v>
      </c>
      <c r="U32">
        <v>17</v>
      </c>
      <c r="V32">
        <v>18</v>
      </c>
      <c r="W32">
        <v>19</v>
      </c>
      <c r="X32">
        <v>20</v>
      </c>
      <c r="Y32">
        <v>21</v>
      </c>
      <c r="Z32">
        <v>22</v>
      </c>
      <c r="AA32">
        <v>23</v>
      </c>
      <c r="AB32">
        <v>24</v>
      </c>
      <c r="AC32">
        <v>25</v>
      </c>
      <c r="AD32">
        <v>26</v>
      </c>
      <c r="AE32">
        <v>27</v>
      </c>
      <c r="AF32">
        <v>28</v>
      </c>
      <c r="AG32">
        <v>29</v>
      </c>
      <c r="AH32">
        <v>30</v>
      </c>
      <c r="AI32">
        <v>31</v>
      </c>
      <c r="AJ32">
        <v>32</v>
      </c>
      <c r="AK32">
        <v>33</v>
      </c>
      <c r="AL32">
        <v>34</v>
      </c>
      <c r="AM32">
        <v>35</v>
      </c>
      <c r="AN32">
        <v>36</v>
      </c>
      <c r="AO32">
        <v>37</v>
      </c>
      <c r="AP32">
        <v>38</v>
      </c>
      <c r="AQ32">
        <v>39</v>
      </c>
      <c r="AR32">
        <v>40</v>
      </c>
      <c r="AS32">
        <v>41</v>
      </c>
      <c r="AT32">
        <v>42</v>
      </c>
      <c r="AU32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Y32"/>
  <sheetViews>
    <sheetView workbookViewId="0">
      <selection activeCell="A29" sqref="A29"/>
    </sheetView>
  </sheetViews>
  <sheetFormatPr baseColWidth="10" defaultColWidth="4.7109375" defaultRowHeight="15.75" customHeight="1" x14ac:dyDescent="0.2"/>
  <cols>
    <col min="1" max="1" width="8.85546875" bestFit="1" customWidth="1"/>
    <col min="2" max="2" width="7.42578125" bestFit="1" customWidth="1"/>
    <col min="3" max="3" width="1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</row>
    <row r="2" spans="1:14" x14ac:dyDescent="0.2">
      <c r="A2" s="2" t="s">
        <v>3</v>
      </c>
      <c r="B2" s="3">
        <v>0</v>
      </c>
      <c r="C2" s="3">
        <v>3</v>
      </c>
    </row>
    <row r="3" spans="1:14" x14ac:dyDescent="0.2">
      <c r="A3" s="4" t="s">
        <v>4</v>
      </c>
      <c r="B3" s="3">
        <v>2</v>
      </c>
      <c r="C3" s="3">
        <v>6</v>
      </c>
    </row>
    <row r="4" spans="1:14" x14ac:dyDescent="0.2">
      <c r="A4" s="5" t="s">
        <v>5</v>
      </c>
      <c r="B4" s="3">
        <v>4</v>
      </c>
      <c r="C4" s="3">
        <v>4</v>
      </c>
    </row>
    <row r="5" spans="1:14" x14ac:dyDescent="0.2">
      <c r="A5" s="6" t="s">
        <v>6</v>
      </c>
      <c r="B5" s="3">
        <v>6</v>
      </c>
      <c r="C5" s="3">
        <v>5</v>
      </c>
    </row>
    <row r="6" spans="1:14" x14ac:dyDescent="0.2">
      <c r="A6" s="7" t="s">
        <v>7</v>
      </c>
      <c r="B6" s="3">
        <v>8</v>
      </c>
      <c r="C6" s="3">
        <v>2</v>
      </c>
    </row>
    <row r="7" spans="1:14" x14ac:dyDescent="0.2">
      <c r="A7" s="8" t="s">
        <v>8</v>
      </c>
      <c r="B7" s="3">
        <v>5</v>
      </c>
      <c r="C7" s="3">
        <v>4</v>
      </c>
    </row>
    <row r="8" spans="1:14" x14ac:dyDescent="0.2">
      <c r="A8" s="9" t="s">
        <v>9</v>
      </c>
      <c r="B8" s="3">
        <v>12</v>
      </c>
      <c r="C8" s="3">
        <v>23</v>
      </c>
    </row>
    <row r="9" spans="1:14" x14ac:dyDescent="0.2">
      <c r="A9" s="10" t="s">
        <v>10</v>
      </c>
      <c r="B9" s="3">
        <v>15</v>
      </c>
      <c r="C9" s="3">
        <v>19</v>
      </c>
    </row>
    <row r="10" spans="1:14" x14ac:dyDescent="0.2">
      <c r="A10" s="11" t="s">
        <v>11</v>
      </c>
      <c r="B10" s="3">
        <v>10</v>
      </c>
      <c r="C10" s="3">
        <v>8</v>
      </c>
    </row>
    <row r="12" spans="1:14" ht="15.75" customHeight="1" x14ac:dyDescent="0.2">
      <c r="C12" s="22" t="s">
        <v>3</v>
      </c>
      <c r="D12" s="22"/>
      <c r="E12" s="22"/>
      <c r="F12" s="22"/>
    </row>
    <row r="13" spans="1:14" ht="15.75" customHeight="1" x14ac:dyDescent="0.2">
      <c r="C13" s="23" t="s">
        <v>4</v>
      </c>
      <c r="F13" s="23"/>
      <c r="G13" s="23"/>
      <c r="H13" s="23"/>
      <c r="I13" s="23"/>
      <c r="J13" s="23"/>
      <c r="K13" s="23"/>
    </row>
    <row r="14" spans="1:14" ht="15.75" customHeight="1" x14ac:dyDescent="0.2">
      <c r="C14" s="24" t="s">
        <v>5</v>
      </c>
      <c r="H14" s="24"/>
      <c r="I14" s="24"/>
      <c r="J14" s="24"/>
      <c r="K14" s="24"/>
    </row>
    <row r="15" spans="1:14" ht="15.75" customHeight="1" x14ac:dyDescent="0.2">
      <c r="A15" t="s">
        <v>14</v>
      </c>
      <c r="C15" s="25" t="s">
        <v>6</v>
      </c>
      <c r="J15" s="25"/>
      <c r="K15" s="25"/>
      <c r="L15" s="25"/>
      <c r="M15" s="25"/>
      <c r="N15" s="25"/>
    </row>
    <row r="16" spans="1:14" ht="15.75" customHeight="1" x14ac:dyDescent="0.2">
      <c r="C16" s="26" t="s">
        <v>7</v>
      </c>
      <c r="L16" s="26"/>
      <c r="M16" s="26"/>
    </row>
    <row r="17" spans="1:77" ht="15.75" customHeight="1" x14ac:dyDescent="0.2">
      <c r="C17" s="27" t="s">
        <v>8</v>
      </c>
      <c r="I17" s="27"/>
      <c r="J17" s="27"/>
      <c r="K17" s="27"/>
      <c r="L17" s="27"/>
    </row>
    <row r="18" spans="1:77" ht="15.75" customHeight="1" x14ac:dyDescent="0.2">
      <c r="C18" s="28" t="s">
        <v>9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77" ht="15.75" customHeight="1" x14ac:dyDescent="0.2">
      <c r="C19" s="29" t="s">
        <v>10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77" ht="15.75" customHeight="1" x14ac:dyDescent="0.2">
      <c r="C20" s="30" t="s">
        <v>11</v>
      </c>
      <c r="N20" s="30"/>
      <c r="O20" s="30"/>
      <c r="P20" s="30"/>
      <c r="Q20" s="30"/>
      <c r="R20" s="30"/>
      <c r="S20" s="30"/>
      <c r="T20" s="30"/>
      <c r="U20" s="30"/>
    </row>
    <row r="21" spans="1:77" ht="15.75" customHeight="1" x14ac:dyDescent="0.2">
      <c r="C21" t="s">
        <v>13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 s="36">
        <v>17</v>
      </c>
      <c r="U21" s="36">
        <v>18</v>
      </c>
      <c r="V21" s="36">
        <v>19</v>
      </c>
      <c r="W21" s="36">
        <v>20</v>
      </c>
      <c r="X21" s="36">
        <v>21</v>
      </c>
      <c r="Y21" s="36">
        <v>22</v>
      </c>
      <c r="Z21" s="36">
        <v>23</v>
      </c>
      <c r="AA21" s="36">
        <v>24</v>
      </c>
      <c r="AB21" s="36">
        <v>25</v>
      </c>
      <c r="AC21" s="36">
        <v>26</v>
      </c>
      <c r="AD21" s="36">
        <v>27</v>
      </c>
      <c r="AE21" s="36">
        <v>28</v>
      </c>
      <c r="AF21" s="36">
        <v>29</v>
      </c>
      <c r="AG21" s="36">
        <v>30</v>
      </c>
      <c r="AH21" s="36">
        <v>31</v>
      </c>
      <c r="AI21" s="36">
        <v>32</v>
      </c>
      <c r="AJ21" s="36">
        <v>33</v>
      </c>
      <c r="AK21" s="36">
        <v>34</v>
      </c>
      <c r="AL21" s="36">
        <v>35</v>
      </c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</row>
    <row r="22" spans="1:77" ht="15.75" customHeight="1" x14ac:dyDescent="0.2">
      <c r="A22" s="36"/>
      <c r="B22" s="36"/>
      <c r="C22" s="37"/>
      <c r="D22" s="38"/>
      <c r="E22" s="32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</row>
    <row r="23" spans="1:77" ht="15.75" customHeight="1" x14ac:dyDescent="0.2">
      <c r="C23" s="22" t="s">
        <v>3</v>
      </c>
      <c r="D23" s="22"/>
      <c r="E23" s="22"/>
      <c r="F23" s="22"/>
    </row>
    <row r="24" spans="1:77" ht="15.75" customHeight="1" x14ac:dyDescent="0.2">
      <c r="C24" s="23" t="s">
        <v>4</v>
      </c>
      <c r="G24" s="23"/>
      <c r="H24" s="23"/>
      <c r="I24" s="23"/>
      <c r="J24" s="23"/>
      <c r="AK24" s="23"/>
      <c r="AL24" s="23"/>
    </row>
    <row r="25" spans="1:77" ht="15.75" customHeight="1" x14ac:dyDescent="0.2">
      <c r="C25" s="24" t="s">
        <v>5</v>
      </c>
      <c r="K25" s="24"/>
      <c r="L25" s="24"/>
      <c r="M25" s="24"/>
      <c r="N25" s="24"/>
    </row>
    <row r="26" spans="1:77" ht="15.75" customHeight="1" x14ac:dyDescent="0.2">
      <c r="A26" t="s">
        <v>20</v>
      </c>
      <c r="C26" s="25" t="s">
        <v>6</v>
      </c>
      <c r="S26" s="25"/>
      <c r="T26" s="25"/>
      <c r="U26" s="25"/>
      <c r="V26" s="25"/>
      <c r="AM26" s="25"/>
    </row>
    <row r="27" spans="1:77" ht="15.75" customHeight="1" x14ac:dyDescent="0.2">
      <c r="C27" s="26" t="s">
        <v>7</v>
      </c>
      <c r="W27" s="26"/>
      <c r="X27" s="26"/>
    </row>
    <row r="28" spans="1:77" ht="15.75" customHeight="1" x14ac:dyDescent="0.2">
      <c r="C28" s="27" t="s">
        <v>8</v>
      </c>
      <c r="O28" s="27"/>
      <c r="P28" s="27"/>
      <c r="Q28" s="27"/>
      <c r="R28" s="27"/>
    </row>
    <row r="29" spans="1:77" ht="15.75" customHeight="1" x14ac:dyDescent="0.2">
      <c r="C29" s="28" t="s">
        <v>9</v>
      </c>
      <c r="AC29" s="28"/>
      <c r="AD29" s="28"/>
      <c r="AE29" s="28"/>
      <c r="AF29" s="28"/>
      <c r="AR29" s="28"/>
      <c r="AS29" s="28"/>
      <c r="AT29" s="28"/>
      <c r="AU29" s="28"/>
      <c r="AZ29" s="28"/>
      <c r="BA29" s="28"/>
      <c r="BB29" s="28"/>
      <c r="BC29" s="28"/>
      <c r="BH29" s="28"/>
      <c r="BI29" s="28"/>
      <c r="BJ29" s="28"/>
      <c r="BK29" s="28"/>
      <c r="BP29" s="28"/>
      <c r="BQ29" s="28"/>
      <c r="BR29" s="28"/>
      <c r="BS29" s="28"/>
      <c r="BW29" s="28"/>
      <c r="BX29" s="28"/>
      <c r="BY29" s="28"/>
    </row>
    <row r="30" spans="1:77" ht="15.75" customHeight="1" x14ac:dyDescent="0.2">
      <c r="C30" s="29" t="s">
        <v>10</v>
      </c>
      <c r="AG30" s="29"/>
      <c r="AH30" s="29"/>
      <c r="AI30" s="29"/>
      <c r="AJ30" s="29"/>
      <c r="AV30" s="29"/>
      <c r="AW30" s="29"/>
      <c r="AX30" s="29"/>
      <c r="AY30" s="29"/>
      <c r="BD30" s="29"/>
      <c r="BE30" s="29"/>
      <c r="BF30" s="29"/>
      <c r="BG30" s="29"/>
      <c r="BL30" s="29"/>
      <c r="BM30" s="29"/>
      <c r="BN30" s="29"/>
      <c r="BO30" s="29"/>
      <c r="BT30" s="29"/>
      <c r="BU30" s="29"/>
      <c r="BV30" s="29"/>
    </row>
    <row r="31" spans="1:77" ht="15.75" customHeight="1" x14ac:dyDescent="0.2">
      <c r="C31" s="30" t="s">
        <v>11</v>
      </c>
      <c r="Y31" s="30"/>
      <c r="Z31" s="30"/>
      <c r="AA31" s="30"/>
      <c r="AB31" s="30"/>
      <c r="AN31" s="30"/>
      <c r="AO31" s="30"/>
      <c r="AP31" s="30"/>
      <c r="AQ31" s="30"/>
    </row>
    <row r="32" spans="1:77" ht="15.75" customHeight="1" x14ac:dyDescent="0.2">
      <c r="C32" t="s">
        <v>13</v>
      </c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  <c r="M32">
        <v>9</v>
      </c>
      <c r="N32">
        <v>10</v>
      </c>
      <c r="O32">
        <v>11</v>
      </c>
      <c r="P32">
        <v>12</v>
      </c>
      <c r="Q32">
        <v>13</v>
      </c>
      <c r="R32">
        <v>14</v>
      </c>
      <c r="S32">
        <v>15</v>
      </c>
      <c r="T32">
        <v>16</v>
      </c>
      <c r="U32">
        <v>17</v>
      </c>
      <c r="V32">
        <v>18</v>
      </c>
      <c r="W32">
        <v>19</v>
      </c>
      <c r="X32">
        <v>20</v>
      </c>
      <c r="Y32">
        <v>21</v>
      </c>
      <c r="Z32">
        <v>22</v>
      </c>
      <c r="AA32">
        <v>23</v>
      </c>
      <c r="AB32">
        <v>24</v>
      </c>
      <c r="AC32">
        <v>25</v>
      </c>
      <c r="AD32">
        <v>26</v>
      </c>
      <c r="AE32">
        <v>27</v>
      </c>
      <c r="AF32">
        <v>28</v>
      </c>
      <c r="AG32">
        <v>29</v>
      </c>
      <c r="AH32">
        <v>30</v>
      </c>
      <c r="AI32">
        <v>31</v>
      </c>
      <c r="AJ32">
        <v>32</v>
      </c>
      <c r="AK32">
        <v>33</v>
      </c>
      <c r="AL32">
        <v>34</v>
      </c>
      <c r="AM32">
        <v>35</v>
      </c>
      <c r="AN32">
        <v>36</v>
      </c>
      <c r="AO32">
        <v>37</v>
      </c>
      <c r="AP32">
        <v>38</v>
      </c>
      <c r="AQ32">
        <v>39</v>
      </c>
      <c r="AR32">
        <v>40</v>
      </c>
      <c r="AS32">
        <v>41</v>
      </c>
      <c r="AT32">
        <v>42</v>
      </c>
      <c r="AU32">
        <v>43</v>
      </c>
      <c r="AV32">
        <v>44</v>
      </c>
      <c r="AW32">
        <v>45</v>
      </c>
      <c r="AX32">
        <v>46</v>
      </c>
      <c r="AY32">
        <v>47</v>
      </c>
      <c r="AZ32">
        <v>48</v>
      </c>
      <c r="BA32">
        <v>49</v>
      </c>
      <c r="BB32">
        <v>50</v>
      </c>
      <c r="BC32">
        <v>51</v>
      </c>
      <c r="BD32">
        <v>52</v>
      </c>
      <c r="BE32">
        <v>53</v>
      </c>
      <c r="BF32">
        <v>54</v>
      </c>
      <c r="BG32">
        <v>55</v>
      </c>
      <c r="BH32">
        <v>56</v>
      </c>
      <c r="BI32">
        <v>57</v>
      </c>
      <c r="BJ32">
        <v>58</v>
      </c>
      <c r="BK32">
        <v>59</v>
      </c>
      <c r="BL32">
        <v>60</v>
      </c>
      <c r="BM32">
        <v>61</v>
      </c>
      <c r="BN32">
        <v>62</v>
      </c>
      <c r="BO32">
        <v>63</v>
      </c>
      <c r="BP32">
        <v>64</v>
      </c>
      <c r="BQ32">
        <v>65</v>
      </c>
      <c r="BR32">
        <v>66</v>
      </c>
      <c r="BS32">
        <v>67</v>
      </c>
      <c r="BT32">
        <v>68</v>
      </c>
      <c r="BU32">
        <v>69</v>
      </c>
      <c r="BV32">
        <v>70</v>
      </c>
      <c r="BW32">
        <v>71</v>
      </c>
      <c r="BX32">
        <v>72</v>
      </c>
      <c r="BY32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X32"/>
  <sheetViews>
    <sheetView workbookViewId="0">
      <selection activeCell="A21" sqref="A21"/>
    </sheetView>
  </sheetViews>
  <sheetFormatPr baseColWidth="10" defaultColWidth="4.7109375" defaultRowHeight="15.75" customHeight="1" x14ac:dyDescent="0.2"/>
  <cols>
    <col min="1" max="1" width="8.85546875" bestFit="1" customWidth="1"/>
    <col min="2" max="2" width="7.42578125" bestFit="1" customWidth="1"/>
    <col min="3" max="3" width="15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</row>
    <row r="2" spans="1:38" x14ac:dyDescent="0.2">
      <c r="A2" s="2" t="s">
        <v>3</v>
      </c>
      <c r="B2" s="3">
        <v>0</v>
      </c>
      <c r="C2" s="3">
        <v>25</v>
      </c>
      <c r="E2">
        <f>C2+B2-1</f>
        <v>24</v>
      </c>
    </row>
    <row r="3" spans="1:38" x14ac:dyDescent="0.2">
      <c r="A3" s="4" t="s">
        <v>4</v>
      </c>
      <c r="B3" s="3">
        <v>2</v>
      </c>
      <c r="C3" s="3">
        <v>18</v>
      </c>
      <c r="E3">
        <f t="shared" ref="E3:E10" si="0">C3+B3-1</f>
        <v>19</v>
      </c>
    </row>
    <row r="4" spans="1:38" x14ac:dyDescent="0.2">
      <c r="A4" s="5" t="s">
        <v>5</v>
      </c>
      <c r="B4" s="3">
        <v>4</v>
      </c>
      <c r="C4" s="3">
        <v>28</v>
      </c>
      <c r="E4">
        <f t="shared" si="0"/>
        <v>31</v>
      </c>
    </row>
    <row r="5" spans="1:38" x14ac:dyDescent="0.2">
      <c r="A5" s="6" t="s">
        <v>6</v>
      </c>
      <c r="B5" s="3">
        <v>6</v>
      </c>
      <c r="C5" s="3">
        <v>16</v>
      </c>
      <c r="E5">
        <f t="shared" si="0"/>
        <v>21</v>
      </c>
    </row>
    <row r="6" spans="1:38" x14ac:dyDescent="0.2">
      <c r="A6" s="7" t="s">
        <v>7</v>
      </c>
      <c r="B6" s="3">
        <v>8</v>
      </c>
      <c r="C6" s="3">
        <v>10</v>
      </c>
      <c r="E6">
        <f t="shared" si="0"/>
        <v>17</v>
      </c>
    </row>
    <row r="7" spans="1:38" x14ac:dyDescent="0.2">
      <c r="A7" s="8" t="s">
        <v>8</v>
      </c>
      <c r="B7" s="3">
        <v>10</v>
      </c>
      <c r="C7" s="3">
        <v>8</v>
      </c>
      <c r="E7">
        <f t="shared" si="0"/>
        <v>17</v>
      </c>
    </row>
    <row r="8" spans="1:38" x14ac:dyDescent="0.2">
      <c r="A8" s="9" t="s">
        <v>9</v>
      </c>
      <c r="B8" s="3">
        <v>5</v>
      </c>
      <c r="C8" s="3">
        <v>4</v>
      </c>
      <c r="E8">
        <f t="shared" si="0"/>
        <v>8</v>
      </c>
    </row>
    <row r="9" spans="1:38" x14ac:dyDescent="0.2">
      <c r="A9" s="10" t="s">
        <v>10</v>
      </c>
      <c r="B9" s="3">
        <v>12</v>
      </c>
      <c r="C9" s="3">
        <v>23</v>
      </c>
      <c r="E9">
        <f t="shared" si="0"/>
        <v>34</v>
      </c>
    </row>
    <row r="10" spans="1:38" x14ac:dyDescent="0.2">
      <c r="A10" s="11" t="s">
        <v>11</v>
      </c>
      <c r="B10" s="3">
        <v>15</v>
      </c>
      <c r="C10" s="3">
        <v>19</v>
      </c>
      <c r="E10">
        <f t="shared" si="0"/>
        <v>33</v>
      </c>
    </row>
    <row r="12" spans="1:38" ht="15.75" customHeight="1" x14ac:dyDescent="0.2">
      <c r="C12" s="22" t="s">
        <v>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38" ht="15.75" customHeight="1" x14ac:dyDescent="0.2">
      <c r="C13" s="23" t="s">
        <v>4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ht="15.75" customHeight="1" x14ac:dyDescent="0.2">
      <c r="C14" s="24" t="s">
        <v>5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36"/>
      <c r="AK14" s="36"/>
      <c r="AL14" s="36"/>
    </row>
    <row r="15" spans="1:38" ht="15.75" customHeight="1" x14ac:dyDescent="0.2">
      <c r="A15" t="s">
        <v>14</v>
      </c>
      <c r="C15" s="25" t="s">
        <v>6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ht="15.75" customHeight="1" x14ac:dyDescent="0.2">
      <c r="C16" s="26" t="s">
        <v>7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154" ht="15.75" customHeight="1" x14ac:dyDescent="0.2">
      <c r="C17" s="27" t="s">
        <v>8</v>
      </c>
      <c r="N17" s="27"/>
      <c r="O17" s="27"/>
      <c r="P17" s="27"/>
      <c r="Q17" s="27"/>
      <c r="R17" s="27"/>
      <c r="S17" s="27"/>
      <c r="T17" s="27"/>
      <c r="U17" s="27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154" ht="15.75" customHeight="1" x14ac:dyDescent="0.2">
      <c r="C18" s="28" t="s">
        <v>9</v>
      </c>
      <c r="I18" s="28"/>
      <c r="J18" s="28"/>
      <c r="K18" s="28"/>
      <c r="L18" s="28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154" ht="15.75" customHeight="1" x14ac:dyDescent="0.2">
      <c r="C19" s="29" t="s">
        <v>10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</row>
    <row r="20" spans="1:154" ht="15.75" customHeight="1" x14ac:dyDescent="0.2">
      <c r="C20" s="30" t="s">
        <v>11</v>
      </c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6"/>
    </row>
    <row r="21" spans="1:154" ht="15.75" customHeight="1" x14ac:dyDescent="0.2">
      <c r="C21" t="s">
        <v>13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  <c r="AF21">
        <v>28</v>
      </c>
      <c r="AG21">
        <v>29</v>
      </c>
      <c r="AH21">
        <v>30</v>
      </c>
      <c r="AI21">
        <v>31</v>
      </c>
      <c r="AJ21">
        <v>32</v>
      </c>
      <c r="AK21">
        <v>33</v>
      </c>
      <c r="AL21">
        <v>34</v>
      </c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154" ht="15.75" customHeight="1" x14ac:dyDescent="0.2">
      <c r="C22" s="36"/>
      <c r="D22" s="36"/>
      <c r="E22" s="37"/>
      <c r="F22" s="38"/>
      <c r="G22" s="32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154" ht="15.75" customHeight="1" x14ac:dyDescent="0.2">
      <c r="C23" s="22" t="s">
        <v>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EH23" s="22"/>
      <c r="EI23" s="22"/>
      <c r="EJ23" s="22"/>
      <c r="EK23" s="22"/>
      <c r="EL23" s="22"/>
    </row>
    <row r="24" spans="1:154" ht="15.75" customHeight="1" x14ac:dyDescent="0.2">
      <c r="C24" s="23" t="s">
        <v>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AF24" s="36"/>
      <c r="AG24" s="36"/>
      <c r="AH24" s="36"/>
      <c r="CR24" s="23"/>
      <c r="CS24" s="23"/>
      <c r="CT24" s="23"/>
      <c r="CU24" s="23"/>
      <c r="CV24" s="23"/>
      <c r="CW24" s="23"/>
      <c r="CX24" s="23"/>
      <c r="CY24" s="23"/>
    </row>
    <row r="25" spans="1:154" ht="15.75" customHeight="1" x14ac:dyDescent="0.2">
      <c r="C25" s="24" t="s">
        <v>5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CZ25" s="24"/>
      <c r="DA25" s="24"/>
      <c r="DB25" s="24"/>
      <c r="DC25" s="24"/>
      <c r="DD25" s="24"/>
      <c r="DE25" s="24"/>
      <c r="DF25" s="24"/>
      <c r="DG25" s="24"/>
      <c r="DH25" s="24"/>
      <c r="EM25" s="24"/>
      <c r="EN25" s="24"/>
      <c r="EO25" s="24"/>
      <c r="EP25" s="24"/>
      <c r="EQ25" s="24"/>
      <c r="ER25" s="24"/>
      <c r="ES25" s="24"/>
      <c r="ET25" s="24"/>
      <c r="EU25" s="24"/>
    </row>
    <row r="26" spans="1:154" ht="15.75" customHeight="1" x14ac:dyDescent="0.2">
      <c r="A26" t="s">
        <v>21</v>
      </c>
      <c r="C26" s="25" t="s">
        <v>6</v>
      </c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DI26" s="25"/>
      <c r="DJ26" s="25"/>
      <c r="DK26" s="25"/>
      <c r="DL26" s="25"/>
      <c r="DM26" s="25"/>
      <c r="DN26" s="25"/>
    </row>
    <row r="27" spans="1:154" ht="15.75" customHeight="1" x14ac:dyDescent="0.2">
      <c r="C27" s="26" t="s">
        <v>7</v>
      </c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154" ht="15.75" customHeight="1" x14ac:dyDescent="0.2">
      <c r="C28" s="27" t="s">
        <v>8</v>
      </c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BF28" s="27"/>
      <c r="BG28" s="27"/>
      <c r="BH28" s="27"/>
      <c r="BI28" s="27"/>
      <c r="BJ28" s="27"/>
      <c r="BK28" s="27"/>
      <c r="BL28" s="27"/>
      <c r="BM28" s="27"/>
    </row>
    <row r="29" spans="1:154" ht="15.75" customHeight="1" x14ac:dyDescent="0.2">
      <c r="C29" s="28" t="s">
        <v>9</v>
      </c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28"/>
      <c r="AI29" s="28"/>
      <c r="AJ29" s="28"/>
      <c r="AK29" s="28"/>
      <c r="AL29" s="36"/>
    </row>
    <row r="30" spans="1:154" ht="15.75" customHeight="1" x14ac:dyDescent="0.2">
      <c r="C30" s="29" t="s">
        <v>10</v>
      </c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V30" s="29"/>
      <c r="EW30" s="29"/>
      <c r="EX30" s="29"/>
    </row>
    <row r="31" spans="1:154" ht="15.75" customHeight="1" x14ac:dyDescent="0.2">
      <c r="C31" s="30" t="s">
        <v>11</v>
      </c>
      <c r="AL31" s="36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DO31" s="30"/>
      <c r="DP31" s="30"/>
      <c r="DQ31" s="30"/>
      <c r="DR31" s="30"/>
      <c r="DS31" s="30"/>
      <c r="DT31" s="30"/>
      <c r="DU31" s="30"/>
      <c r="DV31" s="30"/>
      <c r="DW31" s="30"/>
    </row>
    <row r="32" spans="1:154" ht="15.75" customHeight="1" x14ac:dyDescent="0.2">
      <c r="C32" t="s">
        <v>13</v>
      </c>
      <c r="D32">
        <v>0</v>
      </c>
      <c r="E32">
        <v>1</v>
      </c>
      <c r="F32">
        <v>2</v>
      </c>
      <c r="G32">
        <v>3</v>
      </c>
      <c r="H32">
        <v>4</v>
      </c>
      <c r="I32">
        <v>5</v>
      </c>
      <c r="J32">
        <v>6</v>
      </c>
      <c r="K32">
        <v>7</v>
      </c>
      <c r="L32">
        <v>8</v>
      </c>
      <c r="M32">
        <v>9</v>
      </c>
      <c r="N32">
        <v>10</v>
      </c>
      <c r="O32">
        <v>11</v>
      </c>
      <c r="P32">
        <v>12</v>
      </c>
      <c r="Q32">
        <v>13</v>
      </c>
      <c r="R32">
        <v>14</v>
      </c>
      <c r="S32">
        <v>15</v>
      </c>
      <c r="T32">
        <v>16</v>
      </c>
      <c r="U32">
        <v>17</v>
      </c>
      <c r="V32">
        <v>18</v>
      </c>
      <c r="W32">
        <v>19</v>
      </c>
      <c r="X32">
        <v>20</v>
      </c>
      <c r="Y32">
        <v>21</v>
      </c>
      <c r="Z32">
        <v>22</v>
      </c>
      <c r="AA32">
        <v>23</v>
      </c>
      <c r="AB32">
        <v>24</v>
      </c>
      <c r="AC32">
        <v>25</v>
      </c>
      <c r="AD32">
        <v>26</v>
      </c>
      <c r="AE32">
        <v>27</v>
      </c>
      <c r="AF32">
        <v>28</v>
      </c>
      <c r="AG32">
        <v>29</v>
      </c>
      <c r="AH32">
        <v>30</v>
      </c>
      <c r="AI32">
        <v>31</v>
      </c>
      <c r="AJ32">
        <v>32</v>
      </c>
      <c r="AK32">
        <v>33</v>
      </c>
      <c r="AL32">
        <v>34</v>
      </c>
      <c r="AM32">
        <v>35</v>
      </c>
      <c r="AN32">
        <v>36</v>
      </c>
      <c r="AO32">
        <v>37</v>
      </c>
      <c r="AP32">
        <v>38</v>
      </c>
      <c r="AQ32">
        <v>39</v>
      </c>
      <c r="AR32">
        <v>40</v>
      </c>
      <c r="AS32">
        <v>41</v>
      </c>
      <c r="AT32">
        <v>42</v>
      </c>
      <c r="AU32">
        <v>43</v>
      </c>
      <c r="AV32">
        <v>44</v>
      </c>
      <c r="AW32">
        <v>45</v>
      </c>
      <c r="AX32">
        <v>46</v>
      </c>
      <c r="AY32">
        <v>47</v>
      </c>
      <c r="AZ32">
        <v>48</v>
      </c>
      <c r="BA32">
        <v>49</v>
      </c>
      <c r="BB32">
        <v>50</v>
      </c>
      <c r="BC32">
        <v>51</v>
      </c>
      <c r="BD32">
        <v>52</v>
      </c>
      <c r="BE32">
        <v>53</v>
      </c>
      <c r="BF32">
        <v>54</v>
      </c>
      <c r="BG32">
        <v>55</v>
      </c>
      <c r="BH32">
        <v>56</v>
      </c>
      <c r="BI32">
        <v>57</v>
      </c>
      <c r="BJ32">
        <v>58</v>
      </c>
      <c r="BK32">
        <v>59</v>
      </c>
      <c r="BL32">
        <v>60</v>
      </c>
      <c r="BM32">
        <v>61</v>
      </c>
      <c r="BN32">
        <v>62</v>
      </c>
      <c r="BO32">
        <v>63</v>
      </c>
      <c r="BP32">
        <v>64</v>
      </c>
      <c r="BQ32">
        <v>65</v>
      </c>
      <c r="BR32">
        <v>66</v>
      </c>
      <c r="BS32">
        <v>67</v>
      </c>
      <c r="BT32">
        <v>68</v>
      </c>
      <c r="BU32">
        <v>69</v>
      </c>
      <c r="BV32">
        <v>70</v>
      </c>
      <c r="BW32">
        <v>71</v>
      </c>
      <c r="BX32">
        <v>72</v>
      </c>
      <c r="BY32">
        <v>73</v>
      </c>
      <c r="BZ32">
        <v>74</v>
      </c>
      <c r="CA32">
        <v>75</v>
      </c>
      <c r="CB32">
        <v>76</v>
      </c>
      <c r="CC32">
        <v>77</v>
      </c>
      <c r="CD32">
        <v>78</v>
      </c>
      <c r="CE32">
        <v>79</v>
      </c>
      <c r="CF32">
        <v>80</v>
      </c>
      <c r="CG32">
        <v>81</v>
      </c>
      <c r="CH32">
        <v>82</v>
      </c>
      <c r="CI32">
        <v>83</v>
      </c>
      <c r="CJ32">
        <v>84</v>
      </c>
      <c r="CK32">
        <v>85</v>
      </c>
      <c r="CL32">
        <v>86</v>
      </c>
      <c r="CM32">
        <v>87</v>
      </c>
      <c r="CN32">
        <v>88</v>
      </c>
      <c r="CO32">
        <v>89</v>
      </c>
      <c r="CP32">
        <v>90</v>
      </c>
      <c r="CQ32">
        <v>91</v>
      </c>
      <c r="CR32">
        <v>92</v>
      </c>
      <c r="CS32">
        <v>93</v>
      </c>
      <c r="CT32">
        <v>94</v>
      </c>
      <c r="CU32">
        <v>95</v>
      </c>
      <c r="CV32">
        <v>96</v>
      </c>
      <c r="CW32">
        <v>97</v>
      </c>
      <c r="CX32">
        <v>98</v>
      </c>
      <c r="CY32">
        <v>99</v>
      </c>
      <c r="CZ32">
        <v>100</v>
      </c>
      <c r="DA32">
        <v>101</v>
      </c>
      <c r="DB32">
        <v>102</v>
      </c>
      <c r="DC32">
        <v>103</v>
      </c>
      <c r="DD32">
        <v>104</v>
      </c>
      <c r="DE32">
        <v>105</v>
      </c>
      <c r="DF32">
        <v>106</v>
      </c>
      <c r="DG32">
        <v>107</v>
      </c>
      <c r="DH32">
        <v>108</v>
      </c>
      <c r="DI32">
        <v>109</v>
      </c>
      <c r="DJ32">
        <v>110</v>
      </c>
      <c r="DK32">
        <v>111</v>
      </c>
      <c r="DL32">
        <v>112</v>
      </c>
      <c r="DM32">
        <v>113</v>
      </c>
      <c r="DN32">
        <v>114</v>
      </c>
      <c r="DO32">
        <v>115</v>
      </c>
      <c r="DP32">
        <v>116</v>
      </c>
      <c r="DQ32">
        <v>117</v>
      </c>
      <c r="DR32">
        <v>118</v>
      </c>
      <c r="DS32">
        <v>119</v>
      </c>
      <c r="DT32">
        <v>120</v>
      </c>
      <c r="DU32">
        <v>121</v>
      </c>
      <c r="DV32">
        <v>122</v>
      </c>
      <c r="DW32">
        <v>123</v>
      </c>
      <c r="DX32">
        <v>124</v>
      </c>
      <c r="DY32">
        <v>125</v>
      </c>
      <c r="DZ32">
        <v>126</v>
      </c>
      <c r="EA32">
        <v>127</v>
      </c>
      <c r="EB32">
        <v>128</v>
      </c>
      <c r="EC32">
        <v>129</v>
      </c>
      <c r="ED32">
        <v>130</v>
      </c>
      <c r="EE32">
        <v>131</v>
      </c>
      <c r="EF32">
        <v>132</v>
      </c>
      <c r="EG32">
        <v>133</v>
      </c>
      <c r="EH32">
        <v>134</v>
      </c>
      <c r="EI32">
        <v>135</v>
      </c>
      <c r="EJ32">
        <v>136</v>
      </c>
      <c r="EK32">
        <v>137</v>
      </c>
      <c r="EL32">
        <v>138</v>
      </c>
      <c r="EM32">
        <v>139</v>
      </c>
      <c r="EN32">
        <v>140</v>
      </c>
      <c r="EO32">
        <v>141</v>
      </c>
      <c r="EP32">
        <v>142</v>
      </c>
      <c r="EQ32">
        <v>143</v>
      </c>
      <c r="ER32">
        <v>144</v>
      </c>
      <c r="ES32">
        <v>145</v>
      </c>
      <c r="ET32">
        <v>146</v>
      </c>
      <c r="EU32">
        <v>147</v>
      </c>
      <c r="EV32">
        <v>148</v>
      </c>
      <c r="EW32">
        <v>149</v>
      </c>
      <c r="EX32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D1000"/>
  <sheetViews>
    <sheetView tabSelected="1" workbookViewId="0">
      <selection activeCell="A23" sqref="A23"/>
    </sheetView>
  </sheetViews>
  <sheetFormatPr baseColWidth="10" defaultColWidth="4.7109375" defaultRowHeight="15.75" customHeight="1" x14ac:dyDescent="0.2"/>
  <cols>
    <col min="1" max="1" width="8.85546875" bestFit="1" customWidth="1"/>
    <col min="2" max="2" width="7.42578125" bestFit="1" customWidth="1"/>
    <col min="3" max="3" width="15" bestFit="1" customWidth="1"/>
    <col min="14" max="20" width="5" bestFit="1" customWidth="1"/>
  </cols>
  <sheetData>
    <row r="1" spans="1:46" ht="15.75" customHeight="1" x14ac:dyDescent="0.2">
      <c r="A1" s="1" t="s">
        <v>0</v>
      </c>
      <c r="B1" s="1" t="s">
        <v>1</v>
      </c>
      <c r="C1" s="1" t="s">
        <v>2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46" ht="15.75" customHeight="1" x14ac:dyDescent="0.2">
      <c r="A2" s="2" t="s">
        <v>3</v>
      </c>
      <c r="B2" s="3">
        <v>0</v>
      </c>
      <c r="C2" s="3">
        <v>230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 ht="15.75" customHeight="1" x14ac:dyDescent="0.2">
      <c r="A3" s="4" t="s">
        <v>4</v>
      </c>
      <c r="B3" s="3">
        <v>2</v>
      </c>
      <c r="C3" s="3">
        <v>180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</row>
    <row r="4" spans="1:46" ht="15.75" customHeight="1" x14ac:dyDescent="0.2">
      <c r="A4" s="5" t="s">
        <v>5</v>
      </c>
      <c r="B4" s="3">
        <v>4</v>
      </c>
      <c r="C4" s="3">
        <v>150</v>
      </c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</row>
    <row r="5" spans="1:46" ht="15.75" customHeight="1" x14ac:dyDescent="0.2">
      <c r="A5" s="6" t="s">
        <v>6</v>
      </c>
      <c r="B5" s="3">
        <v>6</v>
      </c>
      <c r="C5" s="3">
        <v>100</v>
      </c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1:46" ht="15.75" customHeight="1" x14ac:dyDescent="0.2">
      <c r="A6" s="7" t="s">
        <v>7</v>
      </c>
      <c r="B6" s="3">
        <v>8</v>
      </c>
      <c r="C6" s="3">
        <v>100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1:46" ht="15.75" customHeight="1" x14ac:dyDescent="0.2">
      <c r="A7" s="8" t="s">
        <v>8</v>
      </c>
      <c r="B7" s="3">
        <v>10</v>
      </c>
      <c r="C7" s="3">
        <v>100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</row>
    <row r="8" spans="1:46" ht="15.75" customHeight="1" x14ac:dyDescent="0.2">
      <c r="A8" s="9" t="s">
        <v>9</v>
      </c>
      <c r="B8" s="3">
        <v>5</v>
      </c>
      <c r="C8" s="3">
        <v>220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1:46" ht="15.75" customHeight="1" x14ac:dyDescent="0.2">
      <c r="A9" s="10" t="s">
        <v>10</v>
      </c>
      <c r="B9" s="3">
        <v>12</v>
      </c>
      <c r="C9" s="3">
        <v>120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1:46" ht="15.75" customHeight="1" x14ac:dyDescent="0.2">
      <c r="A10" s="11" t="s">
        <v>11</v>
      </c>
      <c r="B10" s="3">
        <v>15</v>
      </c>
      <c r="C10" s="3">
        <v>130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1:46" ht="15.75" customHeight="1" x14ac:dyDescent="0.2"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 ht="15.75" customHeight="1" x14ac:dyDescent="0.2">
      <c r="C12" s="22" t="s">
        <v>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 t="s">
        <v>22</v>
      </c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46" ht="15.75" customHeight="1" x14ac:dyDescent="0.2">
      <c r="C13" s="23" t="s">
        <v>4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 t="s">
        <v>23</v>
      </c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46" ht="15.75" customHeight="1" x14ac:dyDescent="0.2">
      <c r="C14" s="24" t="s">
        <v>5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 t="s">
        <v>24</v>
      </c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46" ht="15.75" customHeight="1" x14ac:dyDescent="0.2">
      <c r="A15" t="s">
        <v>14</v>
      </c>
      <c r="C15" s="25" t="s">
        <v>6</v>
      </c>
      <c r="J15" s="25"/>
      <c r="K15" s="25"/>
      <c r="L15" s="25"/>
      <c r="M15" s="25"/>
      <c r="N15" s="25"/>
      <c r="O15" s="25"/>
      <c r="P15" s="25"/>
      <c r="Q15" s="25"/>
      <c r="R15" s="25"/>
      <c r="S15" s="25" t="s">
        <v>25</v>
      </c>
      <c r="T15" s="40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46" ht="15.75" customHeight="1" x14ac:dyDescent="0.2">
      <c r="C16" s="26" t="s">
        <v>7</v>
      </c>
      <c r="L16" s="26"/>
      <c r="M16" s="26"/>
      <c r="N16" s="26"/>
      <c r="O16" s="26"/>
      <c r="P16" s="26"/>
      <c r="Q16" s="26"/>
      <c r="R16" s="26"/>
      <c r="S16" s="26"/>
      <c r="T16" s="26"/>
      <c r="U16" s="26" t="s">
        <v>25</v>
      </c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56" ht="15.75" customHeight="1" x14ac:dyDescent="0.2">
      <c r="C17" s="27" t="s">
        <v>8</v>
      </c>
      <c r="N17" s="27"/>
      <c r="O17" s="27"/>
      <c r="P17" s="27"/>
      <c r="Q17" s="27"/>
      <c r="R17" s="27"/>
      <c r="S17" s="27"/>
      <c r="T17" s="27"/>
      <c r="U17" s="27"/>
      <c r="V17" s="27"/>
      <c r="W17" s="27" t="s">
        <v>25</v>
      </c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</row>
    <row r="18" spans="1:56" ht="15.75" customHeight="1" x14ac:dyDescent="0.2">
      <c r="C18" s="28" t="s">
        <v>9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 t="s">
        <v>26</v>
      </c>
      <c r="AE18" s="36"/>
      <c r="AF18" s="36"/>
      <c r="AG18" s="36"/>
      <c r="AH18" s="36"/>
      <c r="AI18" s="36"/>
      <c r="AJ18" s="36"/>
      <c r="AK18" s="36"/>
    </row>
    <row r="19" spans="1:56" ht="15.75" customHeight="1" x14ac:dyDescent="0.2">
      <c r="C19" s="29" t="s">
        <v>10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 t="s">
        <v>27</v>
      </c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:56" ht="15.75" customHeight="1" x14ac:dyDescent="0.2">
      <c r="C20" s="30" t="s">
        <v>11</v>
      </c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28</v>
      </c>
      <c r="AF20" s="36"/>
      <c r="AG20" s="36"/>
      <c r="AH20" s="36"/>
      <c r="AI20" s="36"/>
      <c r="AJ20" s="36"/>
      <c r="AK20" s="36"/>
    </row>
    <row r="21" spans="1:56" ht="15.75" customHeight="1" x14ac:dyDescent="0.2">
      <c r="C21" t="s">
        <v>13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</row>
    <row r="22" spans="1:56" ht="15.75" customHeight="1" x14ac:dyDescent="0.2">
      <c r="C22" s="36"/>
      <c r="D22" s="36"/>
      <c r="E22" s="37"/>
      <c r="F22" s="38"/>
      <c r="G22" s="32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6" ht="15.75" customHeight="1" x14ac:dyDescent="0.2">
      <c r="C23" s="22" t="s">
        <v>3</v>
      </c>
      <c r="D23" s="22">
        <v>100</v>
      </c>
      <c r="M23" s="22">
        <v>100</v>
      </c>
      <c r="S23" s="22">
        <v>30</v>
      </c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36"/>
    </row>
    <row r="24" spans="1:56" ht="15.75" customHeight="1" x14ac:dyDescent="0.2">
      <c r="C24" s="23" t="s">
        <v>4</v>
      </c>
      <c r="E24" s="23">
        <v>100</v>
      </c>
      <c r="N24" s="23">
        <v>80</v>
      </c>
      <c r="X24" s="36"/>
      <c r="Y24" s="36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36"/>
      <c r="AR24" s="36"/>
      <c r="AS24" s="36"/>
      <c r="AT24" s="36"/>
      <c r="AU24" s="36"/>
      <c r="AV24" s="36"/>
      <c r="AW24" s="36"/>
    </row>
    <row r="25" spans="1:56" ht="15.75" customHeight="1" x14ac:dyDescent="0.2">
      <c r="C25" s="24" t="s">
        <v>5</v>
      </c>
      <c r="F25" s="24">
        <v>100</v>
      </c>
      <c r="O25" s="24">
        <v>50</v>
      </c>
      <c r="W25" s="36"/>
      <c r="X25" s="36"/>
      <c r="Y25" s="36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36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1:56" ht="15.75" customHeight="1" x14ac:dyDescent="0.2">
      <c r="A26" t="s">
        <v>30</v>
      </c>
      <c r="C26" s="25" t="s">
        <v>6</v>
      </c>
      <c r="H26" s="25">
        <v>100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1:56" ht="15.75" customHeight="1" x14ac:dyDescent="0.2">
      <c r="C27" s="26" t="s">
        <v>7</v>
      </c>
      <c r="I27" s="26">
        <v>100</v>
      </c>
      <c r="M27" s="40"/>
      <c r="N27" s="40"/>
      <c r="O27" s="40"/>
      <c r="P27" s="40"/>
      <c r="Q27" s="40"/>
      <c r="R27" s="40"/>
      <c r="S27" s="40"/>
      <c r="T27" s="40"/>
      <c r="U27" s="40"/>
      <c r="V27" s="36"/>
      <c r="W27" t="s">
        <v>29</v>
      </c>
      <c r="AL27" s="21"/>
      <c r="AM27" s="21"/>
      <c r="AN27" s="36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1:56" ht="15.75" customHeight="1" x14ac:dyDescent="0.2">
      <c r="C28" s="27" t="s">
        <v>8</v>
      </c>
      <c r="J28" s="27">
        <v>100</v>
      </c>
      <c r="O28" s="40"/>
      <c r="P28" s="40"/>
      <c r="Q28" s="40"/>
      <c r="R28" s="40"/>
      <c r="S28" s="40"/>
      <c r="T28" s="40"/>
      <c r="U28" s="40"/>
      <c r="V28" s="40"/>
      <c r="W28" s="40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1:56" ht="15.75" customHeight="1" x14ac:dyDescent="0.2">
      <c r="C29" s="28" t="s">
        <v>9</v>
      </c>
      <c r="G29" s="28">
        <v>100</v>
      </c>
      <c r="P29" s="28">
        <v>100</v>
      </c>
      <c r="T29" s="28">
        <v>20</v>
      </c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36"/>
      <c r="AV29" s="36"/>
      <c r="AW29" s="36"/>
    </row>
    <row r="30" spans="1:56" ht="15.75" customHeight="1" x14ac:dyDescent="0.2">
      <c r="C30" s="29" t="s">
        <v>10</v>
      </c>
      <c r="K30" s="29">
        <v>100</v>
      </c>
      <c r="Q30" s="29">
        <v>20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r="31" spans="1:56" ht="15.75" customHeight="1" x14ac:dyDescent="0.2">
      <c r="C31" s="30" t="s">
        <v>11</v>
      </c>
      <c r="L31" s="30">
        <v>100</v>
      </c>
      <c r="R31" s="30">
        <v>30</v>
      </c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</row>
    <row r="32" spans="1:56" ht="15.75" customHeight="1" x14ac:dyDescent="0.2">
      <c r="C32" t="s">
        <v>13</v>
      </c>
      <c r="D32">
        <v>0</v>
      </c>
      <c r="E32">
        <v>100</v>
      </c>
      <c r="F32">
        <v>200</v>
      </c>
      <c r="G32">
        <v>300</v>
      </c>
      <c r="H32">
        <v>400</v>
      </c>
      <c r="I32">
        <v>500</v>
      </c>
      <c r="J32">
        <v>600</v>
      </c>
      <c r="K32">
        <v>700</v>
      </c>
      <c r="L32">
        <v>800</v>
      </c>
      <c r="M32">
        <v>900</v>
      </c>
      <c r="N32">
        <v>1000</v>
      </c>
      <c r="O32">
        <v>1080</v>
      </c>
      <c r="P32">
        <v>1130</v>
      </c>
      <c r="Q32">
        <v>1230</v>
      </c>
      <c r="R32">
        <v>1250</v>
      </c>
      <c r="S32">
        <v>1280</v>
      </c>
      <c r="T32">
        <v>1310</v>
      </c>
    </row>
    <row r="33" spans="24:46" ht="15.75" customHeight="1" x14ac:dyDescent="0.2"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</row>
    <row r="34" spans="24:46" ht="15.75" customHeight="1" x14ac:dyDescent="0.2"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</row>
    <row r="35" spans="24:46" ht="15.75" customHeight="1" x14ac:dyDescent="0.2"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</row>
    <row r="36" spans="24:46" ht="15.75" customHeight="1" x14ac:dyDescent="0.2"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</row>
    <row r="37" spans="24:46" ht="15.75" customHeight="1" x14ac:dyDescent="0.2"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</row>
    <row r="38" spans="24:46" ht="15.75" customHeight="1" x14ac:dyDescent="0.2"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</row>
    <row r="39" spans="24:46" ht="15.75" customHeight="1" x14ac:dyDescent="0.2"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</row>
    <row r="40" spans="24:46" ht="15.75" customHeight="1" x14ac:dyDescent="0.2"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</row>
    <row r="41" spans="24:46" ht="15.75" customHeight="1" x14ac:dyDescent="0.2"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</row>
    <row r="42" spans="24:46" ht="15.75" customHeight="1" x14ac:dyDescent="0.2"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</row>
    <row r="43" spans="24:46" ht="15.75" customHeight="1" x14ac:dyDescent="0.2"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</row>
    <row r="44" spans="24:46" ht="15.75" customHeight="1" x14ac:dyDescent="0.2"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</row>
    <row r="45" spans="24:46" ht="15.75" customHeight="1" x14ac:dyDescent="0.2"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</row>
    <row r="46" spans="24:46" ht="15.75" customHeight="1" x14ac:dyDescent="0.2"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spans="24:46" ht="15.75" customHeight="1" x14ac:dyDescent="0.2"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</row>
    <row r="48" spans="24:46" ht="15.75" customHeight="1" x14ac:dyDescent="0.2"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</row>
    <row r="49" spans="24:46" ht="15.75" customHeight="1" x14ac:dyDescent="0.2"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</row>
    <row r="50" spans="24:46" ht="15.75" customHeight="1" x14ac:dyDescent="0.2"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</row>
    <row r="51" spans="24:46" ht="15.75" customHeight="1" x14ac:dyDescent="0.2"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</row>
    <row r="52" spans="24:46" ht="15.75" customHeight="1" x14ac:dyDescent="0.2"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24:46" ht="15.75" customHeight="1" x14ac:dyDescent="0.2"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</row>
    <row r="54" spans="24:46" ht="15.75" customHeight="1" x14ac:dyDescent="0.2"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</row>
    <row r="55" spans="24:46" ht="15.75" customHeight="1" x14ac:dyDescent="0.2"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</row>
    <row r="56" spans="24:46" ht="15.75" customHeight="1" x14ac:dyDescent="0.2"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</row>
    <row r="57" spans="24:46" ht="15.75" customHeight="1" x14ac:dyDescent="0.2"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</row>
    <row r="58" spans="24:46" ht="15.75" customHeight="1" x14ac:dyDescent="0.2"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</row>
    <row r="59" spans="24:46" ht="15.75" customHeight="1" x14ac:dyDescent="0.2"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</row>
    <row r="60" spans="24:46" ht="15.75" customHeight="1" x14ac:dyDescent="0.2"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</row>
    <row r="61" spans="24:46" ht="15.75" customHeight="1" x14ac:dyDescent="0.2"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</row>
    <row r="62" spans="24:46" ht="15.75" customHeight="1" x14ac:dyDescent="0.2"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</row>
    <row r="63" spans="24:46" ht="15.75" customHeight="1" x14ac:dyDescent="0.2"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</row>
    <row r="64" spans="24:46" ht="15.75" customHeight="1" x14ac:dyDescent="0.2"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</row>
    <row r="65" spans="24:46" ht="15.75" customHeight="1" x14ac:dyDescent="0.2"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24:46" ht="15.75" customHeight="1" x14ac:dyDescent="0.2"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</row>
    <row r="67" spans="24:46" ht="15.75" customHeight="1" x14ac:dyDescent="0.2"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</row>
    <row r="68" spans="24:46" ht="15.75" customHeight="1" x14ac:dyDescent="0.2"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</row>
    <row r="69" spans="24:46" ht="15.75" customHeight="1" x14ac:dyDescent="0.2"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</row>
    <row r="70" spans="24:46" ht="15.75" customHeight="1" x14ac:dyDescent="0.2"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</row>
    <row r="71" spans="24:46" ht="15.75" customHeight="1" x14ac:dyDescent="0.2"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</row>
    <row r="72" spans="24:46" ht="15.75" customHeight="1" x14ac:dyDescent="0.2"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</row>
    <row r="73" spans="24:46" ht="15.75" customHeight="1" x14ac:dyDescent="0.2"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</row>
    <row r="74" spans="24:46" ht="15.75" customHeight="1" x14ac:dyDescent="0.2"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</row>
    <row r="75" spans="24:46" ht="15.75" customHeight="1" x14ac:dyDescent="0.2"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</row>
    <row r="76" spans="24:46" ht="15.75" customHeight="1" x14ac:dyDescent="0.2"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</row>
    <row r="77" spans="24:46" ht="15.75" customHeight="1" x14ac:dyDescent="0.2"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</row>
    <row r="78" spans="24:46" ht="15.75" customHeight="1" x14ac:dyDescent="0.2"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</row>
    <row r="79" spans="24:46" ht="15.75" customHeight="1" x14ac:dyDescent="0.2"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</row>
    <row r="80" spans="24:46" ht="15.75" customHeight="1" x14ac:dyDescent="0.2"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</row>
    <row r="81" spans="24:46" ht="15.75" customHeight="1" x14ac:dyDescent="0.2"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</row>
    <row r="82" spans="24:46" ht="15.75" customHeight="1" x14ac:dyDescent="0.2"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</row>
    <row r="83" spans="24:46" ht="15.75" customHeight="1" x14ac:dyDescent="0.2"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</row>
    <row r="84" spans="24:46" ht="15.75" customHeight="1" x14ac:dyDescent="0.2"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</row>
    <row r="85" spans="24:46" ht="15.75" customHeight="1" x14ac:dyDescent="0.2"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</row>
    <row r="86" spans="24:46" ht="15.75" customHeight="1" x14ac:dyDescent="0.2"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</row>
    <row r="87" spans="24:46" ht="15.75" customHeight="1" x14ac:dyDescent="0.2"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</row>
    <row r="88" spans="24:46" ht="15.75" customHeight="1" x14ac:dyDescent="0.2"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</row>
    <row r="89" spans="24:46" ht="15.75" customHeight="1" x14ac:dyDescent="0.2"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</row>
    <row r="90" spans="24:46" ht="15.75" customHeight="1" x14ac:dyDescent="0.2"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</row>
    <row r="91" spans="24:46" ht="15.75" customHeight="1" x14ac:dyDescent="0.2"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</row>
    <row r="92" spans="24:46" ht="15.75" customHeight="1" x14ac:dyDescent="0.2"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</row>
    <row r="93" spans="24:46" ht="15.75" customHeight="1" x14ac:dyDescent="0.2"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</row>
    <row r="94" spans="24:46" ht="15.75" customHeight="1" x14ac:dyDescent="0.2"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</row>
    <row r="95" spans="24:46" ht="15.75" customHeight="1" x14ac:dyDescent="0.2"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</row>
    <row r="96" spans="24:46" ht="15.75" customHeight="1" x14ac:dyDescent="0.2"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</row>
    <row r="97" spans="24:46" ht="15.75" customHeight="1" x14ac:dyDescent="0.2"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</row>
    <row r="98" spans="24:46" ht="15.75" customHeight="1" x14ac:dyDescent="0.2"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</row>
    <row r="99" spans="24:46" ht="15.75" customHeight="1" x14ac:dyDescent="0.2"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</row>
    <row r="100" spans="24:46" ht="15.75" customHeight="1" x14ac:dyDescent="0.2"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</row>
    <row r="101" spans="24:46" ht="15.75" customHeight="1" x14ac:dyDescent="0.2"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</row>
    <row r="102" spans="24:46" ht="15.75" customHeight="1" x14ac:dyDescent="0.2"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</row>
    <row r="103" spans="24:46" ht="15.75" customHeight="1" x14ac:dyDescent="0.2"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</row>
    <row r="104" spans="24:46" ht="15.75" customHeight="1" x14ac:dyDescent="0.2"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</row>
    <row r="105" spans="24:46" ht="15.75" customHeight="1" x14ac:dyDescent="0.2"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</row>
    <row r="106" spans="24:46" ht="15.75" customHeight="1" x14ac:dyDescent="0.2"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</row>
    <row r="107" spans="24:46" ht="15.75" customHeight="1" x14ac:dyDescent="0.2"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</row>
    <row r="108" spans="24:46" ht="15.75" customHeight="1" x14ac:dyDescent="0.2"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</row>
    <row r="109" spans="24:46" ht="15.75" customHeight="1" x14ac:dyDescent="0.2"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</row>
    <row r="110" spans="24:46" ht="15.75" customHeight="1" x14ac:dyDescent="0.2"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</row>
    <row r="111" spans="24:46" ht="15.75" customHeight="1" x14ac:dyDescent="0.2"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</row>
    <row r="112" spans="24:46" ht="15.75" customHeight="1" x14ac:dyDescent="0.2"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</row>
    <row r="113" spans="24:46" ht="15.75" customHeight="1" x14ac:dyDescent="0.2"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</row>
    <row r="114" spans="24:46" ht="15.75" customHeight="1" x14ac:dyDescent="0.2"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</row>
    <row r="115" spans="24:46" ht="15.75" customHeight="1" x14ac:dyDescent="0.2"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</row>
    <row r="116" spans="24:46" ht="15.75" customHeight="1" x14ac:dyDescent="0.2"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</row>
    <row r="117" spans="24:46" ht="15.75" customHeight="1" x14ac:dyDescent="0.2"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</row>
    <row r="118" spans="24:46" ht="15.75" customHeight="1" x14ac:dyDescent="0.2"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</row>
    <row r="119" spans="24:46" ht="15.75" customHeight="1" x14ac:dyDescent="0.2"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</row>
    <row r="120" spans="24:46" ht="15.75" customHeight="1" x14ac:dyDescent="0.2"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</row>
    <row r="121" spans="24:46" ht="15.75" customHeight="1" x14ac:dyDescent="0.2"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</row>
    <row r="122" spans="24:46" ht="15.75" customHeight="1" x14ac:dyDescent="0.2"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</row>
    <row r="123" spans="24:46" ht="15.75" customHeight="1" x14ac:dyDescent="0.2"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</row>
    <row r="124" spans="24:46" ht="15.75" customHeight="1" x14ac:dyDescent="0.2"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</row>
    <row r="125" spans="24:46" ht="15.75" customHeight="1" x14ac:dyDescent="0.2"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</row>
    <row r="126" spans="24:46" ht="15.75" customHeight="1" x14ac:dyDescent="0.2"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</row>
    <row r="127" spans="24:46" ht="15.75" customHeight="1" x14ac:dyDescent="0.2"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</row>
    <row r="128" spans="24:46" ht="15.75" customHeight="1" x14ac:dyDescent="0.2"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</row>
    <row r="129" spans="24:46" ht="15.75" customHeight="1" x14ac:dyDescent="0.2"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</row>
    <row r="130" spans="24:46" ht="15.75" customHeight="1" x14ac:dyDescent="0.2"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</row>
    <row r="131" spans="24:46" ht="15.75" customHeight="1" x14ac:dyDescent="0.2"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</row>
    <row r="132" spans="24:46" ht="15.75" customHeight="1" x14ac:dyDescent="0.2"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</row>
    <row r="133" spans="24:46" ht="15.75" customHeight="1" x14ac:dyDescent="0.2"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</row>
    <row r="134" spans="24:46" ht="15.75" customHeight="1" x14ac:dyDescent="0.2"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</row>
    <row r="135" spans="24:46" ht="15.75" customHeight="1" x14ac:dyDescent="0.2"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</row>
    <row r="136" spans="24:46" ht="15.75" customHeight="1" x14ac:dyDescent="0.2"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</row>
    <row r="137" spans="24:46" ht="15.75" customHeight="1" x14ac:dyDescent="0.2"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</row>
    <row r="138" spans="24:46" ht="15.75" customHeight="1" x14ac:dyDescent="0.2"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</row>
    <row r="139" spans="24:46" ht="15.75" customHeight="1" x14ac:dyDescent="0.2"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</row>
    <row r="140" spans="24:46" ht="15.75" customHeight="1" x14ac:dyDescent="0.2"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</row>
    <row r="141" spans="24:46" ht="15.75" customHeight="1" x14ac:dyDescent="0.2"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</row>
    <row r="142" spans="24:46" ht="15.75" customHeight="1" x14ac:dyDescent="0.2"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</row>
    <row r="143" spans="24:46" ht="15.75" customHeight="1" x14ac:dyDescent="0.2"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</row>
    <row r="144" spans="24:46" ht="15.75" customHeight="1" x14ac:dyDescent="0.2"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</row>
    <row r="145" spans="24:46" ht="15.75" customHeight="1" x14ac:dyDescent="0.2"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</row>
    <row r="146" spans="24:46" ht="15.75" customHeight="1" x14ac:dyDescent="0.2"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</row>
    <row r="147" spans="24:46" ht="15.75" customHeight="1" x14ac:dyDescent="0.2"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</row>
    <row r="148" spans="24:46" ht="15.75" customHeight="1" x14ac:dyDescent="0.2"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</row>
    <row r="149" spans="24:46" ht="15.75" customHeight="1" x14ac:dyDescent="0.2"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</row>
    <row r="150" spans="24:46" ht="15.75" customHeight="1" x14ac:dyDescent="0.2"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</row>
    <row r="151" spans="24:46" ht="15.75" customHeight="1" x14ac:dyDescent="0.2"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</row>
    <row r="152" spans="24:46" ht="15.75" customHeight="1" x14ac:dyDescent="0.2"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</row>
    <row r="153" spans="24:46" ht="15.75" customHeight="1" x14ac:dyDescent="0.2"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</row>
    <row r="154" spans="24:46" ht="15.75" customHeight="1" x14ac:dyDescent="0.2"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</row>
    <row r="155" spans="24:46" ht="15.75" customHeight="1" x14ac:dyDescent="0.2"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</row>
    <row r="156" spans="24:46" ht="15.75" customHeight="1" x14ac:dyDescent="0.2"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</row>
    <row r="157" spans="24:46" ht="15.75" customHeight="1" x14ac:dyDescent="0.2"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</row>
    <row r="158" spans="24:46" ht="15.75" customHeight="1" x14ac:dyDescent="0.2"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</row>
    <row r="159" spans="24:46" ht="15.75" customHeight="1" x14ac:dyDescent="0.2"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</row>
    <row r="160" spans="24:46" ht="15.75" customHeight="1" x14ac:dyDescent="0.2"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</row>
    <row r="161" spans="24:46" ht="15.75" customHeight="1" x14ac:dyDescent="0.2"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</row>
    <row r="162" spans="24:46" ht="15.75" customHeight="1" x14ac:dyDescent="0.2"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</row>
    <row r="163" spans="24:46" ht="15.75" customHeight="1" x14ac:dyDescent="0.2"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</row>
    <row r="164" spans="24:46" ht="15.75" customHeight="1" x14ac:dyDescent="0.2"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</row>
    <row r="165" spans="24:46" ht="15.75" customHeight="1" x14ac:dyDescent="0.2"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</row>
    <row r="166" spans="24:46" ht="15.75" customHeight="1" x14ac:dyDescent="0.2"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</row>
    <row r="167" spans="24:46" ht="15.75" customHeight="1" x14ac:dyDescent="0.2"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</row>
    <row r="168" spans="24:46" ht="15.75" customHeight="1" x14ac:dyDescent="0.2"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</row>
    <row r="169" spans="24:46" ht="15.75" customHeight="1" x14ac:dyDescent="0.2"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</row>
    <row r="170" spans="24:46" ht="15.75" customHeight="1" x14ac:dyDescent="0.2"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</row>
    <row r="171" spans="24:46" ht="15.75" customHeight="1" x14ac:dyDescent="0.2"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</row>
    <row r="172" spans="24:46" ht="15.75" customHeight="1" x14ac:dyDescent="0.2"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</row>
    <row r="173" spans="24:46" ht="15.75" customHeight="1" x14ac:dyDescent="0.2"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</row>
    <row r="174" spans="24:46" ht="15.75" customHeight="1" x14ac:dyDescent="0.2"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</row>
    <row r="175" spans="24:46" ht="15.75" customHeight="1" x14ac:dyDescent="0.2"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</row>
    <row r="176" spans="24:46" ht="15.75" customHeight="1" x14ac:dyDescent="0.2"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</row>
    <row r="177" spans="24:46" ht="15.75" customHeight="1" x14ac:dyDescent="0.2"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</row>
    <row r="178" spans="24:46" ht="15.75" customHeight="1" x14ac:dyDescent="0.2"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</row>
    <row r="179" spans="24:46" ht="15.75" customHeight="1" x14ac:dyDescent="0.2"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</row>
    <row r="180" spans="24:46" ht="15.75" customHeight="1" x14ac:dyDescent="0.2"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</row>
    <row r="181" spans="24:46" ht="15.75" customHeight="1" x14ac:dyDescent="0.2"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</row>
    <row r="182" spans="24:46" ht="15.75" customHeight="1" x14ac:dyDescent="0.2"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</row>
    <row r="183" spans="24:46" ht="15.75" customHeight="1" x14ac:dyDescent="0.2"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</row>
    <row r="184" spans="24:46" ht="15.75" customHeight="1" x14ac:dyDescent="0.2"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</row>
    <row r="185" spans="24:46" ht="15.75" customHeight="1" x14ac:dyDescent="0.2"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</row>
    <row r="186" spans="24:46" ht="15.75" customHeight="1" x14ac:dyDescent="0.2"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</row>
    <row r="187" spans="24:46" ht="15.75" customHeight="1" x14ac:dyDescent="0.2"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</row>
    <row r="188" spans="24:46" ht="15.75" customHeight="1" x14ac:dyDescent="0.2"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</row>
    <row r="189" spans="24:46" ht="15.75" customHeight="1" x14ac:dyDescent="0.2"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</row>
    <row r="190" spans="24:46" ht="15.75" customHeight="1" x14ac:dyDescent="0.2"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</row>
    <row r="191" spans="24:46" ht="15.75" customHeight="1" x14ac:dyDescent="0.2"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</row>
    <row r="192" spans="24:46" ht="15.75" customHeight="1" x14ac:dyDescent="0.2"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</row>
    <row r="193" spans="24:46" ht="15.75" customHeight="1" x14ac:dyDescent="0.2"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</row>
    <row r="194" spans="24:46" ht="15.75" customHeight="1" x14ac:dyDescent="0.2"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</row>
    <row r="195" spans="24:46" ht="15.75" customHeight="1" x14ac:dyDescent="0.2"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</row>
    <row r="196" spans="24:46" ht="15.75" customHeight="1" x14ac:dyDescent="0.2"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</row>
    <row r="197" spans="24:46" ht="15.75" customHeight="1" x14ac:dyDescent="0.2"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</row>
    <row r="198" spans="24:46" ht="15.75" customHeight="1" x14ac:dyDescent="0.2"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</row>
    <row r="199" spans="24:46" ht="15.75" customHeight="1" x14ac:dyDescent="0.2"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</row>
    <row r="200" spans="24:46" ht="15.75" customHeight="1" x14ac:dyDescent="0.2"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</row>
    <row r="201" spans="24:46" ht="15.75" customHeight="1" x14ac:dyDescent="0.2"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</row>
    <row r="202" spans="24:46" ht="15.75" customHeight="1" x14ac:dyDescent="0.2"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</row>
    <row r="203" spans="24:46" ht="15.75" customHeight="1" x14ac:dyDescent="0.2"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</row>
    <row r="204" spans="24:46" ht="15.75" customHeight="1" x14ac:dyDescent="0.2"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</row>
    <row r="205" spans="24:46" ht="15.75" customHeight="1" x14ac:dyDescent="0.2"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</row>
    <row r="206" spans="24:46" ht="15.75" customHeight="1" x14ac:dyDescent="0.2"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</row>
    <row r="207" spans="24:46" ht="15.75" customHeight="1" x14ac:dyDescent="0.2"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</row>
    <row r="208" spans="24:46" ht="15.75" customHeight="1" x14ac:dyDescent="0.2"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</row>
    <row r="209" spans="24:46" ht="15.75" customHeight="1" x14ac:dyDescent="0.2"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</row>
    <row r="210" spans="24:46" ht="15.75" customHeight="1" x14ac:dyDescent="0.2"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</row>
    <row r="211" spans="24:46" ht="15.75" customHeight="1" x14ac:dyDescent="0.2"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</row>
    <row r="212" spans="24:46" ht="15.75" customHeight="1" x14ac:dyDescent="0.2"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</row>
    <row r="213" spans="24:46" ht="15.75" customHeight="1" x14ac:dyDescent="0.2"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</row>
    <row r="214" spans="24:46" ht="15.75" customHeight="1" x14ac:dyDescent="0.2"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</row>
    <row r="215" spans="24:46" ht="15.75" customHeight="1" x14ac:dyDescent="0.2"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</row>
    <row r="216" spans="24:46" ht="15.75" customHeight="1" x14ac:dyDescent="0.2"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</row>
    <row r="217" spans="24:46" ht="15.75" customHeight="1" x14ac:dyDescent="0.2"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</row>
    <row r="218" spans="24:46" ht="15.75" customHeight="1" x14ac:dyDescent="0.2"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</row>
    <row r="219" spans="24:46" ht="15.75" customHeight="1" x14ac:dyDescent="0.2"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</row>
    <row r="220" spans="24:46" ht="15.75" customHeight="1" x14ac:dyDescent="0.2"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</row>
    <row r="221" spans="24:46" ht="15.75" customHeight="1" x14ac:dyDescent="0.2"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</row>
    <row r="222" spans="24:46" ht="15.75" customHeight="1" x14ac:dyDescent="0.2"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</row>
    <row r="223" spans="24:46" ht="15.75" customHeight="1" x14ac:dyDescent="0.2"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</row>
    <row r="224" spans="24:46" ht="15.75" customHeight="1" x14ac:dyDescent="0.2"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</row>
    <row r="225" spans="24:46" ht="15.75" customHeight="1" x14ac:dyDescent="0.2"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</row>
    <row r="226" spans="24:46" ht="15.75" customHeight="1" x14ac:dyDescent="0.2"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</row>
    <row r="227" spans="24:46" ht="15.75" customHeight="1" x14ac:dyDescent="0.2"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</row>
    <row r="228" spans="24:46" ht="15.75" customHeight="1" x14ac:dyDescent="0.2"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</row>
    <row r="229" spans="24:46" ht="15.75" customHeight="1" x14ac:dyDescent="0.2"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</row>
    <row r="230" spans="24:46" ht="15.75" customHeight="1" x14ac:dyDescent="0.2"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</row>
    <row r="231" spans="24:46" ht="15.75" customHeight="1" x14ac:dyDescent="0.2"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</row>
    <row r="232" spans="24:46" ht="15.75" customHeight="1" x14ac:dyDescent="0.2"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</row>
    <row r="233" spans="24:46" ht="15.75" customHeight="1" x14ac:dyDescent="0.2"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</row>
    <row r="234" spans="24:46" ht="15.75" customHeight="1" x14ac:dyDescent="0.2"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</row>
    <row r="235" spans="24:46" ht="15.75" customHeight="1" x14ac:dyDescent="0.2"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</row>
    <row r="236" spans="24:46" ht="15.75" customHeight="1" x14ac:dyDescent="0.2"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</row>
    <row r="237" spans="24:46" ht="15.75" customHeight="1" x14ac:dyDescent="0.2"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</row>
    <row r="238" spans="24:46" ht="15.75" customHeight="1" x14ac:dyDescent="0.2"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</row>
    <row r="239" spans="24:46" ht="15.75" customHeight="1" x14ac:dyDescent="0.2"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</row>
    <row r="240" spans="24:46" ht="15.75" customHeight="1" x14ac:dyDescent="0.2"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</row>
    <row r="241" spans="24:46" ht="15.75" customHeight="1" x14ac:dyDescent="0.2"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</row>
    <row r="242" spans="24:46" ht="15.75" customHeight="1" x14ac:dyDescent="0.2"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</row>
    <row r="243" spans="24:46" ht="15.75" customHeight="1" x14ac:dyDescent="0.2"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</row>
    <row r="244" spans="24:46" ht="15.75" customHeight="1" x14ac:dyDescent="0.2"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</row>
    <row r="245" spans="24:46" ht="15.75" customHeight="1" x14ac:dyDescent="0.2"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</row>
    <row r="246" spans="24:46" ht="15.75" customHeight="1" x14ac:dyDescent="0.2"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</row>
    <row r="247" spans="24:46" ht="15.75" customHeight="1" x14ac:dyDescent="0.2"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</row>
    <row r="248" spans="24:46" ht="15.75" customHeight="1" x14ac:dyDescent="0.2"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</row>
    <row r="249" spans="24:46" ht="15.75" customHeight="1" x14ac:dyDescent="0.2"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</row>
    <row r="250" spans="24:46" ht="15.75" customHeight="1" x14ac:dyDescent="0.2"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</row>
    <row r="251" spans="24:46" ht="15.75" customHeight="1" x14ac:dyDescent="0.2"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</row>
    <row r="252" spans="24:46" ht="15.75" customHeight="1" x14ac:dyDescent="0.2"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</row>
    <row r="253" spans="24:46" ht="15.75" customHeight="1" x14ac:dyDescent="0.2"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</row>
    <row r="254" spans="24:46" ht="15.75" customHeight="1" x14ac:dyDescent="0.2"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</row>
    <row r="255" spans="24:46" ht="15.75" customHeight="1" x14ac:dyDescent="0.2"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</row>
    <row r="256" spans="24:46" ht="15.75" customHeight="1" x14ac:dyDescent="0.2"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</row>
    <row r="257" spans="24:46" ht="15.75" customHeight="1" x14ac:dyDescent="0.2"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</row>
    <row r="258" spans="24:46" ht="15.75" customHeight="1" x14ac:dyDescent="0.2"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</row>
    <row r="259" spans="24:46" ht="15.75" customHeigh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</row>
    <row r="260" spans="24:46" ht="15.75" customHeight="1" x14ac:dyDescent="0.2"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</row>
    <row r="261" spans="24:46" ht="15.75" customHeight="1" x14ac:dyDescent="0.2"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</row>
    <row r="262" spans="24:46" ht="15.75" customHeigh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</row>
    <row r="263" spans="24:46" ht="15.75" customHeigh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</row>
    <row r="264" spans="24:46" ht="15.75" customHeight="1" x14ac:dyDescent="0.2"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</row>
    <row r="265" spans="24:46" ht="15.75" customHeight="1" x14ac:dyDescent="0.2"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</row>
    <row r="266" spans="24:46" ht="15.75" customHeight="1" x14ac:dyDescent="0.2"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</row>
    <row r="267" spans="24:46" ht="15.75" customHeight="1" x14ac:dyDescent="0.2"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</row>
    <row r="268" spans="24:46" ht="15.75" customHeight="1" x14ac:dyDescent="0.2"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</row>
    <row r="269" spans="24:46" ht="15.75" customHeight="1" x14ac:dyDescent="0.2"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</row>
    <row r="270" spans="24:46" ht="15.75" customHeight="1" x14ac:dyDescent="0.2"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</row>
    <row r="271" spans="24:46" ht="15.75" customHeight="1" x14ac:dyDescent="0.2"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</row>
    <row r="272" spans="24:46" ht="15.75" customHeight="1" x14ac:dyDescent="0.2"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</row>
    <row r="273" spans="24:46" ht="15.75" customHeight="1" x14ac:dyDescent="0.2"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</row>
    <row r="274" spans="24:46" ht="15.75" customHeight="1" x14ac:dyDescent="0.2"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</row>
    <row r="275" spans="24:46" ht="15.75" customHeight="1" x14ac:dyDescent="0.2"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</row>
    <row r="276" spans="24:46" ht="15.75" customHeight="1" x14ac:dyDescent="0.2"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</row>
    <row r="277" spans="24:46" ht="15.75" customHeigh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</row>
    <row r="278" spans="24:46" ht="15.75" customHeight="1" x14ac:dyDescent="0.2"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</row>
    <row r="279" spans="24:46" ht="15.75" customHeight="1" x14ac:dyDescent="0.2"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</row>
    <row r="280" spans="24:46" ht="15.75" customHeigh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</row>
    <row r="281" spans="24:46" ht="15.75" customHeight="1" x14ac:dyDescent="0.2"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</row>
    <row r="282" spans="24:46" ht="15.75" customHeight="1" x14ac:dyDescent="0.2"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</row>
    <row r="283" spans="24:46" ht="15.75" customHeight="1" x14ac:dyDescent="0.2"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</row>
    <row r="284" spans="24:46" ht="15.75" customHeight="1" x14ac:dyDescent="0.2"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</row>
    <row r="285" spans="24:46" ht="15.75" customHeight="1" x14ac:dyDescent="0.2"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</row>
    <row r="286" spans="24:46" ht="15.75" customHeight="1" x14ac:dyDescent="0.2"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</row>
    <row r="287" spans="24:46" ht="15.75" customHeight="1" x14ac:dyDescent="0.2"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</row>
    <row r="288" spans="24:46" ht="15.75" customHeight="1" x14ac:dyDescent="0.2"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</row>
    <row r="289" spans="24:46" ht="15.75" customHeight="1" x14ac:dyDescent="0.2"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</row>
    <row r="290" spans="24:46" ht="15.75" customHeight="1" x14ac:dyDescent="0.2"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</row>
    <row r="291" spans="24:46" ht="15.75" customHeight="1" x14ac:dyDescent="0.2"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</row>
    <row r="292" spans="24:46" ht="15.75" customHeight="1" x14ac:dyDescent="0.2"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</row>
    <row r="293" spans="24:46" ht="15.75" customHeight="1" x14ac:dyDescent="0.2"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</row>
    <row r="294" spans="24:46" ht="15.75" customHeight="1" x14ac:dyDescent="0.2"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</row>
    <row r="295" spans="24:46" ht="15.75" customHeight="1" x14ac:dyDescent="0.2"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</row>
    <row r="296" spans="24:46" ht="15.75" customHeight="1" x14ac:dyDescent="0.2"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</row>
    <row r="297" spans="24:46" ht="15.75" customHeight="1" x14ac:dyDescent="0.2"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</row>
    <row r="298" spans="24:46" ht="15.75" customHeight="1" x14ac:dyDescent="0.2"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</row>
    <row r="299" spans="24:46" ht="15.75" customHeight="1" x14ac:dyDescent="0.2"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</row>
    <row r="300" spans="24:46" ht="15.75" customHeight="1" x14ac:dyDescent="0.2"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</row>
    <row r="301" spans="24:46" ht="15.75" customHeight="1" x14ac:dyDescent="0.2"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</row>
    <row r="302" spans="24:46" ht="15.75" customHeight="1" x14ac:dyDescent="0.2"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</row>
    <row r="303" spans="24:46" ht="15.75" customHeight="1" x14ac:dyDescent="0.2"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</row>
    <row r="304" spans="24:46" ht="15.75" customHeight="1" x14ac:dyDescent="0.2"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</row>
    <row r="305" spans="24:46" ht="15.75" customHeight="1" x14ac:dyDescent="0.2"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</row>
    <row r="306" spans="24:46" ht="15.75" customHeight="1" x14ac:dyDescent="0.2"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</row>
    <row r="307" spans="24:46" ht="15.75" customHeight="1" x14ac:dyDescent="0.2"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</row>
    <row r="308" spans="24:46" ht="15.75" customHeight="1" x14ac:dyDescent="0.2"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</row>
    <row r="309" spans="24:46" ht="15.75" customHeight="1" x14ac:dyDescent="0.2"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</row>
    <row r="310" spans="24:46" ht="15.75" customHeight="1" x14ac:dyDescent="0.2"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</row>
    <row r="311" spans="24:46" ht="15.75" customHeight="1" x14ac:dyDescent="0.2"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</row>
    <row r="312" spans="24:46" ht="15.75" customHeight="1" x14ac:dyDescent="0.2"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</row>
    <row r="313" spans="24:46" ht="15.75" customHeight="1" x14ac:dyDescent="0.2"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</row>
    <row r="314" spans="24:46" ht="15.75" customHeight="1" x14ac:dyDescent="0.2"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</row>
    <row r="315" spans="24:46" ht="15.75" customHeight="1" x14ac:dyDescent="0.2"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</row>
    <row r="316" spans="24:46" ht="15.75" customHeight="1" x14ac:dyDescent="0.2"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</row>
    <row r="317" spans="24:46" ht="15.75" customHeight="1" x14ac:dyDescent="0.2"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</row>
    <row r="318" spans="24:46" ht="15.75" customHeight="1" x14ac:dyDescent="0.2"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</row>
    <row r="319" spans="24:46" ht="15.75" customHeight="1" x14ac:dyDescent="0.2"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</row>
    <row r="320" spans="24:46" ht="15.75" customHeight="1" x14ac:dyDescent="0.2"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</row>
    <row r="321" spans="24:46" ht="15.75" customHeight="1" x14ac:dyDescent="0.2"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</row>
    <row r="322" spans="24:46" ht="15.75" customHeight="1" x14ac:dyDescent="0.2"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</row>
    <row r="323" spans="24:46" ht="15.75" customHeight="1" x14ac:dyDescent="0.2"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</row>
    <row r="324" spans="24:46" ht="15.75" customHeight="1" x14ac:dyDescent="0.2"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</row>
    <row r="325" spans="24:46" ht="15.75" customHeight="1" x14ac:dyDescent="0.2"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</row>
    <row r="326" spans="24:46" ht="15.75" customHeight="1" x14ac:dyDescent="0.2"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</row>
    <row r="327" spans="24:46" ht="15.75" customHeight="1" x14ac:dyDescent="0.2"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</row>
    <row r="328" spans="24:46" ht="15.75" customHeight="1" x14ac:dyDescent="0.2"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</row>
    <row r="329" spans="24:46" ht="15.75" customHeight="1" x14ac:dyDescent="0.2"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</row>
    <row r="330" spans="24:46" ht="15.75" customHeight="1" x14ac:dyDescent="0.2"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</row>
    <row r="331" spans="24:46" ht="15.75" customHeight="1" x14ac:dyDescent="0.2"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</row>
    <row r="332" spans="24:46" ht="15.75" customHeight="1" x14ac:dyDescent="0.2"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</row>
    <row r="333" spans="24:46" ht="15.75" customHeight="1" x14ac:dyDescent="0.2"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</row>
    <row r="334" spans="24:46" ht="15.75" customHeight="1" x14ac:dyDescent="0.2"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</row>
    <row r="335" spans="24:46" ht="15.75" customHeight="1" x14ac:dyDescent="0.2"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</row>
    <row r="336" spans="24:46" ht="15.75" customHeight="1" x14ac:dyDescent="0.2"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</row>
    <row r="337" spans="24:46" ht="15.75" customHeight="1" x14ac:dyDescent="0.2"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</row>
    <row r="338" spans="24:46" ht="15.75" customHeight="1" x14ac:dyDescent="0.2"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</row>
    <row r="339" spans="24:46" ht="15.75" customHeight="1" x14ac:dyDescent="0.2"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</row>
    <row r="340" spans="24:46" ht="15.75" customHeight="1" x14ac:dyDescent="0.2"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</row>
    <row r="341" spans="24:46" ht="15.75" customHeight="1" x14ac:dyDescent="0.2"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</row>
    <row r="342" spans="24:46" ht="15.75" customHeight="1" x14ac:dyDescent="0.2"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</row>
    <row r="343" spans="24:46" ht="15.75" customHeight="1" x14ac:dyDescent="0.2"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</row>
    <row r="344" spans="24:46" ht="15.75" customHeight="1" x14ac:dyDescent="0.2"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</row>
    <row r="345" spans="24:46" ht="15.75" customHeight="1" x14ac:dyDescent="0.2"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</row>
    <row r="346" spans="24:46" ht="15.75" customHeight="1" x14ac:dyDescent="0.2"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</row>
    <row r="347" spans="24:46" ht="15.75" customHeight="1" x14ac:dyDescent="0.2"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</row>
    <row r="348" spans="24:46" ht="15.75" customHeight="1" x14ac:dyDescent="0.2"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</row>
    <row r="349" spans="24:46" ht="15.75" customHeight="1" x14ac:dyDescent="0.2"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</row>
    <row r="350" spans="24:46" ht="15.75" customHeight="1" x14ac:dyDescent="0.2"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</row>
    <row r="351" spans="24:46" ht="15.75" customHeight="1" x14ac:dyDescent="0.2"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</row>
    <row r="352" spans="24:46" ht="15.75" customHeight="1" x14ac:dyDescent="0.2"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</row>
    <row r="353" spans="24:46" ht="15.75" customHeight="1" x14ac:dyDescent="0.2"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</row>
    <row r="354" spans="24:46" ht="15.75" customHeight="1" x14ac:dyDescent="0.2"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</row>
    <row r="355" spans="24:46" ht="15.75" customHeight="1" x14ac:dyDescent="0.2"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</row>
    <row r="356" spans="24:46" ht="15.75" customHeight="1" x14ac:dyDescent="0.2"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</row>
    <row r="357" spans="24:46" ht="15.75" customHeight="1" x14ac:dyDescent="0.2"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</row>
    <row r="358" spans="24:46" ht="15.75" customHeight="1" x14ac:dyDescent="0.2"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</row>
    <row r="359" spans="24:46" ht="15.75" customHeight="1" x14ac:dyDescent="0.2"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</row>
    <row r="360" spans="24:46" ht="15.75" customHeight="1" x14ac:dyDescent="0.2"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</row>
    <row r="361" spans="24:46" ht="15.75" customHeight="1" x14ac:dyDescent="0.2"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</row>
    <row r="362" spans="24:46" ht="15.75" customHeight="1" x14ac:dyDescent="0.2"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</row>
    <row r="363" spans="24:46" ht="15.75" customHeight="1" x14ac:dyDescent="0.2"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</row>
    <row r="364" spans="24:46" ht="15.75" customHeight="1" x14ac:dyDescent="0.2"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</row>
    <row r="365" spans="24:46" ht="15.75" customHeight="1" x14ac:dyDescent="0.2"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</row>
    <row r="366" spans="24:46" ht="15.75" customHeight="1" x14ac:dyDescent="0.2"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</row>
    <row r="367" spans="24:46" ht="15.75" customHeight="1" x14ac:dyDescent="0.2"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</row>
    <row r="368" spans="24:46" ht="15.75" customHeight="1" x14ac:dyDescent="0.2"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</row>
    <row r="369" spans="24:46" ht="15.75" customHeight="1" x14ac:dyDescent="0.2"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</row>
    <row r="370" spans="24:46" ht="15.75" customHeight="1" x14ac:dyDescent="0.2"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</row>
    <row r="371" spans="24:46" ht="15.75" customHeight="1" x14ac:dyDescent="0.2"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</row>
    <row r="372" spans="24:46" ht="15.75" customHeight="1" x14ac:dyDescent="0.2"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</row>
    <row r="373" spans="24:46" ht="15.75" customHeight="1" x14ac:dyDescent="0.2"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</row>
    <row r="374" spans="24:46" ht="15.75" customHeight="1" x14ac:dyDescent="0.2"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</row>
    <row r="375" spans="24:46" ht="15.75" customHeight="1" x14ac:dyDescent="0.2"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</row>
    <row r="376" spans="24:46" ht="15.75" customHeight="1" x14ac:dyDescent="0.2"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</row>
    <row r="377" spans="24:46" ht="15.75" customHeight="1" x14ac:dyDescent="0.2"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</row>
    <row r="378" spans="24:46" ht="15.75" customHeight="1" x14ac:dyDescent="0.2"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</row>
    <row r="379" spans="24:46" ht="15.75" customHeight="1" x14ac:dyDescent="0.2"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</row>
    <row r="380" spans="24:46" ht="15.75" customHeight="1" x14ac:dyDescent="0.2"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</row>
    <row r="381" spans="24:46" ht="15.75" customHeight="1" x14ac:dyDescent="0.2"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</row>
    <row r="382" spans="24:46" ht="15.75" customHeight="1" x14ac:dyDescent="0.2"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</row>
    <row r="383" spans="24:46" ht="15.75" customHeight="1" x14ac:dyDescent="0.2"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</row>
    <row r="384" spans="24:46" ht="15.75" customHeight="1" x14ac:dyDescent="0.2"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</row>
    <row r="385" spans="24:46" ht="15.75" customHeight="1" x14ac:dyDescent="0.2"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</row>
    <row r="386" spans="24:46" ht="15.75" customHeight="1" x14ac:dyDescent="0.2"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</row>
    <row r="387" spans="24:46" ht="15.75" customHeight="1" x14ac:dyDescent="0.2"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</row>
    <row r="388" spans="24:46" ht="15.75" customHeight="1" x14ac:dyDescent="0.2"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</row>
    <row r="389" spans="24:46" ht="15.75" customHeight="1" x14ac:dyDescent="0.2"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</row>
    <row r="390" spans="24:46" ht="15.75" customHeight="1" x14ac:dyDescent="0.2"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</row>
    <row r="391" spans="24:46" ht="15.75" customHeight="1" x14ac:dyDescent="0.2"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</row>
    <row r="392" spans="24:46" ht="15.75" customHeight="1" x14ac:dyDescent="0.2"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</row>
    <row r="393" spans="24:46" ht="15.75" customHeight="1" x14ac:dyDescent="0.2"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</row>
    <row r="394" spans="24:46" ht="15.75" customHeight="1" x14ac:dyDescent="0.2"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</row>
    <row r="395" spans="24:46" ht="15.75" customHeight="1" x14ac:dyDescent="0.2"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</row>
    <row r="396" spans="24:46" ht="15.75" customHeight="1" x14ac:dyDescent="0.2"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</row>
    <row r="397" spans="24:46" ht="15.75" customHeight="1" x14ac:dyDescent="0.2"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</row>
    <row r="398" spans="24:46" ht="15.75" customHeight="1" x14ac:dyDescent="0.2"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</row>
    <row r="399" spans="24:46" ht="15.75" customHeight="1" x14ac:dyDescent="0.2"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</row>
    <row r="400" spans="24:46" ht="15.75" customHeight="1" x14ac:dyDescent="0.2"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</row>
    <row r="401" spans="24:46" ht="15.75" customHeight="1" x14ac:dyDescent="0.2"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</row>
    <row r="402" spans="24:46" ht="15.75" customHeight="1" x14ac:dyDescent="0.2"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</row>
    <row r="403" spans="24:46" ht="15.75" customHeight="1" x14ac:dyDescent="0.2"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</row>
    <row r="404" spans="24:46" ht="15.75" customHeight="1" x14ac:dyDescent="0.2"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</row>
    <row r="405" spans="24:46" ht="15.75" customHeight="1" x14ac:dyDescent="0.2"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</row>
    <row r="406" spans="24:46" ht="15.75" customHeight="1" x14ac:dyDescent="0.2"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</row>
    <row r="407" spans="24:46" ht="15.75" customHeight="1" x14ac:dyDescent="0.2"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</row>
    <row r="408" spans="24:46" ht="15.75" customHeight="1" x14ac:dyDescent="0.2"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</row>
    <row r="409" spans="24:46" ht="15.75" customHeight="1" x14ac:dyDescent="0.2"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</row>
    <row r="410" spans="24:46" ht="15.75" customHeight="1" x14ac:dyDescent="0.2"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</row>
    <row r="411" spans="24:46" ht="15.75" customHeight="1" x14ac:dyDescent="0.2"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</row>
    <row r="412" spans="24:46" ht="15.75" customHeight="1" x14ac:dyDescent="0.2"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</row>
    <row r="413" spans="24:46" ht="15.75" customHeight="1" x14ac:dyDescent="0.2"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</row>
    <row r="414" spans="24:46" ht="15.75" customHeight="1" x14ac:dyDescent="0.2"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</row>
    <row r="415" spans="24:46" ht="15.75" customHeight="1" x14ac:dyDescent="0.2"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</row>
    <row r="416" spans="24:46" ht="15.75" customHeight="1" x14ac:dyDescent="0.2"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</row>
    <row r="417" spans="24:46" ht="15.75" customHeight="1" x14ac:dyDescent="0.2"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</row>
    <row r="418" spans="24:46" ht="15.75" customHeight="1" x14ac:dyDescent="0.2"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</row>
    <row r="419" spans="24:46" ht="15.75" customHeight="1" x14ac:dyDescent="0.2"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</row>
    <row r="420" spans="24:46" ht="15.75" customHeight="1" x14ac:dyDescent="0.2"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</row>
    <row r="421" spans="24:46" ht="15.75" customHeight="1" x14ac:dyDescent="0.2"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</row>
    <row r="422" spans="24:46" ht="15.75" customHeight="1" x14ac:dyDescent="0.2"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</row>
    <row r="423" spans="24:46" ht="15.75" customHeight="1" x14ac:dyDescent="0.2"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</row>
    <row r="424" spans="24:46" ht="15.75" customHeight="1" x14ac:dyDescent="0.2"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</row>
    <row r="425" spans="24:46" ht="15.75" customHeight="1" x14ac:dyDescent="0.2"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</row>
    <row r="426" spans="24:46" ht="15.75" customHeight="1" x14ac:dyDescent="0.2"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</row>
    <row r="427" spans="24:46" ht="15.75" customHeight="1" x14ac:dyDescent="0.2"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</row>
    <row r="428" spans="24:46" ht="15.75" customHeight="1" x14ac:dyDescent="0.2"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</row>
    <row r="429" spans="24:46" ht="15.75" customHeight="1" x14ac:dyDescent="0.2"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</row>
    <row r="430" spans="24:46" ht="15.75" customHeight="1" x14ac:dyDescent="0.2"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</row>
    <row r="431" spans="24:46" ht="15.75" customHeight="1" x14ac:dyDescent="0.2"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</row>
    <row r="432" spans="24:46" ht="15.75" customHeight="1" x14ac:dyDescent="0.2"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</row>
    <row r="433" spans="24:46" ht="15.75" customHeight="1" x14ac:dyDescent="0.2"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</row>
    <row r="434" spans="24:46" ht="15.75" customHeight="1" x14ac:dyDescent="0.2"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</row>
    <row r="435" spans="24:46" ht="15.75" customHeight="1" x14ac:dyDescent="0.2"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</row>
    <row r="436" spans="24:46" ht="15.75" customHeight="1" x14ac:dyDescent="0.2"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</row>
    <row r="437" spans="24:46" ht="15.75" customHeight="1" x14ac:dyDescent="0.2"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</row>
    <row r="438" spans="24:46" ht="15.75" customHeight="1" x14ac:dyDescent="0.2"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</row>
    <row r="439" spans="24:46" ht="15.75" customHeight="1" x14ac:dyDescent="0.2"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</row>
    <row r="440" spans="24:46" ht="15.75" customHeight="1" x14ac:dyDescent="0.2"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</row>
    <row r="441" spans="24:46" ht="15.75" customHeight="1" x14ac:dyDescent="0.2"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</row>
    <row r="442" spans="24:46" ht="15.75" customHeight="1" x14ac:dyDescent="0.2"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</row>
    <row r="443" spans="24:46" ht="15.75" customHeight="1" x14ac:dyDescent="0.2"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</row>
    <row r="444" spans="24:46" ht="15.75" customHeight="1" x14ac:dyDescent="0.2"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</row>
    <row r="445" spans="24:46" ht="15.75" customHeight="1" x14ac:dyDescent="0.2"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</row>
    <row r="446" spans="24:46" ht="15.75" customHeight="1" x14ac:dyDescent="0.2"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</row>
    <row r="447" spans="24:46" ht="15.75" customHeight="1" x14ac:dyDescent="0.2"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</row>
    <row r="448" spans="24:46" ht="15.75" customHeight="1" x14ac:dyDescent="0.2"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</row>
    <row r="449" spans="24:46" ht="15.75" customHeight="1" x14ac:dyDescent="0.2"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</row>
    <row r="450" spans="24:46" ht="15.75" customHeight="1" x14ac:dyDescent="0.2"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</row>
    <row r="451" spans="24:46" ht="15.75" customHeight="1" x14ac:dyDescent="0.2"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</row>
    <row r="452" spans="24:46" ht="15.75" customHeight="1" x14ac:dyDescent="0.2"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</row>
    <row r="453" spans="24:46" ht="15.75" customHeight="1" x14ac:dyDescent="0.2"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</row>
    <row r="454" spans="24:46" ht="15.75" customHeight="1" x14ac:dyDescent="0.2"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</row>
    <row r="455" spans="24:46" ht="15.75" customHeight="1" x14ac:dyDescent="0.2"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</row>
    <row r="456" spans="24:46" ht="15.75" customHeight="1" x14ac:dyDescent="0.2"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</row>
    <row r="457" spans="24:46" ht="15.75" customHeight="1" x14ac:dyDescent="0.2"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</row>
    <row r="458" spans="24:46" ht="15.75" customHeight="1" x14ac:dyDescent="0.2"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</row>
    <row r="459" spans="24:46" ht="15.75" customHeight="1" x14ac:dyDescent="0.2"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</row>
    <row r="460" spans="24:46" ht="15.75" customHeight="1" x14ac:dyDescent="0.2"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</row>
    <row r="461" spans="24:46" ht="15.75" customHeight="1" x14ac:dyDescent="0.2"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</row>
    <row r="462" spans="24:46" ht="15.75" customHeight="1" x14ac:dyDescent="0.2"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</row>
    <row r="463" spans="24:46" ht="15.75" customHeight="1" x14ac:dyDescent="0.2"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</row>
    <row r="464" spans="24:46" ht="15.75" customHeight="1" x14ac:dyDescent="0.2"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</row>
    <row r="465" spans="24:46" ht="15.75" customHeight="1" x14ac:dyDescent="0.2"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</row>
    <row r="466" spans="24:46" ht="15.75" customHeight="1" x14ac:dyDescent="0.2"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</row>
    <row r="467" spans="24:46" ht="15.75" customHeight="1" x14ac:dyDescent="0.2"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</row>
    <row r="468" spans="24:46" ht="15.75" customHeight="1" x14ac:dyDescent="0.2"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</row>
    <row r="469" spans="24:46" ht="15.75" customHeight="1" x14ac:dyDescent="0.2"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</row>
    <row r="470" spans="24:46" ht="15.75" customHeight="1" x14ac:dyDescent="0.2"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</row>
    <row r="471" spans="24:46" ht="15.75" customHeight="1" x14ac:dyDescent="0.2"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</row>
    <row r="472" spans="24:46" ht="15.75" customHeight="1" x14ac:dyDescent="0.2"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</row>
    <row r="473" spans="24:46" ht="15.75" customHeight="1" x14ac:dyDescent="0.2"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</row>
    <row r="474" spans="24:46" ht="15.75" customHeight="1" x14ac:dyDescent="0.2"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</row>
    <row r="475" spans="24:46" ht="15.75" customHeight="1" x14ac:dyDescent="0.2"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</row>
    <row r="476" spans="24:46" ht="15.75" customHeight="1" x14ac:dyDescent="0.2"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</row>
    <row r="477" spans="24:46" ht="15.75" customHeight="1" x14ac:dyDescent="0.2"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</row>
    <row r="478" spans="24:46" ht="15.75" customHeight="1" x14ac:dyDescent="0.2"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</row>
    <row r="479" spans="24:46" ht="15.75" customHeight="1" x14ac:dyDescent="0.2"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</row>
    <row r="480" spans="24:46" ht="15.75" customHeight="1" x14ac:dyDescent="0.2"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</row>
    <row r="481" spans="24:46" ht="15.75" customHeight="1" x14ac:dyDescent="0.2"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</row>
    <row r="482" spans="24:46" ht="15.75" customHeight="1" x14ac:dyDescent="0.2"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</row>
    <row r="483" spans="24:46" ht="15.75" customHeight="1" x14ac:dyDescent="0.2"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</row>
    <row r="484" spans="24:46" ht="15.75" customHeight="1" x14ac:dyDescent="0.2"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</row>
    <row r="485" spans="24:46" ht="15.75" customHeight="1" x14ac:dyDescent="0.2"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</row>
    <row r="486" spans="24:46" ht="15.75" customHeight="1" x14ac:dyDescent="0.2"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</row>
    <row r="487" spans="24:46" ht="15.75" customHeight="1" x14ac:dyDescent="0.2"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</row>
    <row r="488" spans="24:46" ht="15.75" customHeight="1" x14ac:dyDescent="0.2"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</row>
    <row r="489" spans="24:46" ht="15.75" customHeight="1" x14ac:dyDescent="0.2"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</row>
    <row r="490" spans="24:46" ht="15.75" customHeight="1" x14ac:dyDescent="0.2"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</row>
    <row r="491" spans="24:46" ht="15.75" customHeight="1" x14ac:dyDescent="0.2"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</row>
    <row r="492" spans="24:46" ht="15.75" customHeight="1" x14ac:dyDescent="0.2"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</row>
    <row r="493" spans="24:46" ht="15.75" customHeight="1" x14ac:dyDescent="0.2"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</row>
    <row r="494" spans="24:46" ht="15.75" customHeight="1" x14ac:dyDescent="0.2"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</row>
    <row r="495" spans="24:46" ht="15.75" customHeight="1" x14ac:dyDescent="0.2"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</row>
    <row r="496" spans="24:46" ht="15.75" customHeight="1" x14ac:dyDescent="0.2"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</row>
    <row r="497" spans="24:46" ht="15.75" customHeight="1" x14ac:dyDescent="0.2"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</row>
    <row r="498" spans="24:46" ht="15.75" customHeight="1" x14ac:dyDescent="0.2"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</row>
    <row r="499" spans="24:46" ht="15.75" customHeight="1" x14ac:dyDescent="0.2"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</row>
    <row r="500" spans="24:46" ht="15.75" customHeight="1" x14ac:dyDescent="0.2"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</row>
    <row r="501" spans="24:46" ht="15.75" customHeight="1" x14ac:dyDescent="0.2"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</row>
    <row r="502" spans="24:46" ht="15.75" customHeight="1" x14ac:dyDescent="0.2"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</row>
    <row r="503" spans="24:46" ht="15.75" customHeight="1" x14ac:dyDescent="0.2"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</row>
    <row r="504" spans="24:46" ht="15.75" customHeight="1" x14ac:dyDescent="0.2"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</row>
    <row r="505" spans="24:46" ht="15.75" customHeight="1" x14ac:dyDescent="0.2"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</row>
    <row r="506" spans="24:46" ht="15.75" customHeight="1" x14ac:dyDescent="0.2"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</row>
    <row r="507" spans="24:46" ht="15.75" customHeight="1" x14ac:dyDescent="0.2"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</row>
    <row r="508" spans="24:46" ht="15.75" customHeight="1" x14ac:dyDescent="0.2"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</row>
    <row r="509" spans="24:46" ht="15.75" customHeight="1" x14ac:dyDescent="0.2"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</row>
    <row r="510" spans="24:46" ht="15.75" customHeight="1" x14ac:dyDescent="0.2"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</row>
    <row r="511" spans="24:46" ht="15.75" customHeight="1" x14ac:dyDescent="0.2"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</row>
    <row r="512" spans="24:46" ht="15.75" customHeight="1" x14ac:dyDescent="0.2"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</row>
    <row r="513" spans="24:46" ht="15.75" customHeight="1" x14ac:dyDescent="0.2"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</row>
    <row r="514" spans="24:46" ht="15.75" customHeight="1" x14ac:dyDescent="0.2"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</row>
    <row r="515" spans="24:46" ht="15.75" customHeight="1" x14ac:dyDescent="0.2"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</row>
    <row r="516" spans="24:46" ht="15.75" customHeight="1" x14ac:dyDescent="0.2"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</row>
    <row r="517" spans="24:46" ht="15.75" customHeight="1" x14ac:dyDescent="0.2"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</row>
    <row r="518" spans="24:46" ht="15.75" customHeight="1" x14ac:dyDescent="0.2"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</row>
    <row r="519" spans="24:46" ht="15.75" customHeight="1" x14ac:dyDescent="0.2"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</row>
    <row r="520" spans="24:46" ht="15.75" customHeight="1" x14ac:dyDescent="0.2"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</row>
    <row r="521" spans="24:46" ht="15.75" customHeight="1" x14ac:dyDescent="0.2"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</row>
    <row r="522" spans="24:46" ht="15.75" customHeight="1" x14ac:dyDescent="0.2"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</row>
    <row r="523" spans="24:46" ht="15.75" customHeight="1" x14ac:dyDescent="0.2"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</row>
    <row r="524" spans="24:46" ht="15.75" customHeight="1" x14ac:dyDescent="0.2"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</row>
    <row r="525" spans="24:46" ht="15.75" customHeight="1" x14ac:dyDescent="0.2"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</row>
    <row r="526" spans="24:46" ht="15.75" customHeight="1" x14ac:dyDescent="0.2"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</row>
    <row r="527" spans="24:46" ht="15.75" customHeight="1" x14ac:dyDescent="0.2"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</row>
    <row r="528" spans="24:46" ht="15.75" customHeight="1" x14ac:dyDescent="0.2"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</row>
    <row r="529" spans="24:46" ht="15.75" customHeight="1" x14ac:dyDescent="0.2"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</row>
    <row r="530" spans="24:46" ht="15.75" customHeight="1" x14ac:dyDescent="0.2"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</row>
    <row r="531" spans="24:46" ht="15.75" customHeight="1" x14ac:dyDescent="0.2"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</row>
    <row r="532" spans="24:46" ht="15.75" customHeight="1" x14ac:dyDescent="0.2"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</row>
    <row r="533" spans="24:46" ht="15.75" customHeight="1" x14ac:dyDescent="0.2"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</row>
    <row r="534" spans="24:46" ht="15.75" customHeight="1" x14ac:dyDescent="0.2"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</row>
    <row r="535" spans="24:46" ht="15.75" customHeight="1" x14ac:dyDescent="0.2"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</row>
    <row r="536" spans="24:46" ht="15.75" customHeight="1" x14ac:dyDescent="0.2"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</row>
    <row r="537" spans="24:46" ht="15.75" customHeight="1" x14ac:dyDescent="0.2"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</row>
    <row r="538" spans="24:46" ht="15.75" customHeight="1" x14ac:dyDescent="0.2"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</row>
    <row r="539" spans="24:46" ht="15.75" customHeight="1" x14ac:dyDescent="0.2"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</row>
    <row r="540" spans="24:46" ht="15.75" customHeight="1" x14ac:dyDescent="0.2"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</row>
    <row r="541" spans="24:46" ht="15.75" customHeight="1" x14ac:dyDescent="0.2"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</row>
    <row r="542" spans="24:46" ht="15.75" customHeight="1" x14ac:dyDescent="0.2"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</row>
    <row r="543" spans="24:46" ht="15.75" customHeight="1" x14ac:dyDescent="0.2"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</row>
    <row r="544" spans="24:46" ht="15.75" customHeight="1" x14ac:dyDescent="0.2"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</row>
    <row r="545" spans="24:46" ht="15.75" customHeight="1" x14ac:dyDescent="0.2"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</row>
    <row r="546" spans="24:46" ht="15.75" customHeight="1" x14ac:dyDescent="0.2"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</row>
    <row r="547" spans="24:46" ht="15.75" customHeight="1" x14ac:dyDescent="0.2"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</row>
    <row r="548" spans="24:46" ht="15.75" customHeight="1" x14ac:dyDescent="0.2"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</row>
    <row r="549" spans="24:46" ht="15.75" customHeight="1" x14ac:dyDescent="0.2"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</row>
    <row r="550" spans="24:46" ht="15.75" customHeight="1" x14ac:dyDescent="0.2"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</row>
    <row r="551" spans="24:46" ht="15.75" customHeight="1" x14ac:dyDescent="0.2"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</row>
    <row r="552" spans="24:46" ht="15.75" customHeight="1" x14ac:dyDescent="0.2"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</row>
    <row r="553" spans="24:46" ht="15.75" customHeight="1" x14ac:dyDescent="0.2"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</row>
    <row r="554" spans="24:46" ht="15.75" customHeight="1" x14ac:dyDescent="0.2"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</row>
    <row r="555" spans="24:46" ht="15.75" customHeight="1" x14ac:dyDescent="0.2"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</row>
    <row r="556" spans="24:46" ht="15.75" customHeight="1" x14ac:dyDescent="0.2"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</row>
    <row r="557" spans="24:46" ht="15.75" customHeight="1" x14ac:dyDescent="0.2"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</row>
    <row r="558" spans="24:46" ht="15.75" customHeight="1" x14ac:dyDescent="0.2"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</row>
    <row r="559" spans="24:46" ht="15.75" customHeight="1" x14ac:dyDescent="0.2"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</row>
    <row r="560" spans="24:46" ht="15.75" customHeight="1" x14ac:dyDescent="0.2"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</row>
    <row r="561" spans="24:46" ht="15.75" customHeight="1" x14ac:dyDescent="0.2"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</row>
    <row r="562" spans="24:46" ht="15.75" customHeight="1" x14ac:dyDescent="0.2"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</row>
    <row r="563" spans="24:46" ht="15.75" customHeight="1" x14ac:dyDescent="0.2"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</row>
    <row r="564" spans="24:46" ht="15.75" customHeight="1" x14ac:dyDescent="0.2"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</row>
    <row r="565" spans="24:46" ht="15.75" customHeight="1" x14ac:dyDescent="0.2"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</row>
    <row r="566" spans="24:46" ht="15.75" customHeight="1" x14ac:dyDescent="0.2"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</row>
    <row r="567" spans="24:46" ht="15.75" customHeight="1" x14ac:dyDescent="0.2"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</row>
    <row r="568" spans="24:46" ht="15.75" customHeight="1" x14ac:dyDescent="0.2"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</row>
    <row r="569" spans="24:46" ht="15.75" customHeight="1" x14ac:dyDescent="0.2"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</row>
    <row r="570" spans="24:46" ht="15.75" customHeight="1" x14ac:dyDescent="0.2"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</row>
    <row r="571" spans="24:46" ht="15.75" customHeight="1" x14ac:dyDescent="0.2"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</row>
    <row r="572" spans="24:46" ht="15.75" customHeight="1" x14ac:dyDescent="0.2"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</row>
    <row r="573" spans="24:46" ht="15.75" customHeight="1" x14ac:dyDescent="0.2"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</row>
    <row r="574" spans="24:46" ht="15.75" customHeight="1" x14ac:dyDescent="0.2"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</row>
    <row r="575" spans="24:46" ht="15.75" customHeight="1" x14ac:dyDescent="0.2"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</row>
    <row r="576" spans="24:46" ht="15.75" customHeight="1" x14ac:dyDescent="0.2"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</row>
    <row r="577" spans="24:46" ht="15.75" customHeight="1" x14ac:dyDescent="0.2"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</row>
    <row r="578" spans="24:46" ht="15.75" customHeight="1" x14ac:dyDescent="0.2"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</row>
    <row r="579" spans="24:46" ht="15.75" customHeight="1" x14ac:dyDescent="0.2"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</row>
    <row r="580" spans="24:46" ht="15.75" customHeight="1" x14ac:dyDescent="0.2"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</row>
    <row r="581" spans="24:46" ht="15.75" customHeight="1" x14ac:dyDescent="0.2"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</row>
    <row r="582" spans="24:46" ht="15.75" customHeight="1" x14ac:dyDescent="0.2"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</row>
    <row r="583" spans="24:46" ht="15.75" customHeight="1" x14ac:dyDescent="0.2"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</row>
    <row r="584" spans="24:46" ht="15.75" customHeight="1" x14ac:dyDescent="0.2"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</row>
    <row r="585" spans="24:46" ht="15.75" customHeight="1" x14ac:dyDescent="0.2"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</row>
    <row r="586" spans="24:46" ht="15.75" customHeight="1" x14ac:dyDescent="0.2"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</row>
    <row r="587" spans="24:46" ht="15.75" customHeight="1" x14ac:dyDescent="0.2"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</row>
    <row r="588" spans="24:46" ht="15.75" customHeight="1" x14ac:dyDescent="0.2"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</row>
    <row r="589" spans="24:46" ht="15.75" customHeight="1" x14ac:dyDescent="0.2"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</row>
    <row r="590" spans="24:46" ht="15.75" customHeight="1" x14ac:dyDescent="0.2"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</row>
    <row r="591" spans="24:46" ht="15.75" customHeight="1" x14ac:dyDescent="0.2"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</row>
    <row r="592" spans="24:46" ht="15.75" customHeight="1" x14ac:dyDescent="0.2"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</row>
    <row r="593" spans="24:46" ht="15.75" customHeight="1" x14ac:dyDescent="0.2"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</row>
    <row r="594" spans="24:46" ht="15.75" customHeight="1" x14ac:dyDescent="0.2"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</row>
    <row r="595" spans="24:46" ht="15.75" customHeight="1" x14ac:dyDescent="0.2"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</row>
    <row r="596" spans="24:46" ht="15.75" customHeight="1" x14ac:dyDescent="0.2"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</row>
    <row r="597" spans="24:46" ht="15.75" customHeight="1" x14ac:dyDescent="0.2"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</row>
    <row r="598" spans="24:46" ht="15.75" customHeight="1" x14ac:dyDescent="0.2"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</row>
    <row r="599" spans="24:46" ht="15.75" customHeight="1" x14ac:dyDescent="0.2"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</row>
    <row r="600" spans="24:46" ht="15.75" customHeight="1" x14ac:dyDescent="0.2"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</row>
    <row r="601" spans="24:46" ht="15.75" customHeight="1" x14ac:dyDescent="0.2"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</row>
    <row r="602" spans="24:46" ht="15.75" customHeight="1" x14ac:dyDescent="0.2"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</row>
    <row r="603" spans="24:46" ht="15.75" customHeight="1" x14ac:dyDescent="0.2"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</row>
    <row r="604" spans="24:46" ht="15.75" customHeight="1" x14ac:dyDescent="0.2"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</row>
    <row r="605" spans="24:46" ht="15.75" customHeight="1" x14ac:dyDescent="0.2"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</row>
    <row r="606" spans="24:46" ht="15.75" customHeight="1" x14ac:dyDescent="0.2"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</row>
    <row r="607" spans="24:46" ht="15.75" customHeight="1" x14ac:dyDescent="0.2"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</row>
    <row r="608" spans="24:46" ht="15.75" customHeight="1" x14ac:dyDescent="0.2"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</row>
    <row r="609" spans="24:46" ht="15.75" customHeight="1" x14ac:dyDescent="0.2"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</row>
    <row r="610" spans="24:46" ht="15.75" customHeight="1" x14ac:dyDescent="0.2"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</row>
    <row r="611" spans="24:46" ht="15.75" customHeight="1" x14ac:dyDescent="0.2"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</row>
    <row r="612" spans="24:46" ht="15.75" customHeight="1" x14ac:dyDescent="0.2"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</row>
    <row r="613" spans="24:46" ht="15.75" customHeight="1" x14ac:dyDescent="0.2"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</row>
    <row r="614" spans="24:46" ht="15.75" customHeight="1" x14ac:dyDescent="0.2"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</row>
    <row r="615" spans="24:46" ht="15.75" customHeight="1" x14ac:dyDescent="0.2"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</row>
    <row r="616" spans="24:46" ht="15.75" customHeight="1" x14ac:dyDescent="0.2"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</row>
    <row r="617" spans="24:46" ht="15.75" customHeight="1" x14ac:dyDescent="0.2"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</row>
    <row r="618" spans="24:46" ht="15.75" customHeight="1" x14ac:dyDescent="0.2"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</row>
    <row r="619" spans="24:46" ht="15.75" customHeight="1" x14ac:dyDescent="0.2"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</row>
    <row r="620" spans="24:46" ht="15.75" customHeight="1" x14ac:dyDescent="0.2"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</row>
    <row r="621" spans="24:46" ht="15.75" customHeight="1" x14ac:dyDescent="0.2"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</row>
    <row r="622" spans="24:46" ht="15.75" customHeight="1" x14ac:dyDescent="0.2"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</row>
    <row r="623" spans="24:46" ht="15.75" customHeight="1" x14ac:dyDescent="0.2"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</row>
    <row r="624" spans="24:46" ht="15.75" customHeight="1" x14ac:dyDescent="0.2"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</row>
    <row r="625" spans="24:46" ht="15.75" customHeight="1" x14ac:dyDescent="0.2"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</row>
    <row r="626" spans="24:46" ht="15.75" customHeight="1" x14ac:dyDescent="0.2"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</row>
    <row r="627" spans="24:46" ht="15.75" customHeight="1" x14ac:dyDescent="0.2"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</row>
    <row r="628" spans="24:46" ht="15.75" customHeight="1" x14ac:dyDescent="0.2"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</row>
    <row r="629" spans="24:46" ht="15.75" customHeight="1" x14ac:dyDescent="0.2"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</row>
    <row r="630" spans="24:46" ht="15.75" customHeight="1" x14ac:dyDescent="0.2"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</row>
    <row r="631" spans="24:46" ht="15.75" customHeight="1" x14ac:dyDescent="0.2"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</row>
    <row r="632" spans="24:46" ht="15.75" customHeight="1" x14ac:dyDescent="0.2"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</row>
    <row r="633" spans="24:46" ht="15.75" customHeight="1" x14ac:dyDescent="0.2"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</row>
    <row r="634" spans="24:46" ht="15.75" customHeight="1" x14ac:dyDescent="0.2"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</row>
    <row r="635" spans="24:46" ht="15.75" customHeight="1" x14ac:dyDescent="0.2"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</row>
    <row r="636" spans="24:46" ht="15.75" customHeight="1" x14ac:dyDescent="0.2"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</row>
    <row r="637" spans="24:46" ht="15.75" customHeight="1" x14ac:dyDescent="0.2"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</row>
    <row r="638" spans="24:46" ht="15.75" customHeight="1" x14ac:dyDescent="0.2"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</row>
    <row r="639" spans="24:46" ht="15.75" customHeight="1" x14ac:dyDescent="0.2"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</row>
    <row r="640" spans="24:46" ht="15.75" customHeight="1" x14ac:dyDescent="0.2"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</row>
    <row r="641" spans="24:46" ht="15.75" customHeight="1" x14ac:dyDescent="0.2"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</row>
    <row r="642" spans="24:46" ht="15.75" customHeight="1" x14ac:dyDescent="0.2"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</row>
    <row r="643" spans="24:46" ht="15.75" customHeight="1" x14ac:dyDescent="0.2"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</row>
    <row r="644" spans="24:46" ht="15.75" customHeight="1" x14ac:dyDescent="0.2"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</row>
    <row r="645" spans="24:46" ht="15.75" customHeight="1" x14ac:dyDescent="0.2"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</row>
    <row r="646" spans="24:46" ht="15.75" customHeight="1" x14ac:dyDescent="0.2"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</row>
    <row r="647" spans="24:46" ht="15.75" customHeight="1" x14ac:dyDescent="0.2"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</row>
    <row r="648" spans="24:46" ht="15.75" customHeight="1" x14ac:dyDescent="0.2"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</row>
    <row r="649" spans="24:46" ht="15.75" customHeight="1" x14ac:dyDescent="0.2"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</row>
    <row r="650" spans="24:46" ht="15.75" customHeight="1" x14ac:dyDescent="0.2"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</row>
    <row r="651" spans="24:46" ht="15.75" customHeight="1" x14ac:dyDescent="0.2"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</row>
    <row r="652" spans="24:46" ht="15.75" customHeight="1" x14ac:dyDescent="0.2"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</row>
    <row r="653" spans="24:46" ht="15.75" customHeight="1" x14ac:dyDescent="0.2"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</row>
    <row r="654" spans="24:46" ht="15.75" customHeight="1" x14ac:dyDescent="0.2"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</row>
    <row r="655" spans="24:46" ht="15.75" customHeight="1" x14ac:dyDescent="0.2"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</row>
    <row r="656" spans="24:46" ht="15.75" customHeight="1" x14ac:dyDescent="0.2"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</row>
    <row r="657" spans="24:46" ht="15.75" customHeight="1" x14ac:dyDescent="0.2"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</row>
    <row r="658" spans="24:46" ht="15.75" customHeight="1" x14ac:dyDescent="0.2"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</row>
    <row r="659" spans="24:46" ht="15.75" customHeight="1" x14ac:dyDescent="0.2"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</row>
    <row r="660" spans="24:46" ht="15.75" customHeight="1" x14ac:dyDescent="0.2"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</row>
    <row r="661" spans="24:46" ht="15.75" customHeight="1" x14ac:dyDescent="0.2"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</row>
    <row r="662" spans="24:46" ht="15.75" customHeight="1" x14ac:dyDescent="0.2"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</row>
    <row r="663" spans="24:46" ht="15.75" customHeight="1" x14ac:dyDescent="0.2"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</row>
    <row r="664" spans="24:46" ht="15.75" customHeight="1" x14ac:dyDescent="0.2"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</row>
    <row r="665" spans="24:46" ht="15.75" customHeight="1" x14ac:dyDescent="0.2"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</row>
    <row r="666" spans="24:46" ht="15.75" customHeight="1" x14ac:dyDescent="0.2"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</row>
    <row r="667" spans="24:46" ht="15.75" customHeight="1" x14ac:dyDescent="0.2"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</row>
    <row r="668" spans="24:46" ht="15.75" customHeight="1" x14ac:dyDescent="0.2"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</row>
    <row r="669" spans="24:46" ht="15.75" customHeight="1" x14ac:dyDescent="0.2"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</row>
    <row r="670" spans="24:46" ht="15.75" customHeight="1" x14ac:dyDescent="0.2"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</row>
    <row r="671" spans="24:46" ht="15.75" customHeight="1" x14ac:dyDescent="0.2"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</row>
    <row r="672" spans="24:46" ht="15.75" customHeight="1" x14ac:dyDescent="0.2"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</row>
    <row r="673" spans="24:46" ht="15.75" customHeight="1" x14ac:dyDescent="0.2"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</row>
    <row r="674" spans="24:46" ht="15.75" customHeight="1" x14ac:dyDescent="0.2"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</row>
    <row r="675" spans="24:46" ht="15.75" customHeight="1" x14ac:dyDescent="0.2"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</row>
    <row r="676" spans="24:46" ht="15.75" customHeight="1" x14ac:dyDescent="0.2"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</row>
    <row r="677" spans="24:46" ht="15.75" customHeight="1" x14ac:dyDescent="0.2"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</row>
    <row r="678" spans="24:46" ht="15.75" customHeight="1" x14ac:dyDescent="0.2"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</row>
    <row r="679" spans="24:46" ht="15.75" customHeight="1" x14ac:dyDescent="0.2"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</row>
    <row r="680" spans="24:46" ht="15.75" customHeight="1" x14ac:dyDescent="0.2"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</row>
    <row r="681" spans="24:46" ht="15.75" customHeight="1" x14ac:dyDescent="0.2"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</row>
    <row r="682" spans="24:46" ht="15.75" customHeight="1" x14ac:dyDescent="0.2"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</row>
    <row r="683" spans="24:46" ht="15.75" customHeight="1" x14ac:dyDescent="0.2"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</row>
    <row r="684" spans="24:46" ht="15.75" customHeight="1" x14ac:dyDescent="0.2"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</row>
    <row r="685" spans="24:46" ht="15.75" customHeight="1" x14ac:dyDescent="0.2"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</row>
    <row r="686" spans="24:46" ht="15.75" customHeight="1" x14ac:dyDescent="0.2"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</row>
    <row r="687" spans="24:46" ht="15.75" customHeight="1" x14ac:dyDescent="0.2"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</row>
    <row r="688" spans="24:46" ht="15.75" customHeight="1" x14ac:dyDescent="0.2"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</row>
    <row r="689" spans="24:46" ht="15.75" customHeight="1" x14ac:dyDescent="0.2"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</row>
    <row r="690" spans="24:46" ht="15.75" customHeight="1" x14ac:dyDescent="0.2"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</row>
    <row r="691" spans="24:46" ht="15.75" customHeight="1" x14ac:dyDescent="0.2"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</row>
    <row r="692" spans="24:46" ht="15.75" customHeight="1" x14ac:dyDescent="0.2"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</row>
    <row r="693" spans="24:46" ht="15.75" customHeight="1" x14ac:dyDescent="0.2"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</row>
    <row r="694" spans="24:46" ht="15.75" customHeight="1" x14ac:dyDescent="0.2"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</row>
    <row r="695" spans="24:46" ht="15.75" customHeight="1" x14ac:dyDescent="0.2"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</row>
    <row r="696" spans="24:46" ht="15.75" customHeight="1" x14ac:dyDescent="0.2"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</row>
    <row r="697" spans="24:46" ht="15.75" customHeight="1" x14ac:dyDescent="0.2"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</row>
    <row r="698" spans="24:46" ht="15.75" customHeight="1" x14ac:dyDescent="0.2"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</row>
    <row r="699" spans="24:46" ht="15.75" customHeight="1" x14ac:dyDescent="0.2"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</row>
    <row r="700" spans="24:46" ht="15.75" customHeight="1" x14ac:dyDescent="0.2"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</row>
    <row r="701" spans="24:46" ht="15.75" customHeight="1" x14ac:dyDescent="0.2"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</row>
    <row r="702" spans="24:46" ht="15.75" customHeight="1" x14ac:dyDescent="0.2"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</row>
    <row r="703" spans="24:46" ht="15.75" customHeight="1" x14ac:dyDescent="0.2"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</row>
    <row r="704" spans="24:46" ht="15.75" customHeight="1" x14ac:dyDescent="0.2"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</row>
    <row r="705" spans="24:46" ht="15.75" customHeight="1" x14ac:dyDescent="0.2"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</row>
    <row r="706" spans="24:46" ht="15.75" customHeight="1" x14ac:dyDescent="0.2"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</row>
    <row r="707" spans="24:46" ht="15.75" customHeight="1" x14ac:dyDescent="0.2"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</row>
    <row r="708" spans="24:46" ht="15.75" customHeight="1" x14ac:dyDescent="0.2"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</row>
    <row r="709" spans="24:46" ht="15.75" customHeight="1" x14ac:dyDescent="0.2"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</row>
    <row r="710" spans="24:46" ht="15.75" customHeight="1" x14ac:dyDescent="0.2"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</row>
    <row r="711" spans="24:46" ht="15.75" customHeight="1" x14ac:dyDescent="0.2"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</row>
    <row r="712" spans="24:46" ht="15.75" customHeight="1" x14ac:dyDescent="0.2"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</row>
    <row r="713" spans="24:46" ht="15.75" customHeight="1" x14ac:dyDescent="0.2"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</row>
    <row r="714" spans="24:46" ht="15.75" customHeight="1" x14ac:dyDescent="0.2"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</row>
    <row r="715" spans="24:46" ht="15.75" customHeight="1" x14ac:dyDescent="0.2"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</row>
    <row r="716" spans="24:46" ht="15.75" customHeight="1" x14ac:dyDescent="0.2"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</row>
    <row r="717" spans="24:46" ht="15.75" customHeight="1" x14ac:dyDescent="0.2"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</row>
    <row r="718" spans="24:46" ht="15.75" customHeight="1" x14ac:dyDescent="0.2"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</row>
    <row r="719" spans="24:46" ht="15.75" customHeight="1" x14ac:dyDescent="0.2"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</row>
    <row r="720" spans="24:46" ht="15.75" customHeight="1" x14ac:dyDescent="0.2"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</row>
    <row r="721" spans="24:46" ht="15.75" customHeight="1" x14ac:dyDescent="0.2"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</row>
    <row r="722" spans="24:46" ht="15.75" customHeight="1" x14ac:dyDescent="0.2"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</row>
    <row r="723" spans="24:46" ht="15.75" customHeight="1" x14ac:dyDescent="0.2"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</row>
    <row r="724" spans="24:46" ht="15.75" customHeight="1" x14ac:dyDescent="0.2"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</row>
    <row r="725" spans="24:46" ht="15.75" customHeight="1" x14ac:dyDescent="0.2"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</row>
    <row r="726" spans="24:46" ht="15.75" customHeight="1" x14ac:dyDescent="0.2"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</row>
    <row r="727" spans="24:46" ht="15.75" customHeight="1" x14ac:dyDescent="0.2"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</row>
    <row r="728" spans="24:46" ht="15.75" customHeight="1" x14ac:dyDescent="0.2"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</row>
    <row r="729" spans="24:46" ht="15.75" customHeight="1" x14ac:dyDescent="0.2"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</row>
    <row r="730" spans="24:46" ht="15.75" customHeight="1" x14ac:dyDescent="0.2"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</row>
    <row r="731" spans="24:46" ht="15.75" customHeight="1" x14ac:dyDescent="0.2"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</row>
    <row r="732" spans="24:46" ht="15.75" customHeight="1" x14ac:dyDescent="0.2"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</row>
    <row r="733" spans="24:46" ht="15.75" customHeight="1" x14ac:dyDescent="0.2"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</row>
    <row r="734" spans="24:46" ht="15.75" customHeight="1" x14ac:dyDescent="0.2"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</row>
    <row r="735" spans="24:46" ht="15.75" customHeight="1" x14ac:dyDescent="0.2"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</row>
    <row r="736" spans="24:46" ht="15.75" customHeight="1" x14ac:dyDescent="0.2"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</row>
    <row r="737" spans="24:46" ht="15.75" customHeight="1" x14ac:dyDescent="0.2"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</row>
    <row r="738" spans="24:46" ht="15.75" customHeight="1" x14ac:dyDescent="0.2"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</row>
    <row r="739" spans="24:46" ht="15.75" customHeight="1" x14ac:dyDescent="0.2"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</row>
    <row r="740" spans="24:46" ht="15.75" customHeight="1" x14ac:dyDescent="0.2"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</row>
    <row r="741" spans="24:46" ht="15.75" customHeight="1" x14ac:dyDescent="0.2"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</row>
    <row r="742" spans="24:46" ht="15.75" customHeight="1" x14ac:dyDescent="0.2"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</row>
    <row r="743" spans="24:46" ht="15.75" customHeight="1" x14ac:dyDescent="0.2"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</row>
    <row r="744" spans="24:46" ht="15.75" customHeight="1" x14ac:dyDescent="0.2"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</row>
    <row r="745" spans="24:46" ht="15.75" customHeight="1" x14ac:dyDescent="0.2"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</row>
    <row r="746" spans="24:46" ht="15.75" customHeight="1" x14ac:dyDescent="0.2"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</row>
    <row r="747" spans="24:46" ht="15.75" customHeight="1" x14ac:dyDescent="0.2"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</row>
    <row r="748" spans="24:46" ht="15.75" customHeight="1" x14ac:dyDescent="0.2"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</row>
    <row r="749" spans="24:46" ht="15.75" customHeight="1" x14ac:dyDescent="0.2"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</row>
    <row r="750" spans="24:46" ht="15.75" customHeight="1" x14ac:dyDescent="0.2"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</row>
    <row r="751" spans="24:46" ht="15.75" customHeight="1" x14ac:dyDescent="0.2"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</row>
    <row r="752" spans="24:46" ht="15.75" customHeight="1" x14ac:dyDescent="0.2"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</row>
    <row r="753" spans="24:46" ht="15.75" customHeight="1" x14ac:dyDescent="0.2"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</row>
    <row r="754" spans="24:46" ht="15.75" customHeight="1" x14ac:dyDescent="0.2"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</row>
    <row r="755" spans="24:46" ht="15.75" customHeight="1" x14ac:dyDescent="0.2"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</row>
    <row r="756" spans="24:46" ht="15.75" customHeight="1" x14ac:dyDescent="0.2"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</row>
    <row r="757" spans="24:46" ht="15.75" customHeight="1" x14ac:dyDescent="0.2"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</row>
    <row r="758" spans="24:46" ht="15.75" customHeight="1" x14ac:dyDescent="0.2"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</row>
    <row r="759" spans="24:46" ht="15.75" customHeight="1" x14ac:dyDescent="0.2"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</row>
    <row r="760" spans="24:46" ht="15.75" customHeight="1" x14ac:dyDescent="0.2"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</row>
    <row r="761" spans="24:46" ht="15.75" customHeight="1" x14ac:dyDescent="0.2"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</row>
    <row r="762" spans="24:46" ht="15.75" customHeight="1" x14ac:dyDescent="0.2"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</row>
    <row r="763" spans="24:46" ht="15.75" customHeight="1" x14ac:dyDescent="0.2"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</row>
    <row r="764" spans="24:46" ht="15.75" customHeight="1" x14ac:dyDescent="0.2"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</row>
    <row r="765" spans="24:46" ht="15.75" customHeight="1" x14ac:dyDescent="0.2"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</row>
    <row r="766" spans="24:46" ht="15.75" customHeight="1" x14ac:dyDescent="0.2"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</row>
    <row r="767" spans="24:46" ht="15.75" customHeight="1" x14ac:dyDescent="0.2"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</row>
    <row r="768" spans="24:46" ht="15.75" customHeight="1" x14ac:dyDescent="0.2"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</row>
    <row r="769" spans="24:46" ht="15.75" customHeight="1" x14ac:dyDescent="0.2"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</row>
    <row r="770" spans="24:46" ht="15.75" customHeight="1" x14ac:dyDescent="0.2"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</row>
    <row r="771" spans="24:46" ht="15.75" customHeight="1" x14ac:dyDescent="0.2"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</row>
    <row r="772" spans="24:46" ht="15.75" customHeight="1" x14ac:dyDescent="0.2"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</row>
    <row r="773" spans="24:46" ht="15.75" customHeight="1" x14ac:dyDescent="0.2"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</row>
    <row r="774" spans="24:46" ht="15.75" customHeight="1" x14ac:dyDescent="0.2"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</row>
    <row r="775" spans="24:46" ht="15.75" customHeight="1" x14ac:dyDescent="0.2"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</row>
    <row r="776" spans="24:46" ht="15.75" customHeight="1" x14ac:dyDescent="0.2"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</row>
    <row r="777" spans="24:46" ht="15.75" customHeight="1" x14ac:dyDescent="0.2"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</row>
    <row r="778" spans="24:46" ht="15.75" customHeight="1" x14ac:dyDescent="0.2"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</row>
    <row r="779" spans="24:46" ht="15.75" customHeight="1" x14ac:dyDescent="0.2"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</row>
    <row r="780" spans="24:46" ht="15.75" customHeight="1" x14ac:dyDescent="0.2"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</row>
    <row r="781" spans="24:46" ht="15.75" customHeight="1" x14ac:dyDescent="0.2"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</row>
    <row r="782" spans="24:46" ht="15.75" customHeight="1" x14ac:dyDescent="0.2"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</row>
    <row r="783" spans="24:46" ht="15.75" customHeight="1" x14ac:dyDescent="0.2"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</row>
    <row r="784" spans="24:46" ht="15.75" customHeight="1" x14ac:dyDescent="0.2"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</row>
    <row r="785" spans="24:46" ht="15.75" customHeight="1" x14ac:dyDescent="0.2"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</row>
    <row r="786" spans="24:46" ht="15.75" customHeight="1" x14ac:dyDescent="0.2"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</row>
    <row r="787" spans="24:46" ht="15.75" customHeight="1" x14ac:dyDescent="0.2"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</row>
    <row r="788" spans="24:46" ht="15.75" customHeight="1" x14ac:dyDescent="0.2"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</row>
    <row r="789" spans="24:46" ht="15.75" customHeight="1" x14ac:dyDescent="0.2"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</row>
    <row r="790" spans="24:46" ht="15.75" customHeight="1" x14ac:dyDescent="0.2"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</row>
    <row r="791" spans="24:46" ht="15.75" customHeight="1" x14ac:dyDescent="0.2"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</row>
    <row r="792" spans="24:46" ht="15.75" customHeight="1" x14ac:dyDescent="0.2"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</row>
    <row r="793" spans="24:46" ht="15.75" customHeight="1" x14ac:dyDescent="0.2"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</row>
    <row r="794" spans="24:46" ht="15.75" customHeight="1" x14ac:dyDescent="0.2"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</row>
    <row r="795" spans="24:46" ht="15.75" customHeight="1" x14ac:dyDescent="0.2"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</row>
    <row r="796" spans="24:46" ht="15.75" customHeight="1" x14ac:dyDescent="0.2"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</row>
    <row r="797" spans="24:46" ht="15.75" customHeight="1" x14ac:dyDescent="0.2"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</row>
    <row r="798" spans="24:46" ht="15.75" customHeight="1" x14ac:dyDescent="0.2"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</row>
    <row r="799" spans="24:46" ht="15.75" customHeight="1" x14ac:dyDescent="0.2"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</row>
    <row r="800" spans="24:46" ht="15.75" customHeight="1" x14ac:dyDescent="0.2"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</row>
    <row r="801" spans="24:46" ht="15.75" customHeight="1" x14ac:dyDescent="0.2"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</row>
    <row r="802" spans="24:46" ht="15.75" customHeight="1" x14ac:dyDescent="0.2"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</row>
    <row r="803" spans="24:46" ht="15.75" customHeight="1" x14ac:dyDescent="0.2"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</row>
    <row r="804" spans="24:46" ht="15.75" customHeight="1" x14ac:dyDescent="0.2"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</row>
    <row r="805" spans="24:46" ht="15.75" customHeight="1" x14ac:dyDescent="0.2"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</row>
    <row r="806" spans="24:46" ht="15.75" customHeight="1" x14ac:dyDescent="0.2"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</row>
    <row r="807" spans="24:46" ht="15.75" customHeight="1" x14ac:dyDescent="0.2"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</row>
    <row r="808" spans="24:46" ht="15.75" customHeight="1" x14ac:dyDescent="0.2"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</row>
    <row r="809" spans="24:46" ht="15.75" customHeight="1" x14ac:dyDescent="0.2"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</row>
    <row r="810" spans="24:46" ht="15.75" customHeight="1" x14ac:dyDescent="0.2"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</row>
    <row r="811" spans="24:46" ht="15.75" customHeight="1" x14ac:dyDescent="0.2"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</row>
    <row r="812" spans="24:46" ht="15.75" customHeight="1" x14ac:dyDescent="0.2"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</row>
    <row r="813" spans="24:46" ht="15.75" customHeight="1" x14ac:dyDescent="0.2"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</row>
    <row r="814" spans="24:46" ht="15.75" customHeight="1" x14ac:dyDescent="0.2"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</row>
    <row r="815" spans="24:46" ht="15.75" customHeight="1" x14ac:dyDescent="0.2"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</row>
    <row r="816" spans="24:46" ht="15.75" customHeight="1" x14ac:dyDescent="0.2"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</row>
    <row r="817" spans="24:46" ht="15.75" customHeight="1" x14ac:dyDescent="0.2"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</row>
    <row r="818" spans="24:46" ht="15.75" customHeight="1" x14ac:dyDescent="0.2"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</row>
    <row r="819" spans="24:46" ht="15.75" customHeight="1" x14ac:dyDescent="0.2"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</row>
    <row r="820" spans="24:46" ht="15.75" customHeight="1" x14ac:dyDescent="0.2"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</row>
    <row r="821" spans="24:46" ht="15.75" customHeight="1" x14ac:dyDescent="0.2"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</row>
    <row r="822" spans="24:46" ht="15.75" customHeight="1" x14ac:dyDescent="0.2"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</row>
    <row r="823" spans="24:46" ht="15.75" customHeight="1" x14ac:dyDescent="0.2"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</row>
    <row r="824" spans="24:46" ht="15.75" customHeight="1" x14ac:dyDescent="0.2"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</row>
    <row r="825" spans="24:46" ht="15.75" customHeight="1" x14ac:dyDescent="0.2"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</row>
    <row r="826" spans="24:46" ht="15.75" customHeight="1" x14ac:dyDescent="0.2"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</row>
    <row r="827" spans="24:46" ht="15.75" customHeight="1" x14ac:dyDescent="0.2"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</row>
    <row r="828" spans="24:46" ht="15.75" customHeight="1" x14ac:dyDescent="0.2"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</row>
    <row r="829" spans="24:46" ht="15.75" customHeight="1" x14ac:dyDescent="0.2"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</row>
    <row r="830" spans="24:46" ht="15.75" customHeight="1" x14ac:dyDescent="0.2"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</row>
    <row r="831" spans="24:46" ht="15.75" customHeight="1" x14ac:dyDescent="0.2"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</row>
    <row r="832" spans="24:46" ht="15.75" customHeight="1" x14ac:dyDescent="0.2"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</row>
    <row r="833" spans="24:46" ht="15.75" customHeight="1" x14ac:dyDescent="0.2"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</row>
    <row r="834" spans="24:46" ht="15.75" customHeight="1" x14ac:dyDescent="0.2"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</row>
    <row r="835" spans="24:46" ht="15.75" customHeight="1" x14ac:dyDescent="0.2"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</row>
    <row r="836" spans="24:46" ht="15.75" customHeight="1" x14ac:dyDescent="0.2"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</row>
    <row r="837" spans="24:46" ht="15.75" customHeight="1" x14ac:dyDescent="0.2"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</row>
    <row r="838" spans="24:46" ht="15.75" customHeight="1" x14ac:dyDescent="0.2"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</row>
    <row r="839" spans="24:46" ht="15.75" customHeight="1" x14ac:dyDescent="0.2"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</row>
    <row r="840" spans="24:46" ht="15.75" customHeight="1" x14ac:dyDescent="0.2"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</row>
    <row r="841" spans="24:46" ht="15.75" customHeight="1" x14ac:dyDescent="0.2"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</row>
    <row r="842" spans="24:46" ht="15.75" customHeight="1" x14ac:dyDescent="0.2"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</row>
    <row r="843" spans="24:46" ht="15.75" customHeight="1" x14ac:dyDescent="0.2"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</row>
    <row r="844" spans="24:46" ht="15.75" customHeight="1" x14ac:dyDescent="0.2"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</row>
    <row r="845" spans="24:46" ht="15.75" customHeight="1" x14ac:dyDescent="0.2"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</row>
    <row r="846" spans="24:46" ht="15.75" customHeight="1" x14ac:dyDescent="0.2"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</row>
    <row r="847" spans="24:46" ht="15.75" customHeight="1" x14ac:dyDescent="0.2"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</row>
    <row r="848" spans="24:46" ht="15.75" customHeight="1" x14ac:dyDescent="0.2"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</row>
    <row r="849" spans="24:46" ht="15.75" customHeight="1" x14ac:dyDescent="0.2"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</row>
    <row r="850" spans="24:46" ht="15.75" customHeight="1" x14ac:dyDescent="0.2"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</row>
    <row r="851" spans="24:46" ht="15.75" customHeight="1" x14ac:dyDescent="0.2"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</row>
    <row r="852" spans="24:46" ht="15.75" customHeight="1" x14ac:dyDescent="0.2"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</row>
    <row r="853" spans="24:46" ht="15.75" customHeight="1" x14ac:dyDescent="0.2"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</row>
    <row r="854" spans="24:46" ht="15.75" customHeight="1" x14ac:dyDescent="0.2"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</row>
    <row r="855" spans="24:46" ht="15.75" customHeight="1" x14ac:dyDescent="0.2"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</row>
    <row r="856" spans="24:46" ht="15.75" customHeight="1" x14ac:dyDescent="0.2"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</row>
    <row r="857" spans="24:46" ht="15.75" customHeight="1" x14ac:dyDescent="0.2"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</row>
    <row r="858" spans="24:46" ht="15.75" customHeight="1" x14ac:dyDescent="0.2"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</row>
    <row r="859" spans="24:46" ht="15.75" customHeight="1" x14ac:dyDescent="0.2"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</row>
    <row r="860" spans="24:46" ht="15.75" customHeight="1" x14ac:dyDescent="0.2"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</row>
    <row r="861" spans="24:46" ht="15.75" customHeight="1" x14ac:dyDescent="0.2"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</row>
    <row r="862" spans="24:46" ht="15.75" customHeight="1" x14ac:dyDescent="0.2"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</row>
    <row r="863" spans="24:46" ht="15.75" customHeight="1" x14ac:dyDescent="0.2"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</row>
    <row r="864" spans="24:46" ht="15.75" customHeight="1" x14ac:dyDescent="0.2"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</row>
    <row r="865" spans="24:46" ht="15.75" customHeight="1" x14ac:dyDescent="0.2"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</row>
    <row r="866" spans="24:46" ht="15.75" customHeight="1" x14ac:dyDescent="0.2"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</row>
    <row r="867" spans="24:46" ht="15.75" customHeight="1" x14ac:dyDescent="0.2"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</row>
    <row r="868" spans="24:46" ht="15.75" customHeight="1" x14ac:dyDescent="0.2"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</row>
    <row r="869" spans="24:46" ht="15.75" customHeight="1" x14ac:dyDescent="0.2"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</row>
    <row r="870" spans="24:46" ht="15.75" customHeight="1" x14ac:dyDescent="0.2"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</row>
    <row r="871" spans="24:46" ht="15.75" customHeight="1" x14ac:dyDescent="0.2"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</row>
    <row r="872" spans="24:46" ht="15.75" customHeight="1" x14ac:dyDescent="0.2"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</row>
    <row r="873" spans="24:46" ht="15.75" customHeight="1" x14ac:dyDescent="0.2"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</row>
    <row r="874" spans="24:46" ht="15.75" customHeight="1" x14ac:dyDescent="0.2"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</row>
    <row r="875" spans="24:46" ht="15.75" customHeight="1" x14ac:dyDescent="0.2"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</row>
    <row r="876" spans="24:46" ht="15.75" customHeight="1" x14ac:dyDescent="0.2"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</row>
    <row r="877" spans="24:46" ht="15.75" customHeight="1" x14ac:dyDescent="0.2"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</row>
    <row r="878" spans="24:46" ht="15.75" customHeight="1" x14ac:dyDescent="0.2"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</row>
    <row r="879" spans="24:46" ht="15.75" customHeight="1" x14ac:dyDescent="0.2"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</row>
    <row r="880" spans="24:46" ht="15.75" customHeight="1" x14ac:dyDescent="0.2"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</row>
    <row r="881" spans="24:46" ht="15.75" customHeight="1" x14ac:dyDescent="0.2"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</row>
    <row r="882" spans="24:46" ht="15.75" customHeight="1" x14ac:dyDescent="0.2"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</row>
    <row r="883" spans="24:46" ht="15.75" customHeight="1" x14ac:dyDescent="0.2"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</row>
    <row r="884" spans="24:46" ht="15.75" customHeight="1" x14ac:dyDescent="0.2"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</row>
    <row r="885" spans="24:46" ht="15.75" customHeight="1" x14ac:dyDescent="0.2"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</row>
    <row r="886" spans="24:46" ht="15.75" customHeight="1" x14ac:dyDescent="0.2"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</row>
    <row r="887" spans="24:46" ht="15.75" customHeight="1" x14ac:dyDescent="0.2"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</row>
    <row r="888" spans="24:46" ht="15.75" customHeight="1" x14ac:dyDescent="0.2"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</row>
    <row r="889" spans="24:46" ht="15.75" customHeight="1" x14ac:dyDescent="0.2"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</row>
    <row r="890" spans="24:46" ht="15.75" customHeight="1" x14ac:dyDescent="0.2"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</row>
    <row r="891" spans="24:46" ht="15.75" customHeight="1" x14ac:dyDescent="0.2"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</row>
    <row r="892" spans="24:46" ht="15.75" customHeight="1" x14ac:dyDescent="0.2"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</row>
    <row r="893" spans="24:46" ht="15.75" customHeight="1" x14ac:dyDescent="0.2"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</row>
    <row r="894" spans="24:46" ht="15.75" customHeight="1" x14ac:dyDescent="0.2"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</row>
    <row r="895" spans="24:46" ht="15.75" customHeight="1" x14ac:dyDescent="0.2"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</row>
    <row r="896" spans="24:46" ht="15.75" customHeight="1" x14ac:dyDescent="0.2"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</row>
    <row r="897" spans="24:46" ht="15.75" customHeight="1" x14ac:dyDescent="0.2"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</row>
    <row r="898" spans="24:46" ht="15.75" customHeight="1" x14ac:dyDescent="0.2"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</row>
    <row r="899" spans="24:46" ht="15.75" customHeight="1" x14ac:dyDescent="0.2"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</row>
    <row r="900" spans="24:46" ht="15.75" customHeight="1" x14ac:dyDescent="0.2"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</row>
    <row r="901" spans="24:46" ht="15.75" customHeight="1" x14ac:dyDescent="0.2"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</row>
    <row r="902" spans="24:46" ht="15.75" customHeight="1" x14ac:dyDescent="0.2"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</row>
    <row r="903" spans="24:46" ht="15.75" customHeight="1" x14ac:dyDescent="0.2"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</row>
    <row r="904" spans="24:46" ht="15.75" customHeight="1" x14ac:dyDescent="0.2"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</row>
    <row r="905" spans="24:46" ht="15.75" customHeight="1" x14ac:dyDescent="0.2"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</row>
    <row r="906" spans="24:46" ht="15.75" customHeight="1" x14ac:dyDescent="0.2"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</row>
    <row r="907" spans="24:46" ht="15.75" customHeight="1" x14ac:dyDescent="0.2"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</row>
    <row r="908" spans="24:46" ht="15.75" customHeight="1" x14ac:dyDescent="0.2"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</row>
    <row r="909" spans="24:46" ht="15.75" customHeight="1" x14ac:dyDescent="0.2"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</row>
    <row r="910" spans="24:46" ht="15.75" customHeight="1" x14ac:dyDescent="0.2"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</row>
    <row r="911" spans="24:46" ht="15.75" customHeight="1" x14ac:dyDescent="0.2"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</row>
    <row r="912" spans="24:46" ht="15.75" customHeight="1" x14ac:dyDescent="0.2"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</row>
    <row r="913" spans="24:46" ht="15.75" customHeight="1" x14ac:dyDescent="0.2"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</row>
    <row r="914" spans="24:46" ht="15.75" customHeight="1" x14ac:dyDescent="0.2"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</row>
    <row r="915" spans="24:46" ht="15.75" customHeight="1" x14ac:dyDescent="0.2"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</row>
    <row r="916" spans="24:46" ht="15.75" customHeight="1" x14ac:dyDescent="0.2"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</row>
    <row r="917" spans="24:46" ht="15.75" customHeight="1" x14ac:dyDescent="0.2"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</row>
    <row r="918" spans="24:46" ht="15.75" customHeight="1" x14ac:dyDescent="0.2"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</row>
    <row r="919" spans="24:46" ht="15.75" customHeight="1" x14ac:dyDescent="0.2"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</row>
    <row r="920" spans="24:46" ht="15.75" customHeight="1" x14ac:dyDescent="0.2"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</row>
    <row r="921" spans="24:46" ht="15.75" customHeight="1" x14ac:dyDescent="0.2"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</row>
    <row r="922" spans="24:46" ht="15.75" customHeight="1" x14ac:dyDescent="0.2"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</row>
    <row r="923" spans="24:46" ht="15.75" customHeight="1" x14ac:dyDescent="0.2"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</row>
    <row r="924" spans="24:46" ht="15.75" customHeight="1" x14ac:dyDescent="0.2"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</row>
    <row r="925" spans="24:46" ht="15.75" customHeight="1" x14ac:dyDescent="0.2"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</row>
    <row r="926" spans="24:46" ht="15.75" customHeight="1" x14ac:dyDescent="0.2"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</row>
    <row r="927" spans="24:46" ht="15.75" customHeight="1" x14ac:dyDescent="0.2"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</row>
    <row r="928" spans="24:46" ht="15.75" customHeight="1" x14ac:dyDescent="0.2"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</row>
    <row r="929" spans="24:46" ht="15.75" customHeight="1" x14ac:dyDescent="0.2"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</row>
    <row r="930" spans="24:46" ht="15.75" customHeight="1" x14ac:dyDescent="0.2"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</row>
    <row r="931" spans="24:46" ht="15.75" customHeight="1" x14ac:dyDescent="0.2"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</row>
    <row r="932" spans="24:46" ht="15.75" customHeight="1" x14ac:dyDescent="0.2"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</row>
    <row r="933" spans="24:46" ht="15.75" customHeight="1" x14ac:dyDescent="0.2"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</row>
    <row r="934" spans="24:46" ht="15.75" customHeight="1" x14ac:dyDescent="0.2"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</row>
    <row r="935" spans="24:46" ht="15.75" customHeight="1" x14ac:dyDescent="0.2"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</row>
    <row r="936" spans="24:46" ht="15.75" customHeight="1" x14ac:dyDescent="0.2"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</row>
    <row r="937" spans="24:46" ht="15.75" customHeight="1" x14ac:dyDescent="0.2"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</row>
    <row r="938" spans="24:46" ht="15.75" customHeight="1" x14ac:dyDescent="0.2"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</row>
    <row r="939" spans="24:46" ht="15.75" customHeight="1" x14ac:dyDescent="0.2"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</row>
    <row r="940" spans="24:46" ht="15.75" customHeight="1" x14ac:dyDescent="0.2"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</row>
    <row r="941" spans="24:46" ht="15.75" customHeight="1" x14ac:dyDescent="0.2"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</row>
    <row r="942" spans="24:46" ht="15.75" customHeight="1" x14ac:dyDescent="0.2"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</row>
    <row r="943" spans="24:46" ht="15.75" customHeight="1" x14ac:dyDescent="0.2"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</row>
    <row r="944" spans="24:46" ht="15.75" customHeight="1" x14ac:dyDescent="0.2"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</row>
    <row r="945" spans="24:46" ht="15.75" customHeight="1" x14ac:dyDescent="0.2"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</row>
    <row r="946" spans="24:46" ht="15.75" customHeight="1" x14ac:dyDescent="0.2"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</row>
    <row r="947" spans="24:46" ht="15.75" customHeight="1" x14ac:dyDescent="0.2"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</row>
    <row r="948" spans="24:46" ht="15.75" customHeight="1" x14ac:dyDescent="0.2"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</row>
    <row r="949" spans="24:46" ht="15.75" customHeight="1" x14ac:dyDescent="0.2"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</row>
    <row r="950" spans="24:46" ht="15.75" customHeight="1" x14ac:dyDescent="0.2"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</row>
    <row r="951" spans="24:46" ht="15.75" customHeight="1" x14ac:dyDescent="0.2"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</row>
    <row r="952" spans="24:46" ht="15.75" customHeight="1" x14ac:dyDescent="0.2"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</row>
    <row r="953" spans="24:46" ht="15.75" customHeight="1" x14ac:dyDescent="0.2"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</row>
    <row r="954" spans="24:46" ht="15.75" customHeight="1" x14ac:dyDescent="0.2"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</row>
    <row r="955" spans="24:46" ht="15.75" customHeight="1" x14ac:dyDescent="0.2"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</row>
    <row r="956" spans="24:46" ht="15.75" customHeight="1" x14ac:dyDescent="0.2"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</row>
    <row r="957" spans="24:46" ht="15.75" customHeight="1" x14ac:dyDescent="0.2"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</row>
    <row r="958" spans="24:46" ht="15.75" customHeight="1" x14ac:dyDescent="0.2"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</row>
    <row r="959" spans="24:46" ht="15.75" customHeight="1" x14ac:dyDescent="0.2"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</row>
    <row r="960" spans="24:46" ht="15.75" customHeight="1" x14ac:dyDescent="0.2"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</row>
    <row r="961" spans="24:46" ht="15.75" customHeight="1" x14ac:dyDescent="0.2"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</row>
    <row r="962" spans="24:46" ht="15.75" customHeight="1" x14ac:dyDescent="0.2"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</row>
    <row r="963" spans="24:46" ht="15.75" customHeight="1" x14ac:dyDescent="0.2"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</row>
    <row r="964" spans="24:46" ht="15.75" customHeight="1" x14ac:dyDescent="0.2"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</row>
    <row r="965" spans="24:46" ht="15.75" customHeight="1" x14ac:dyDescent="0.2"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</row>
    <row r="966" spans="24:46" ht="15.75" customHeight="1" x14ac:dyDescent="0.2"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</row>
    <row r="967" spans="24:46" ht="15.75" customHeight="1" x14ac:dyDescent="0.2"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</row>
    <row r="968" spans="24:46" ht="15.75" customHeight="1" x14ac:dyDescent="0.2"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</row>
    <row r="969" spans="24:46" ht="15.75" customHeight="1" x14ac:dyDescent="0.2"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</row>
    <row r="970" spans="24:46" ht="15.75" customHeight="1" x14ac:dyDescent="0.2"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</row>
    <row r="971" spans="24:46" ht="15.75" customHeight="1" x14ac:dyDescent="0.2"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</row>
    <row r="972" spans="24:46" ht="15.75" customHeight="1" x14ac:dyDescent="0.2"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</row>
    <row r="973" spans="24:46" ht="15.75" customHeight="1" x14ac:dyDescent="0.2"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</row>
    <row r="974" spans="24:46" ht="15.75" customHeight="1" x14ac:dyDescent="0.2"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</row>
    <row r="975" spans="24:46" ht="15.75" customHeight="1" x14ac:dyDescent="0.2"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</row>
    <row r="976" spans="24:46" ht="15.75" customHeight="1" x14ac:dyDescent="0.2"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</row>
    <row r="977" spans="24:46" ht="15.75" customHeight="1" x14ac:dyDescent="0.2"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</row>
    <row r="978" spans="24:46" ht="15.75" customHeight="1" x14ac:dyDescent="0.2"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</row>
    <row r="979" spans="24:46" ht="15.75" customHeight="1" x14ac:dyDescent="0.2"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</row>
    <row r="980" spans="24:46" ht="15.75" customHeight="1" x14ac:dyDescent="0.2"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</row>
    <row r="981" spans="24:46" ht="15.75" customHeight="1" x14ac:dyDescent="0.2"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</row>
    <row r="982" spans="24:46" ht="15.75" customHeight="1" x14ac:dyDescent="0.2"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</row>
    <row r="983" spans="24:46" ht="15.75" customHeight="1" x14ac:dyDescent="0.2"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</row>
    <row r="984" spans="24:46" ht="15.75" customHeight="1" x14ac:dyDescent="0.2"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</row>
    <row r="985" spans="24:46" ht="15.75" customHeight="1" x14ac:dyDescent="0.2"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</row>
    <row r="986" spans="24:46" ht="15.75" customHeight="1" x14ac:dyDescent="0.2"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</row>
    <row r="987" spans="24:46" ht="15.75" customHeight="1" x14ac:dyDescent="0.2"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</row>
    <row r="988" spans="24:46" ht="15.75" customHeight="1" x14ac:dyDescent="0.2"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</row>
    <row r="989" spans="24:46" ht="15.75" customHeight="1" x14ac:dyDescent="0.2"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</row>
    <row r="990" spans="24:46" ht="15.75" customHeight="1" x14ac:dyDescent="0.2"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</row>
    <row r="991" spans="24:46" ht="15.75" customHeight="1" x14ac:dyDescent="0.2"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</row>
    <row r="992" spans="24:46" ht="15.75" customHeight="1" x14ac:dyDescent="0.2"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</row>
    <row r="993" spans="24:46" ht="15.75" customHeight="1" x14ac:dyDescent="0.2"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</row>
    <row r="994" spans="24:46" ht="15.75" customHeight="1" x14ac:dyDescent="0.2"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</row>
    <row r="995" spans="24:46" ht="15.75" customHeight="1" x14ac:dyDescent="0.2"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</row>
    <row r="996" spans="24:46" ht="15.75" customHeight="1" x14ac:dyDescent="0.2"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</row>
    <row r="997" spans="24:46" ht="15.75" customHeight="1" x14ac:dyDescent="0.2"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</row>
    <row r="998" spans="24:46" ht="15.75" customHeight="1" x14ac:dyDescent="0.2"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</row>
    <row r="999" spans="24:46" ht="15.75" customHeight="1" x14ac:dyDescent="0.2"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</row>
    <row r="1000" spans="24:46" ht="15.75" customHeight="1" x14ac:dyDescent="0.2"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</cp:lastModifiedBy>
  <dcterms:modified xsi:type="dcterms:W3CDTF">2021-06-25T02:53:54Z</dcterms:modified>
</cp:coreProperties>
</file>