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/>
      <c r="D7" s="18" t="n"/>
      <c r="E7" s="18" t="n"/>
      <c r="F7" s="18" t="n"/>
      <c r="G7" s="18" t="n"/>
      <c r="H7" s="18" t="n"/>
      <c r="I7" s="18" t="inlineStr">
        <is>
          <t>Weighed in 198.0 lb at 7am after Miami trip (down from 201.0 on 8/15). First waist reading: 40in. No food logged yet as of 7am.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inlineStr">
        <is>
          <t>Pending</t>
        </is>
      </c>
      <c r="G5" s="18" t="inlineStr">
        <is>
          <t>Pending</t>
        </is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Preliminary LabCorp panel (collected 8/13, reported 8/15, still preliminary as of 8/18 — ApoB, cardiac hs-CRP, IGF-1 marked "Will Follow"). No lipid panel (Chol/LDL/HDL/Trig) drawn this round. Glucose 104 mg/dL flagged High by lab, but fasting status not recorded on the requisition — not conclusive on its own. A1C 5.6% sits at the top of normal (ref 4.8-5.6). Free testosterone (direct) 10.2 pg/mL alongside total 631 ng/dL. TSH/T4/kidney/liver/CBC all in range. Flag glucose + full panel to Dr. Aldrich once ApoB/hs-CRP post.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2026-08-19T11:15:41Z</dcterms:modified>
</cp:coreProperties>
</file>