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931</v>
      </c>
      <c r="D8" s="18" t="n">
        <v>83</v>
      </c>
      <c r="E8" s="18" t="n">
        <v>69</v>
      </c>
      <c r="F8" s="18" t="n">
        <v>35</v>
      </c>
      <c r="G8" s="18" t="n">
        <v>16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fiber, gram-measured, well-balanced (no lentils needed). Day total: 931kcal/83g protein/69g carb/35g fat/16g fiber. Fiber already at 16g by lunch, well ahead of pace.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inlineStr">
        <is>
          <t>Pending</t>
        </is>
      </c>
      <c r="G5" s="18" t="inlineStr">
        <is>
          <t>Pending</t>
        </is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Preliminary LabCorp panel (collected 8/13, reported 8/15, still preliminary as of 8/18 — ApoB, cardiac hs-CRP, IGF-1 marked "Will Follow"). No lipid panel (Chol/LDL/HDL/Trig) drawn this round. Glucose 104 mg/dL flagged High by lab, but fasting status not recorded on the requisition — not conclusive on its own. A1C 5.6% sits at the top of normal (ref 4.8-5.6). Free testosterone (direct) 10.2 pg/mL alongside total 631 ng/dL. TSH/T4/kidney/liver/CBC all in range. Flag glucose + full panel to Dr. Aldrich once ApoB/hs-CRP post.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2026-08-20T20:29:22Z</dcterms:modified>
</cp:coreProperties>
</file>