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1629</v>
      </c>
      <c r="D17" s="18" t="n">
        <v>108</v>
      </c>
      <c r="E17" s="18" t="n">
        <v>165</v>
      </c>
      <c r="F17" s="18" t="n">
        <v>58.5</v>
      </c>
      <c r="G17" s="18" t="n">
        <v>21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>
        <v>210</v>
      </c>
      <c r="D18" s="18" t="n">
        <v>28</v>
      </c>
      <c r="E18" s="18" t="n">
        <v>15</v>
      </c>
      <c r="F18" s="18" t="n">
        <v>5</v>
      </c>
      <c r="G18" s="18" t="n">
        <v>1</v>
      </c>
      <c r="H18" s="18" t="n"/>
      <c r="I18" s="18" t="inlineStr">
        <is>
          <t>Breakfast: 100g plain yogurt, 50g mixed berries, 1 scoop protein powder - approx 210kcal/28g protein/15g carb/5g fat/1g fiber. First entry of a new tracking week (Sun 8/30-Sat 9/5) — prior week (Sun 8/23-Sat 8/29) closed at 10,112kcal/962g protein across all 7 days.</t>
        </is>
      </c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2026-08-30T00:26:23Z</dcterms:modified>
</cp:coreProperties>
</file>