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1157</v>
      </c>
      <c r="D7" s="18" t="n">
        <v>93</v>
      </c>
      <c r="E7" s="18" t="n">
        <v>68</v>
      </c>
      <c r="F7" s="18" t="n">
        <v>62</v>
      </c>
      <c r="G7" s="18" t="n">
        <v>18</v>
      </c>
      <c r="H7" s="18" t="n"/>
      <c r="I7" s="18" t="inlineStr">
        <is>
          <t>Weighed in 198.0 lb at 7am, waist 40in. Breakfast 8:19am: 50g cottage cheese, 50g spinach, 50g whole egg, 150g egg whites - 213kcal/30g protein/5g carb/8g fat/1g fiber. Snack (eaten at work): Siggi's skyr ~157g, blueberries ~57g, chia ~5g, honey ~7g - approx 168kcal/19g protein/22g carb/2g fat/3g fiber. Lunch 2:12pm: 50g refried beans + 150g chile verde - approx 346kcal/24g protein/21g carb/20g fat/5g fiber. Dinner (photo, no caption): arugula/radicchio salad, red onion, ~100g diced avocado, ~2.5 hard-boiled eggs, a crunchy topping (fried onion or nut/seed clusters, unclear), small red garnish (likely beet, unclear) - approx 430kcal/20g protein/20g carb/32g fat/9g fiber, estimate. Day total: 1,157kcal/93g protein/68g carb/62g fat/18g fiber. Fat finished 5g over target (62/57g) - avocado+eggs+topping stacked. Protein at 93g,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2026-08-19T23:30:43Z</dcterms:modified>
</cp:coreProperties>
</file>