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mplate" sheetId="1" r:id="rId5"/>
    <sheet state="hidden" name="NATP Admission v2" sheetId="2" r:id="rId6"/>
    <sheet state="visible" name="Home" sheetId="3" r:id="rId7"/>
    <sheet state="hidden" name="NATP Admission v4" sheetId="4" r:id="rId8"/>
    <sheet state="hidden" name="NATP Admission v5" sheetId="5" r:id="rId9"/>
    <sheet state="visible" name="Cycle 2 - NATP Admission v6" sheetId="6" r:id="rId10"/>
    <sheet state="visible" name="Student Tutorials" sheetId="7" r:id="rId11"/>
    <sheet state="visible" name="NATP (AM)" sheetId="8" r:id="rId12"/>
    <sheet state="visible" name="NATP (PM)" sheetId="9" r:id="rId13"/>
    <sheet state="hidden" name="NATP Admission v3" sheetId="10" r:id="rId14"/>
    <sheet state="hidden" name="NATP v2" sheetId="11" r:id="rId15"/>
    <sheet state="visible" name="Instructor &amp; Coordinator" sheetId="12" r:id="rId16"/>
    <sheet state="hidden" name="NATP Admission" sheetId="13" r:id="rId17"/>
    <sheet state="hidden" name="NATP Pre-Enrollment"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tc={5a2a298b-7f38-4354-bdb7-689a56ad7ece}</author>
    <author>tc={8040bbb0-eec2-4c33-aa47-0de06ae9499d}</author>
    <author>tc={deb6bdc1-f6f1-4e25-950f-192ea959fee4}</author>
    <author>tc={ec30d7d6-cfac-4a95-821c-cbf8006f692f}</author>
    <author>tc={f4f1ae30-51f0-4bcf-b2bd-13312dfc5f8a}</author>
  </authors>
  <commentList>
    <comment authorId="0" xr:uid="{5a2a298b-7f38-4354-bdb7-689a56ad7ece}" ref="E50">
      <text>
        <t xml:space="preserve">[Threaded comment]
 Your version of Excel allows you to read this threaded comment; however, any edits to it will get removed if the file is opened in a newer version of Excel. Learn more: https://go.microsoft.com/fwlink/?linkid=870924
Comment:
	Needs PayPal link
</t>
      </text>
    </comment>
    <comment authorId="1" xr:uid="{8040bbb0-eec2-4c33-aa47-0de06ae9499d}" ref="E25">
      <text>
        <t xml:space="preserve">[Threaded comment]
 Your version of Excel allows you to read this threaded comment; however, any edits to it will get removed if the file is opened in a newer version of Excel. Learn more: https://go.microsoft.com/fwlink/?linkid=870924
Comment:
	Needs PayPal link
</t>
      </text>
    </comment>
    <comment authorId="2" xr:uid="{deb6bdc1-f6f1-4e25-950f-192ea959fee4}" ref="I27">
      <text>
        <t xml:space="preserve">[Threaded comment]
 Your version of Excel allows you to read this threaded comment; however, any edits to it will get removed if the file is opened in a newer version of Excel. Learn more: https://go.microsoft.com/fwlink/?linkid=870924
Comment:
	To add Admission Fee
</t>
      </text>
    </comment>
    <comment authorId="3" xr:uid="{ec30d7d6-cfac-4a95-821c-cbf8006f692f}" ref="E8">
      <text>
        <t xml:space="preserve">[Threaded comment]
 Your version of Excel allows you to read this threaded comment; however, any edits to it will get removed if the file is opened in a newer version of Excel. Learn more: https://go.microsoft.com/fwlink/?linkid=870924
Comment:
	Revise with instructions for admission fee
</t>
      </text>
    </comment>
    <comment authorId="4" xr:uid="{f4f1ae30-51f0-4bcf-b2bd-13312dfc5f8a}" ref="I29">
      <text>
        <t xml:space="preserve">[Threaded comment]
 Your version of Excel allows you to read this threaded comment; however, any edits to it will get removed if the file is opened in a newer version of Excel. Learn more: https://go.microsoft.com/fwlink/?linkid=870924
Comment:
	@aldrindl@careindeed.com FYI: you're right lmao extra step pa yung pag-add to group, so i shall remove those.. it should suffice na they answered reg.. lmk if I'm forgetting a reason why.... hsjdga
Please mark this comment resolved when read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tc={1a4382cc-8150-4ab9-b02b-61403b344b83}</author>
    <author>tc={35d9c6e4-a15e-497c-86df-dfa3ae3e1e58}</author>
    <author>tc={3ab10729-9d2d-4668-a3f0-5326ee75e4cb}</author>
    <author>tc={483c6222-9046-49c2-b4e1-6825786d921c}</author>
    <author>tc={8c779032-1938-4430-be63-9e1f5d2b539e}</author>
    <author>tc={9f24c1c4-6305-489f-9e4f-1cda13352a69}</author>
    <author>tc={9fb5ce0d-227a-45a9-bc30-bbe310fd53bc}</author>
    <author>tc={a85f5491-5ad3-4588-9024-284d4ad9cf6b}</author>
    <author>tc={bd86e525-feff-4da7-a97a-6070c0cdcaf8}</author>
    <author>tc={e79e074c-5df7-4531-8fa4-d6edf78d682b}</author>
    <author>tc={f4feda18-6c28-450c-9875-1e9b5d1d4e09}</author>
  </authors>
  <commentList>
    <comment authorId="0" xr:uid="{1a4382cc-8150-4ab9-b02b-61403b344b83}" ref="A1">
      <text>
        <t xml:space="preserve">[Threaded comment]
 Your version of Excel allows you to read this threaded comment; however, any edits to it will get removed if the file is opened in a newer version of Excel. Learn more: https://go.microsoft.com/fwlink/?linkid=870924
Comment:
	- Rename
- Remove open/close time i.e. keep open
</t>
      </text>
    </comment>
    <comment authorId="1" xr:uid="{35d9c6e4-a15e-497c-86df-dfa3ae3e1e58}" ref="C3">
      <text>
        <t xml:space="preserve">[Threaded comment]
 Your version of Excel allows you to read this threaded comment; however, any edits to it will get removed if the file is opened in a newer version of Excel. Learn more: https://go.microsoft.com/fwlink/?linkid=870924
Comment:
	Import / refer to Student Catalog in Admissions Course
</t>
      </text>
    </comment>
    <comment authorId="2" xr:uid="{3ab10729-9d2d-4668-a3f0-5326ee75e4cb}" ref="A1">
      <text>
        <t xml:space="preserve">[Threaded comment]
 Your version of Excel allows you to read this threaded comment; however, any edits to it will get removed if the file is opened in a newer version of Excel. Learn more: https://go.microsoft.com/fwlink/?linkid=870924
Comment:
	To Dropbox setup
</t>
      </text>
    </comment>
    <comment authorId="3" xr:uid="{483c6222-9046-49c2-b4e1-6825786d921c}" ref="A1">
      <text>
        <t xml:space="preserve">[Threaded comment]
 Your version of Excel allows you to read this threaded comment; however, any edits to it will get removed if the file is opened in a newer version of Excel. Learn more: https://go.microsoft.com/fwlink/?linkid=870924
Comment:
	TBD items depending on exam questions
</t>
      </text>
    </comment>
    <comment authorId="4" xr:uid="{8c779032-1938-4430-be63-9e1f5d2b539e}" ref="A1">
      <text>
        <t xml:space="preserve">[Threaded comment]
 Your version of Excel allows you to read this threaded comment; however, any edits to it will get removed if the file is opened in a newer version of Excel. Learn more: https://go.microsoft.com/fwlink/?linkid=870924
Comment:
	@aldrindl@careindeed.com please embed Program Schedule and Student Catalog; let's keep consistent with all PDF resources, and best to stay within Moodle for navigation
</t>
      </text>
    </comment>
    <comment authorId="5" xr:uid="{9f24c1c4-6305-489f-9e4f-1cda13352a69}" ref="A1">
      <text>
        <t xml:space="preserve">[Threaded comment]
 Your version of Excel allows you to read this threaded comment; however, any edits to it will get removed if the file is opened in a newer version of Excel. Learn more: https://go.microsoft.com/fwlink/?linkid=870924
Comment:
	CONCERN: Seems to be different from the one on the website? Following the website right now because it's clearer
</t>
      </text>
    </comment>
    <comment authorId="6" xr:uid="{9fb5ce0d-227a-45a9-bc30-bbe310fd53bc}" ref="B3">
      <text>
        <t xml:space="preserve">[Threaded comment]
 Your version of Excel allows you to read this threaded comment; however, any edits to it will get removed if the file is opened in a newer version of Excel. Learn more: https://go.microsoft.com/fwlink/?linkid=870924
Comment:
	Hi @aldrindl@careindeed.com , please add student catalog and reminders na, kahit empty muna yung catalog (tho pwede na i-update hehe). need it for screenshot para matapos na student tutorials haha thank you!
Assigned to aldrindl@careindeed.com
</t>
      </text>
    </comment>
    <comment authorId="7" xr:uid="{a85f5491-5ad3-4588-9024-284d4ad9cf6b}" ref="D3">
      <text>
        <t xml:space="preserve">[Threaded comment]
 Your version of Excel allows you to read this threaded comment; however, any edits to it will get removed if the file is opened in a newer version of Excel. Learn more: https://go.microsoft.com/fwlink/?linkid=870924
Comment:
	To convert to Book activity
</t>
      </text>
    </comment>
    <comment authorId="8" xr:uid="{bd86e525-feff-4da7-a97a-6070c0cdcaf8}" ref="A1">
      <text>
        <t xml:space="preserve">[Threaded comment]
 Your version of Excel allows you to read this threaded comment; however, any edits to it will get removed if the file is opened in a newer version of Excel. Learn more: https://go.microsoft.com/fwlink/?linkid=870924
Comment:
	@dagnyy@careindeed.com @yadvirs@careindeed.com Can you please give me access to this, Thanks
Reply:
	Non-smart chip links, I don't have access to either :'--)
</t>
      </text>
    </comment>
    <comment authorId="9" xr:uid="{e79e074c-5df7-4531-8fa4-d6edf78d682b}" ref="A1">
      <text>
        <t xml:space="preserve">[Threaded comment]
 Your version of Excel allows you to read this threaded comment; however, any edits to it will get removed if the file is opened in a newer version of Excel. Learn more: https://go.microsoft.com/fwlink/?linkid=870924
Comment:
	There seems to be a shared drive, no? But I don't have access to the parent drive.
</t>
      </text>
    </comment>
    <comment authorId="10" xr:uid="{f4feda18-6c28-450c-9875-1e9b5d1d4e09}" ref="A1">
      <text>
        <t xml:space="preserve">[Threaded comment]
 Your version of Excel allows you to read this threaded comment; however, any edits to it will get removed if the file is opened in a newer version of Excel. Learn more: https://go.microsoft.com/fwlink/?linkid=870924
Comment:
	@aldrindl@careindeed.com no need to add the "Date until...". We want students to view even past the date for any recordings, attendance tracking, etc.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tc={09f35434-a3b5-4179-a48e-31597e8a2186}</author>
    <author>tc={32303f64-9171-456f-9231-ee8e85ff648b}</author>
    <author>tc={38bc83c1-6be4-404b-aca4-4d3f6a9f36b0}</author>
    <author>tc={5ab8f6db-396a-4582-b3af-e5a8a8946fd5}</author>
  </authors>
  <commentList>
    <comment authorId="0" xr:uid="{09f35434-a3b5-4179-a48e-31597e8a2186}" ref="E45">
      <text>
        <t xml:space="preserve">[Threaded comment]
 Your version of Excel allows you to read this threaded comment; however, any edits to it will get removed if the file is opened in a newer version of Excel. Learn more: https://go.microsoft.com/fwlink/?linkid=870924
Comment:
	@aldrindl@careindeed.com the video should be the one for mobile
</t>
      </text>
    </comment>
    <comment authorId="1" xr:uid="{32303f64-9171-456f-9231-ee8e85ff648b}" ref="E53">
      <text>
        <t xml:space="preserve">[Threaded comment]
 Your version of Excel allows you to read this threaded comment; however, any edits to it will get removed if the file is opened in a newer version of Excel. Learn more: https://go.microsoft.com/fwlink/?linkid=870924
Comment:
	@aldrindl@careindeed.com there seems to be no video embedded here yet :0
</t>
      </text>
    </comment>
    <comment authorId="2" xr:uid="{38bc83c1-6be4-404b-aca4-4d3f6a9f36b0}" ref="E45">
      <text>
        <t xml:space="preserve">[Threaded comment]
 Your version of Excel allows you to read this threaded comment; however, any edits to it will get removed if the file is opened in a newer version of Excel. Learn more: https://go.microsoft.com/fwlink/?linkid=870924
Comment:
	@aldrindl@careindeed.com sorry nabura pala yung comment, the update is for the videos to be embedded not kuya Rom's video script 😅
Reply:
	Please remove the script and embed the videos 🙏
Reply:
	The videos are linked in the notes column on this sheet
</t>
      </text>
    </comment>
    <comment authorId="3" xr:uid="{5ab8f6db-396a-4582-b3af-e5a8a8946fd5}" ref="E43">
      <text>
        <t xml:space="preserve">[Threaded comment]
 Your version of Excel allows you to read this threaded comment; however, any edits to it will get removed if the file is opened in a newer version of Excel. Learn more: https://go.microsoft.com/fwlink/?linkid=870924
Comment:
	@aldrindl@careindeed.com kindly correct the embedded video from "viewing grades" to the "navigating home &amp; dashboard" one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tc={1e948a15-8c4b-4105-b87e-54d6a979f061}</author>
    <author>tc={2b0fd036-d963-4105-bba3-d2c8d32f1b4f}</author>
    <author>tc={31ecd7f8-b2a7-45da-8362-85e4d804b3e1}</author>
    <author>tc={4ce36c1f-84c0-432a-b4cd-db2c0a668cf2}</author>
    <author>tc={75d06546-baf4-4cdc-87f0-41c80f03047b}</author>
    <author>tc={ae805bc4-d999-4cef-b333-130d790c149c}</author>
    <author>tc={aef9a315-3813-441b-a499-d55066f42c94}</author>
    <author>tc={ce35fe83-d004-4d33-87c9-00d62d0ba04e}</author>
    <author>tc={d2a44bce-fc19-4e86-a8ad-5a0045c50c43}</author>
    <author>tc={e8769469-5996-4bad-8cf9-ea3f8b186af4}</author>
  </authors>
  <commentList>
    <comment authorId="0" xr:uid="{1e948a15-8c4b-4105-b87e-54d6a979f061}" ref="E18">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1" xr:uid="{2b0fd036-d963-4105-bba3-d2c8d32f1b4f}" ref="D17">
      <text>
        <t xml:space="preserve">[Threaded comment]
 Your version of Excel allows you to read this threaded comment; however, any edits to it will get removed if the file is opened in a newer version of Excel. Learn more: https://go.microsoft.com/fwlink/?linkid=870924
Comment:
	If there is anyone who needs to re-attempt the exam, this quiz should have 3 attempts available. HOWEVER, if they already know the password for that day, they will be able to re-attempt that day.
Solution: change password before the student leaves the session
</t>
      </text>
    </comment>
    <comment authorId="2" xr:uid="{31ecd7f8-b2a7-45da-8362-85e4d804b3e1}" ref="E20">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3" xr:uid="{4ce36c1f-84c0-432a-b4cd-db2c0a668cf2}" ref="E16">
      <text>
        <t xml:space="preserve">[Threaded comment]
 Your version of Excel allows you to read this threaded comment; however, any edits to it will get removed if the file is opened in a newer version of Excel. Learn more: https://go.microsoft.com/fwlink/?linkid=870924
Comment:
	Rename section
</t>
      </text>
    </comment>
    <comment authorId="4" xr:uid="{75d06546-baf4-4cdc-87f0-41c80f03047b}" ref="E34">
      <text>
        <t xml:space="preserve">[Threaded comment]
 Your version of Excel allows you to read this threaded comment; however, any edits to it will get removed if the file is opened in a newer version of Excel. Learn more: https://go.microsoft.com/fwlink/?linkid=870924
Comment:
	Please update all tutorial videos. Ty!
</t>
      </text>
    </comment>
    <comment authorId="5" xr:uid="{ae805bc4-d999-4cef-b333-130d790c149c}" ref="E17">
      <text>
        <t xml:space="preserve">[Threaded comment]
 Your version of Excel allows you to read this threaded comment; however, any edits to it will get removed if the file is opened in a newer version of Excel. Learn more: https://go.microsoft.com/fwlink/?linkid=870924
Comment:
	- Rename
- Remove open/close time
Plan: change password everyday
Kindly edit from the Sep 6 exam, kasi yun yung nagamit and may record
Reply:
	Hello @dagnyy@careindeed.com, sorry I deleted the Sep 6 exam and its records. Will contact Moodle support to revert the changes.
Reply:
	hala HSJDGAJSD okok i think final interview access lang naman affected but yes we need those records ahu
Reply:
	Moodle responded to restore the quiz but it requires a fee. Will communicate this with Ate Tes.
Reply:
	Got this Aldrin, thanks for the update!
Reply:
	Hi @aldrindl@careindeed.com , looks good naman on the questions, but di raw ba maibalik yung attempt/results ni student?
Reply:
	@dagnyy@careindeed.com Moodle responded and they will restore the whole course as a separate course
1 total reaction
Dagny Yenko reacted with 🫡 at 2025-10-07 00:32 AM
</t>
      </text>
    </comment>
    <comment authorId="6" xr:uid="{aef9a315-3813-441b-a499-d55066f42c94}" ref="E21">
      <text>
        <t xml:space="preserve">[Threaded comment]
 Your version of Excel allows you to read this threaded comment; however, any edits to it will get removed if the file is opened in a newer version of Excel. Learn more: https://go.microsoft.com/fwlink/?linkid=870924
Comment:
	Restriction settings needs to be updated when admission exam is set up
</t>
      </text>
    </comment>
    <comment authorId="7" xr:uid="{ce35fe83-d004-4d33-87c9-00d62d0ba04e}" ref="E21">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8" xr:uid="{d2a44bce-fc19-4e86-a8ad-5a0045c50c43}" ref="E14">
      <text>
        <t xml:space="preserve">[Threaded comment]
 Your version of Excel allows you to read this threaded comment; however, any edits to it will get removed if the file is opened in a newer version of Excel. Learn more: https://go.microsoft.com/fwlink/?linkid=870924
Comment:
	Revised to page. Pending reg links from Yadvir
</t>
      </text>
    </comment>
    <comment authorId="9" xr:uid="{e8769469-5996-4bad-8cf9-ea3f8b186af4}" ref="E18">
      <text>
        <t xml:space="preserve">[Threaded comment]
 Your version of Excel allows you to read this threaded comment; however, any edits to it will get removed if the file is opened in a newer version of Excel. Learn more: https://go.microsoft.com/fwlink/?linkid=870924
Comment:
	Restriction settings needs to be updated when admission exam is set up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tc={12e38b72-6c6c-4df6-b59c-29a5a2e6b845}</author>
    <author>tc={15930394-ac2f-4adf-87b3-2fa8c0f44cbd}</author>
    <author>tc={33249690-53a0-47f1-b727-e25ab6345132}</author>
    <author>tc={3392cf03-7c47-498c-b264-5f4df3d86757}</author>
    <author>tc={3871af5c-c8a1-4291-adba-e4fbd8ba9714}</author>
    <author>tc={5df6c7c1-0c82-40f3-a010-7c81d4243f4d}</author>
    <author>tc={74f1bf43-4382-46ff-ab0a-9409805d241a}</author>
    <author>tc={780b2888-1ee7-4061-940c-f21fb81d7c7b}</author>
    <author>tc={7f1d1e75-312a-4838-bb53-3070468c8542}</author>
    <author>tc={87ad9f8e-c2de-4811-b924-7f64a112f869}</author>
    <author>tc={98a058d1-5e54-4537-bd36-8328b1f4832b}</author>
    <author>tc={98f2784d-a535-48ba-b365-324509699074}</author>
    <author>tc={a39ffb62-5e39-4437-99c6-45ce8b3641fa}</author>
    <author>tc={a44df53d-d484-4fbe-9f7e-5ab617be3dfc}</author>
    <author>tc={b5d5411f-cbc3-4c3b-9b44-cf34b4c935a9}</author>
    <author>tc={c4657f08-73d1-4309-aa0e-152d81bf6878}</author>
    <author>tc={c83fd5a0-e9f4-4370-8516-326335192760}</author>
    <author>tc={ddac5ae7-5986-4c5e-ad53-73ddd2c07603}</author>
    <author>tc={f911a5db-7935-4f7e-91b9-4a8ee71cca85}</author>
  </authors>
  <commentList>
    <comment authorId="0" ref="B2">
      <text>
        <t xml:space="preserve">Ensure applicants do NOT see this course until they've been added to this system role</t>
      </text>
    </comment>
    <comment authorId="0" ref="L8">
      <text>
        <t xml:space="preserve">Amended passing grade</t>
      </text>
    </comment>
    <comment authorId="0" ref="J31">
      <text>
        <t xml:space="preserve">IMPORTANT: Every quiz access must be paired with corresponding study module</t>
      </text>
    </comment>
    <comment authorId="1" xr:uid="{12e38b72-6c6c-4df6-b59c-29a5a2e6b845}" ref="E8">
      <text>
        <t xml:space="preserve">[Threaded comment]
 Your version of Excel allows you to read this threaded comment; however, any edits to it will get removed if the file is opened in a newer version of Excel. Learn more: https://go.microsoft.com/fwlink/?linkid=870924
Comment:
	Need to update the dates nga pala. Will send new calendar to the gchat
</t>
      </text>
    </comment>
    <comment authorId="2" xr:uid="{15930394-ac2f-4adf-87b3-2fa8c0f44cbd}" ref="E126">
      <text>
        <t xml:space="preserve">[Threaded comment]
 Your version of Excel allows you to read this threaded comment; however, any edits to it will get removed if the file is opened in a newer version of Excel. Learn more: https://go.microsoft.com/fwlink/?linkid=870924
Comment:
	No submissions, no annotate PDF -- see "Schedule Your Final Interview" in Admission Course for reference
</t>
      </text>
    </comment>
    <comment authorId="3" xr:uid="{33249690-53a0-47f1-b727-e25ab6345132}" ref="E135">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4" xr:uid="{3392cf03-7c47-498c-b264-5f4df3d86757}" ref="E132">
      <text>
        <t xml:space="preserve">[Threaded comment]
 Your version of Excel allows you to read this threaded comment; however, any edits to it will get removed if the file is opened in a newer version of Excel. Learn more: https://go.microsoft.com/fwlink/?linkid=870924
Comment:
	Needs signature
Reply:
	Update restriction settings (after manual grade items have been converted to assignments)
Reply:
	Please use grade instead of activity completion in restriction settings
</t>
      </text>
    </comment>
    <comment authorId="5" xr:uid="{3871af5c-c8a1-4291-adba-e4fbd8ba9714}" ref="E132">
      <text>
        <t xml:space="preserve">[Threaded comment]
 Your version of Excel allows you to read this threaded comment; however, any edits to it will get removed if the file is opened in a newer version of Excel. Learn more: https://go.microsoft.com/fwlink/?linkid=870924
Comment:
	Needs ate Vee's signature
</t>
      </text>
    </comment>
    <comment authorId="6" xr:uid="{5df6c7c1-0c82-40f3-a010-7c81d4243f4d}" ref="E109">
      <text>
        <t xml:space="preserve">[Threaded comment]
 Your version of Excel allows you to read this threaded comment; however, any edits to it will get removed if the file is opened in a newer version of Excel. Learn more: https://go.microsoft.com/fwlink/?linkid=870924
Comment:
	Kindly add to non-graded category in gradebook setup
</t>
      </text>
    </comment>
    <comment authorId="7" xr:uid="{74f1bf43-4382-46ff-ab0a-9409805d241a}" ref="E131">
      <text>
        <t xml:space="preserve">[Threaded comment]
 Your version of Excel allows you to read this threaded comment; however, any edits to it will get removed if the file is opened in a newer version of Excel. Learn more: https://go.microsoft.com/fwlink/?linkid=870924
Comment:
	Need graduation reminders
</t>
      </text>
    </comment>
    <comment authorId="8" xr:uid="{780b2888-1ee7-4061-940c-f21fb81d7c7b}" ref="E131">
      <text>
        <t xml:space="preserve">[Threaded comment]
 Your version of Excel allows you to read this threaded comment; however, any edits to it will get removed if the file is opened in a newer version of Excel. Learn more: https://go.microsoft.com/fwlink/?linkid=870924
Comment:
	- Name &amp; content
- Restriction settings
</t>
      </text>
    </comment>
    <comment authorId="9" xr:uid="{7f1d1e75-312a-4838-bb53-3070468c8542}" ref="E130">
      <text>
        <t xml:space="preserve">[Threaded comment]
 Your version of Excel allows you to read this threaded comment; however, any edits to it will get removed if the file is opened in a newer version of Excel. Learn more: https://go.microsoft.com/fwlink/?linkid=870924
Comment:
	No submissions, no annotate PDF -- see "Schedule Your Final Interview" in Admission Course for reference
</t>
      </text>
    </comment>
    <comment authorId="10" xr:uid="{87ad9f8e-c2de-4811-b924-7f64a112f869}" ref="E8">
      <text>
        <t xml:space="preserve">[Threaded comment]
 Your version of Excel allows you to read this threaded comment; however, any edits to it will get removed if the file is opened in a newer version of Excel. Learn more: https://go.microsoft.com/fwlink/?linkid=870924
Comment:
	Please make sure all attendance dates are also updated on the Dashboard Calendar
</t>
      </text>
    </comment>
    <comment authorId="11" xr:uid="{98a058d1-5e54-4537-bd36-8328b1f4832b}" ref="E12">
      <text>
        <t xml:space="preserve">[Threaded comment]
 Your version of Excel allows you to read this threaded comment; however, any edits to it will get removed if the file is opened in a newer version of Excel. Learn more: https://go.microsoft.com/fwlink/?linkid=870924
Comment:
	PDF
</t>
      </text>
    </comment>
    <comment authorId="12" xr:uid="{98f2784d-a535-48ba-b365-324509699074}" ref="E107">
      <text>
        <t xml:space="preserve">[Threaded comment]
 Your version of Excel allows you to read this threaded comment; however, any edits to it will get removed if the file is opened in a newer version of Excel. Learn more: https://go.microsoft.com/fwlink/?linkid=870924
Comment:
	Restriction settings (reduced)
</t>
      </text>
    </comment>
    <comment authorId="13" xr:uid="{a39ffb62-5e39-4437-99c6-45ce8b3641fa}" ref="E28">
      <text>
        <t xml:space="preserve">[Threaded comment]
 Your version of Excel allows you to read this threaded comment; however, any edits to it will get removed if the file is opened in a newer version of Excel. Learn more: https://go.microsoft.com/fwlink/?linkid=870924
Comment:
	For all BBB links: disable open date i.e. keep it open
</t>
      </text>
    </comment>
    <comment authorId="14" xr:uid="{a44df53d-d484-4fbe-9f7e-5ab617be3dfc}" ref="D2">
      <text>
        <t xml:space="preserve">[Threaded comment]
 Your version of Excel allows you to read this threaded comment; however, any edits to it will get removed if the file is opened in a newer version of Excel. Learn more: https://go.microsoft.com/fwlink/?linkid=870924
Comment:
	@aldrindl@careindeed.com kindly update this asap please ty
</t>
      </text>
    </comment>
    <comment authorId="15" xr:uid="{b5d5411f-cbc3-4c3b-9b44-cf34b4c935a9}" ref="E111">
      <text>
        <t xml:space="preserve">[Threaded comment]
 Your version of Excel allows you to read this threaded comment; however, any edits to it will get removed if the file is opened in a newer version of Excel. Learn more: https://go.microsoft.com/fwlink/?linkid=870924
Comment:
	- Convert text &amp; media area from next steps to clinical section description
- Remove section restriction settings
</t>
      </text>
    </comment>
    <comment authorId="16" xr:uid="{c4657f08-73d1-4309-aa0e-152d81bf6878}" ref="E31">
      <text>
        <t xml:space="preserve">[Threaded comment]
 Your version of Excel allows you to read this threaded comment; however, any edits to it will get removed if the file is opened in a newer version of Excel. Learn more: https://go.microsoft.com/fwlink/?linkid=870924
Comment:
	For all quizzes: disable open/close times i.e. keep it open (only restriction will be to complete the study material)
</t>
      </text>
    </comment>
    <comment authorId="17" xr:uid="{c83fd5a0-e9f4-4370-8516-326335192760}" ref="E129">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18" xr:uid="{ddac5ae7-5986-4c5e-ad53-73ddd2c07603}" ref="E136">
      <text>
        <t xml:space="preserve">[Threaded comment]
 Your version of Excel allows you to read this threaded comment; however, any edits to it will get removed if the file is opened in a newer version of Excel. Learn more: https://go.microsoft.com/fwlink/?linkid=870924
Comment:
	please disable the open times here as well
</t>
      </text>
    </comment>
    <comment authorId="19" xr:uid="{f911a5db-7935-4f7e-91b9-4a8ee71cca85}" ref="E127">
      <text>
        <t xml:space="preserve">[Threaded comment]
 Your version of Excel allows you to read this threaded comment; however, any edits to it will get removed if the file is opened in a newer version of Excel. Learn more: https://go.microsoft.com/fwlink/?linkid=870924
Comment:
	Section-level restriction settings (reduced; to cascade from next steps instead)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tc={06ac1686-a168-4e20-a2ee-b3048c289a9a}</author>
    <author>tc={39a20eb4-c764-4227-a60d-640e3cdc4161}</author>
    <author>tc={48206571-d075-49e4-814a-6e9e50f74b5d}</author>
    <author>tc={4f19a3bb-7d5a-4703-ad36-601736ed9035}</author>
    <author>tc={50e94b01-838b-440a-a13f-a1fed599660c}</author>
    <author>tc={56c1c820-24d5-44ff-9400-a364754c56eb}</author>
    <author>tc={61705651-a7c0-4707-b4ef-29f05ba1f588}</author>
    <author>tc={93d6927e-7179-49aa-9f90-d2324e462ba6}</author>
    <author>tc={9e9a313f-51c9-4410-8cb7-592d3b8e7655}</author>
    <author>tc={aebc29a3-8eeb-406f-8fd5-03591141ff26}</author>
    <author>tc={bc9b0c8c-1224-4aac-a2d8-2c7f7712c258}</author>
    <author>tc={be8fa954-749c-47f6-b73e-1a6f98bdf4f0}</author>
    <author>tc={dfbd01a5-b973-40a4-84ae-42f479cc9b86}</author>
    <author>tc={f8bd32b1-247e-481a-9a8f-e847de11b2b9}</author>
  </authors>
  <commentList>
    <comment authorId="0" ref="B2">
      <text>
        <t xml:space="preserve">Ensure applicants do NOT see this course until they've been added to this system role</t>
      </text>
    </comment>
    <comment authorId="0" ref="L8">
      <text>
        <t xml:space="preserve">Amended passing grade</t>
      </text>
    </comment>
    <comment authorId="0" ref="J31">
      <text>
        <t xml:space="preserve">IMPORTANT: Every quiz access must be paired with corresponding study module</t>
      </text>
    </comment>
    <comment authorId="1" xr:uid="{06ac1686-a168-4e20-a2ee-b3048c289a9a}" ref="F134">
      <text>
        <t xml:space="preserve">[Threaded comment]
 Your version of Excel allows you to read this threaded comment; however, any edits to it will get removed if the file is opened in a newer version of Excel. Learn more: https://go.microsoft.com/fwlink/?linkid=870924
Comment:
	Put all clinical day-to-day in one page activity
</t>
      </text>
    </comment>
    <comment authorId="2" xr:uid="{39a20eb4-c764-4227-a60d-640e3cdc4161}" ref="E141">
      <text>
        <t xml:space="preserve">[Threaded comment]
 Your version of Excel allows you to read this threaded comment; however, any edits to it will get removed if the file is opened in a newer version of Excel. Learn more: https://go.microsoft.com/fwlink/?linkid=870924
Comment:
	Restriction settings (after manual grade items have been converted to assignments)
</t>
      </text>
    </comment>
    <comment authorId="3" xr:uid="{48206571-d075-49e4-814a-6e9e50f74b5d}" ref="B30">
      <text>
        <t xml:space="preserve">[Threaded comment]
 Your version of Excel allows you to read this threaded comment; however, any edits to it will get removed if the file is opened in a newer version of Excel. Learn more: https://go.microsoft.com/fwlink/?linkid=870924
Comment:
	@dagnyy@careindeed.com base sa schedule, kulang pa ng Module 2 sa Day 1
Reply:
	agh ur right, mb!! i'll split the module and attach the PDFs here
</t>
      </text>
    </comment>
    <comment authorId="4" xr:uid="{4f19a3bb-7d5a-4703-ad36-601736ed9035}" ref="E139">
      <text>
        <t xml:space="preserve">[Threaded comment]
 Your version of Excel allows you to read this threaded comment; however, any edits to it will get removed if the file is opened in a newer version of Excel. Learn more: https://go.microsoft.com/fwlink/?linkid=870924
Comment:
	No submissions, no annotate PDF -- see "Schedule Your Final Interview" in Admission Course for reference
</t>
      </text>
    </comment>
    <comment authorId="5" xr:uid="{50e94b01-838b-440a-a13f-a1fed599660c}" ref="E27">
      <text>
        <t xml:space="preserve">[Threaded comment]
 Your version of Excel allows you to read this threaded comment; however, any edits to it will get removed if the file is opened in a newer version of Excel. Learn more: https://go.microsoft.com/fwlink/?linkid=870924
Comment:
	Like with all other attendance sessions, please enable add to calendar when creating
</t>
      </text>
    </comment>
    <comment authorId="6" xr:uid="{56c1c820-24d5-44ff-9400-a364754c56eb}" ref="E131">
      <text>
        <t xml:space="preserve">[Threaded comment]
 Your version of Excel allows you to read this threaded comment; however, any edits to it will get removed if the file is opened in a newer version of Excel. Learn more: https://go.microsoft.com/fwlink/?linkid=870924
Comment:
	Kindly add to non-graded category in gradebook setup
Reply:
	Hi @aldrindl@careindeed.com kindly add this na lang then schedule adjustments on hubstaff will be complete. ty!
</t>
      </text>
    </comment>
    <comment authorId="7" xr:uid="{61705651-a7c0-4707-b4ef-29f05ba1f588}" ref="E141">
      <text>
        <t xml:space="preserve">[Threaded comment]
 Your version of Excel allows you to read this threaded comment; however, any edits to it will get removed if the file is opened in a newer version of Excel. Learn more: https://go.microsoft.com/fwlink/?linkid=870924
Comment:
	Needs ate Vee's signature
</t>
      </text>
    </comment>
    <comment authorId="8" xr:uid="{93d6927e-7179-49aa-9f90-d2324e462ba6}" ref="E27">
      <text>
        <t xml:space="preserve">[Threaded comment]
 Your version of Excel allows you to read this threaded comment; however, any edits to it will get removed if the file is opened in a newer version of Excel. Learn more: https://go.microsoft.com/fwlink/?linkid=870924
Comment:
	Apart from adding to calendar, this should probably be 5-9pm din
</t>
      </text>
    </comment>
    <comment authorId="9" xr:uid="{9e9a313f-51c9-4410-8cb7-592d3b8e7655}" ref="E13">
      <text>
        <t xml:space="preserve">[Threaded comment]
 Your version of Excel allows you to read this threaded comment; however, any edits to it will get removed if the file is opened in a newer version of Excel. Learn more: https://go.microsoft.com/fwlink/?linkid=870924
Comment:
	Highlighting items in yellow for content that need PM changing after course duplicate
</t>
      </text>
    </comment>
    <comment authorId="10" xr:uid="{aebc29a3-8eeb-406f-8fd5-03591141ff26}" ref="E12">
      <text>
        <t xml:space="preserve">[Threaded comment]
 Your version of Excel allows you to read this threaded comment; however, any edits to it will get removed if the file is opened in a newer version of Excel. Learn more: https://go.microsoft.com/fwlink/?linkid=870924
Comment:
	PDF
</t>
      </text>
    </comment>
    <comment authorId="11" xr:uid="{bc9b0c8c-1224-4aac-a2d8-2c7f7712c258}" ref="E28">
      <text>
        <t xml:space="preserve">[Threaded comment]
 Your version of Excel allows you to read this threaded comment; however, any edits to it will get removed if the file is opened in a newer version of Excel. Learn more: https://go.microsoft.com/fwlink/?linkid=870924
Comment:
	For all BBB, match required attendance to no. of hours in the day's schedule
</t>
      </text>
    </comment>
    <comment authorId="12" xr:uid="{be8fa954-749c-47f6-b73e-1a6f98bdf4f0}" ref="E135">
      <text>
        <t xml:space="preserve">[Threaded comment]
 Your version of Excel allows you to read this threaded comment; however, any edits to it will get removed if the file is opened in a newer version of Excel. Learn more: https://go.microsoft.com/fwlink/?linkid=870924
Comment:
	No submissions, no annotate PDF -- see "Schedule Your Final Interview" in Admission Course for reference
</t>
      </text>
    </comment>
    <comment authorId="13" xr:uid="{dfbd01a5-b973-40a4-84ae-42f479cc9b86}" ref="E140">
      <text>
        <t xml:space="preserve">[Threaded comment]
 Your version of Excel allows you to read this threaded comment; however, any edits to it will get removed if the file is opened in a newer version of Excel. Learn more: https://go.microsoft.com/fwlink/?linkid=870924
Comment:
	Same as AM changes
</t>
      </text>
    </comment>
    <comment authorId="14" xr:uid="{f8bd32b1-247e-481a-9a8f-e847de11b2b9}" ref="E8">
      <text>
        <t xml:space="preserve">[Threaded comment]
 Your version of Excel allows you to read this threaded comment; however, any edits to it will get removed if the file is opened in a newer version of Excel. Learn more: https://go.microsoft.com/fwlink/?linkid=870924
Comment:
	Please make sure all attendance dates are also on the Dashboard Calendar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tc={5b4fdac9-53f8-4a01-82df-b912fdf0fe37}</author>
    <author>tc={6aec0b51-b7fc-426f-9472-d1ee7573af2d}</author>
    <author>tc={6fe8348a-c25c-4bce-b0c4-3a7a0668fc0d}</author>
    <author>tc={8abc423d-d560-4c6e-990e-297e3064e8cf}</author>
    <author>tc={90bb1ba7-dcca-4418-a0dd-cbc2fd6ce209}</author>
    <author>tc={c175cf7e-6f87-4aa6-8b41-2413c7da755a}</author>
  </authors>
  <commentList>
    <comment authorId="0" xr:uid="{5b4fdac9-53f8-4a01-82df-b912fdf0fe37}" ref="E16">
      <text>
        <t xml:space="preserve">[Threaded comment]
 Your version of Excel allows you to read this threaded comment; however, any edits to it will get removed if the file is opened in a newer version of Excel. Learn more: https://go.microsoft.com/fwlink/?linkid=870924
Comment:
	For all upcoming tutorial updates, embed tutorial video after intro paragraph
</t>
      </text>
    </comment>
    <comment authorId="1" xr:uid="{6aec0b51-b7fc-426f-9472-d1ee7573af2d}" ref="E11">
      <text>
        <t xml:space="preserve">[Threaded comment]
 Your version of Excel allows you to read this threaded comment; however, any edits to it will get removed if the file is opened in a newer version of Excel. Learn more: https://go.microsoft.com/fwlink/?linkid=870924
Comment:
	May naiwan na highlights, sorry 🙏 Please re-upload
</t>
      </text>
    </comment>
    <comment authorId="2" xr:uid="{6fe8348a-c25c-4bce-b0c4-3a7a0668fc0d}" ref="E11">
      <text>
        <t xml:space="preserve">[Threaded comment]
 Your version of Excel allows you to read this threaded comment; however, any edits to it will get removed if the file is opened in a newer version of Excel. Learn more: https://go.microsoft.com/fwlink/?linkid=870924
Comment:
	@aldrindl@careindeed.com may update ulit ahu please update on the website also. ako na bahala sa book versions
1 total reaction
Aldrin Julius De Leon reacted with 👍🏼 at 2025-08-25 01:49 AM
</t>
      </text>
    </comment>
    <comment authorId="3" xr:uid="{8abc423d-d560-4c6e-990e-297e3064e8cf}" ref="E15">
      <text>
        <t xml:space="preserve">[Threaded comment]
 Your version of Excel allows you to read this threaded comment; however, any edits to it will get removed if the file is opened in a newer version of Excel. Learn more: https://go.microsoft.com/fwlink/?linkid=870924
Comment:
	Please embed video (linked in notes column) after intro text
</t>
      </text>
    </comment>
    <comment authorId="4" xr:uid="{90bb1ba7-dcca-4418-a0dd-cbc2fd6ce209}" ref="E16">
      <text>
        <t xml:space="preserve">[Threaded comment]
 Your version of Excel allows you to read this threaded comment; however, any edits to it will get removed if the file is opened in a newer version of Excel. Learn more: https://go.microsoft.com/fwlink/?linkid=870924
Comment:
	ako na bahala to add screenshots sa moodle next week haha
</t>
      </text>
    </comment>
    <comment authorId="5" xr:uid="{c175cf7e-6f87-4aa6-8b41-2413c7da755a}" ref="E45">
      <text>
        <t xml:space="preserve">[Threaded comment]
 Your version of Excel allows you to read this threaded comment; however, any edits to it will get removed if the file is opened in a newer version of Excel. Learn more: https://go.microsoft.com/fwlink/?linkid=870924
Comment:
	- Name (Enrollment Packet)
- Description (Enrollment Packet)
- Remove Live Scan Sample file
Reply:
	Pending: will CNA Initial Application be separate?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tc={007db02d-3f78-4f57-81d5-7e06ed384035}</author>
    <author>tc={01c91c77-d2fc-4e6a-8bf4-44b90fdb9e9f}</author>
    <author>tc={0734fa70-0a36-4ff1-859f-2d10661be691}</author>
    <author>tc={19f7ffd5-72f6-48d5-b552-8492a47924db}</author>
    <author>tc={22c89cfb-b8bd-4f53-8958-ea8a657c18b4}</author>
    <author>tc={243d2e29-a4f4-4fcd-a3f6-02235a3a6c50}</author>
    <author>tc={247f04d0-da7f-4f54-b9d9-b3202c0d4b59}</author>
    <author>tc={24b7f994-e84c-48cf-9061-fbf02a252d2b}</author>
    <author>tc={2a227b84-e2fd-4701-a6c5-6a662a441b9c}</author>
    <author>tc={2f72c458-110d-4ffb-8cb3-70d983e575b0}</author>
    <author>tc={2fae50c1-4886-48f2-9ccf-d9f561319726}</author>
    <author>tc={3465cace-6979-48bc-9a37-f609197bf137}</author>
    <author>tc={3abbd50e-42ec-4f1f-a904-78c8e3af3cfe}</author>
    <author>tc={40232d5c-2876-40e6-b1cc-803c6c8a4b23}</author>
    <author>tc={46c79086-df7d-4cb2-a7bb-6d14f9df6324}</author>
    <author>tc={49694a53-1875-4a7a-96d4-999fabb9e170}</author>
    <author>tc={49a76020-e3c5-453c-be72-ca1a6fde10bf}</author>
    <author>tc={51af4ce1-3658-4c35-8166-1336c24d3fbd}</author>
    <author>tc={617fa45c-4637-4751-97cd-2f755d4039cd}</author>
    <author>tc={63e63f99-eb74-45cc-83d4-227cb869806b}</author>
    <author>tc={66e814b2-6c24-42f0-b3d0-2d6c3d217310}</author>
    <author>tc={72c52ce6-5a3b-4d5a-bedc-51d5513a296b}</author>
    <author>tc={7dfcf996-acee-4195-9d92-e06b1b4b8963}</author>
    <author>tc={7fa25a61-6f37-466e-ad4d-3ecf3c995801}</author>
    <author>tc={8886f7d3-adf0-4400-a562-85ea6e2b17f9}</author>
    <author>tc={8cab8042-9972-460f-9c11-e1dc41781a57}</author>
    <author>tc={9524ec3d-5946-4ffa-9ce8-4ddb4b0a7bbd}</author>
    <author>tc={9917d72f-2511-40b4-97e2-7e183070e439}</author>
    <author>tc={994c401b-51f5-4bb9-ac11-23ecb14302da}</author>
    <author>tc={99a1d1ba-d10b-4b56-84c7-e933a3d1ff0b}</author>
    <author>tc={9a21c792-7580-422c-891b-5b8a1a98ec7f}</author>
    <author>tc={9e3482e7-48f3-402a-8903-a35326bd6b39}</author>
    <author>tc={9febaa4e-a23b-4015-b17f-ed7345775271}</author>
    <author>tc={a44f8b3d-3a32-4876-a026-8872ada44bb5}</author>
    <author>tc={a4ef3ea8-7cab-4519-9a5c-6936102bfb28}</author>
    <author>tc={a5ceeae0-2560-47ad-9c2f-6d4f240d4af2}</author>
    <author>tc={a8c526d5-7345-4853-adfc-09d6a6c480a4}</author>
    <author>tc={abeeff29-7685-4aad-ab88-aa87167a032e}</author>
    <author>tc={ad805307-3fb6-4485-99fc-c9c4f399aac6}</author>
    <author>tc={b46c0744-1809-4d0f-b5f6-12a4b27d72e6}</author>
    <author>tc={b8984acf-925e-409a-878c-77dec97d64c8}</author>
    <author>tc={b8c4f7d6-0676-4228-8240-6d6dc3164fd3}</author>
    <author>tc={ba10b608-5cab-421c-8835-254c65623110}</author>
    <author>tc={c4c20a64-3160-408d-9116-a91d17513d01}</author>
    <author>tc={ccbe857e-5f9c-464f-8b10-b9cb400cb1e8}</author>
    <author>tc={d165c991-062f-4ee7-8a88-178bdcbc4c05}</author>
    <author>tc={d2ae629f-3247-49d1-b093-adc8e7ac9843}</author>
    <author>tc={dc20bb27-4112-4000-9b66-60381b39f398}</author>
    <author>tc={dcb187f1-b9a0-4032-bafd-536d12bdd0a4}</author>
    <author>tc={de2f998b-41d1-4a41-85dd-97b8d5b96c66}</author>
    <author>tc={dfb9dbe9-0686-4cd4-b864-83784d456dfd}</author>
    <author>tc={ecc2c7b8-a0bb-4d23-aacb-642299a7c0a5}</author>
    <author>tc={f1ccc951-094d-4279-9a7d-a423d539fcc7}</author>
    <author>tc={f87e5669-e3c0-44bb-b2b5-73031e87b9d8}</author>
    <author>tc={fba52740-9968-43ac-b06d-8853db82d7ee}</author>
  </authors>
  <commentList>
    <comment authorId="0" ref="B2">
      <text>
        <t xml:space="preserve">Ensure pre-enrollment does NOT see this course until they've been added to this cohort</t>
      </text>
    </comment>
    <comment authorId="0" ref="L8">
      <text>
        <t xml:space="preserve">Amended passing grade</t>
      </text>
    </comment>
    <comment authorId="0" ref="J32">
      <text>
        <t xml:space="preserve">IMPORTANT: Every quiz access must be paired with corresponding study module</t>
      </text>
    </comment>
    <comment authorId="1" xr:uid="{007db02d-3f78-4f57-81d5-7e06ed384035}" ref="F22">
      <text>
        <t xml:space="preserve">[Threaded comment]
 Your version of Excel allows you to read this threaded comment; however, any edits to it will get removed if the file is opened in a newer version of Excel. Learn more: https://go.microsoft.com/fwlink/?linkid=870924
Comment:
	IMPORTANT: Don't include commitment statement
</t>
      </text>
    </comment>
    <comment authorId="2" xr:uid="{01c91c77-d2fc-4e6a-8bf4-44b90fdb9e9f}" ref="D84">
      <text>
        <t xml:space="preserve">[Threaded comment]
 Your version of Excel allows you to read this threaded comment; however, any edits to it will get removed if the file is opened in a newer version of Excel. Learn more: https://go.microsoft.com/fwlink/?linkid=870924
Comment:
	@aldrindl@careindeed.com di natin alam saan 'to naka-split from part 1? similar to patient care skills part 1-3? if not, can you ask the team? thank you!
Reply:
	@dagnyy@careindeed.com Will ask the team regarding this. I checked Module 15 and it only has one part
</t>
      </text>
    </comment>
    <comment authorId="3" xr:uid="{0734fa70-0a36-4ff1-859f-2d10661be691}" ref="E8">
      <text>
        <t xml:space="preserve">[Threaded comment]
 Your version of Excel allows you to read this threaded comment; however, any edits to it will get removed if the file is opened in a newer version of Excel. Learn more: https://go.microsoft.com/fwlink/?linkid=870924
Comment:
	- Group Mode: Separate
- Redo Sessions by Group (Type [segregate by group instead of all participants] &amp; Schedule)
- Add separate Orientation for both AM &amp; PM
</t>
      </text>
    </comment>
    <comment authorId="4" xr:uid="{19f7ffd5-72f6-48d5-b552-8492a47924db}" ref="E120">
      <text>
        <t xml:space="preserve">[Threaded comment]
 Your version of Excel allows you to read this threaded comment; however, any edits to it will get removed if the file is opened in a newer version of Excel. Learn more: https://go.microsoft.com/fwlink/?linkid=870924
Comment:
	For all clinical sections:
- No more subsection
- Use Page activity, add corresponding timetable
</t>
      </text>
    </comment>
    <comment authorId="5" xr:uid="{22c89cfb-b8bd-4f53-8958-ea8a657c18b4}" ref="E136">
      <text>
        <t xml:space="preserve">[Threaded comment]
 Your version of Excel allows you to read this threaded comment; however, any edits to it will get removed if the file is opened in a newer version of Excel. Learn more: https://go.microsoft.com/fwlink/?linkid=870924
Comment:
	@aldrindl@careindeed.com may kasalanan ako when checking :'--) yung attendance tama lang need complete &amp; passed, but yung quizzes, is it not 75% total for passing? so possible na mag-fail sa isang quiz but mataas in another, so passing pa rin sya overall?
cmiiw kasi ganun usually grading in school, no? if we're not sure, pa-confirm na lang with ate Dee please hehe
Reply:
	hi @aldrindl@careindeed.com , bumping this lang. if ever need to modify quizzes to complete only (not complete and passing), kahit i-edit na lang yung restrictions for that sa final exam section. then for the course conclusion &amp; remediation, date and final exam na lang yung restrictions. thank you!
Reply:
	@aldrindl@careindeed.com please edit na lang as per comment above. sa course certificate access natin problemahin yung grading haha
</t>
      </text>
    </comment>
    <comment authorId="6" xr:uid="{243d2e29-a4f4-4fcd-a3f6-02235a3a6c50}" ref="J138">
      <text>
        <t xml:space="preserve">[Threaded comment]
 Your version of Excel allows you to read this threaded comment; however, any edits to it will get removed if the file is opened in a newer version of Excel. Learn more: https://go.microsoft.com/fwlink/?linkid=870924
Comment:
	Hi @aldrindl@careindeed.com need your help figuring out the TBD
- am i correct that restriction access controls certificate issuance?
- can we not use course completion as a restriction condition?
- if not, can we hide an assignment activity from students but not from instructor/coordinator, for overall clearance?
Reply:
	@aldrindl@careindeed.com bumping this. for theory pala, we need to consider the weights. would you know how to set up the gradebook for this?
</t>
      </text>
    </comment>
    <comment authorId="7" xr:uid="{247f04d0-da7f-4f54-b9d9-b3202c0d4b59}" ref="E141">
      <text>
        <t xml:space="preserve">[Threaded comment]
 Your version of Excel allows you to read this threaded comment; however, any edits to it will get removed if the file is opened in a newer version of Excel. Learn more: https://go.microsoft.com/fwlink/?linkid=870924
Comment:
	Section restriction settings
</t>
      </text>
    </comment>
    <comment authorId="8" xr:uid="{24b7f994-e84c-48cf-9061-fbf02a252d2b}" ref="F135">
      <text>
        <t xml:space="preserve">[Threaded comment]
 Your version of Excel allows you to read this threaded comment; however, any edits to it will get removed if the file is opened in a newer version of Excel. Learn more: https://go.microsoft.com/fwlink/?linkid=870924
Comment:
	@dagnyy@careindeed.com for the Final Exam, what layout are we using, by question or by section?
Reply:
	by question please, thank you!
</t>
      </text>
    </comment>
    <comment authorId="9" xr:uid="{2a227b84-e2fd-4701-a6c5-6a662a441b9c}" ref="E114">
      <text>
        <t xml:space="preserve">[Threaded comment]
 Your version of Excel allows you to read this threaded comment; however, any edits to it will get removed if the file is opened in a newer version of Excel. Learn more: https://go.microsoft.com/fwlink/?linkid=870924
Comment:
	Access condition should be 7:45am, no?
</t>
      </text>
    </comment>
    <comment authorId="10" xr:uid="{2f72c458-110d-4ffb-8cb3-70d983e575b0}" ref="E140">
      <text>
        <t xml:space="preserve">[Threaded comment]
 Your version of Excel allows you to read this threaded comment; however, any edits to it will get removed if the file is opened in a newer version of Excel. Learn more: https://go.microsoft.com/fwlink/?linkid=870924
Comment:
	Group mode: Separate
</t>
      </text>
    </comment>
    <comment authorId="11" xr:uid="{2fae50c1-4886-48f2-9ccf-d9f561319726}" ref="F34">
      <text>
        <t xml:space="preserve">[Threaded comment]
 Your version of Excel allows you to read this threaded comment; however, any edits to it will get removed if the file is opened in a newer version of Excel. Learn more: https://go.microsoft.com/fwlink/?linkid=870924
Comment:
	@dagnyy@careindeed.com this quiz has 30 items, is 25min time limit still okay?
</t>
      </text>
    </comment>
    <comment authorId="12" xr:uid="{3465cace-6979-48bc-9a37-f609197bf137}" ref="E40">
      <text>
        <t xml:space="preserve">[Threaded comment]
 Your version of Excel allows you to read this threaded comment; however, any edits to it will get removed if the file is opened in a newer version of Excel. Learn more: https://go.microsoft.com/fwlink/?linkid=870924
Comment:
	For all CNA skills videos, update hierarchy
</t>
      </text>
    </comment>
    <comment authorId="13" xr:uid="{3abbd50e-42ec-4f1f-a904-78c8e3af3cfe}" ref="D135">
      <text>
        <t xml:space="preserve">[Threaded comment]
 Your version of Excel allows you to read this threaded comment; however, any edits to it will get removed if the file is opened in a newer version of Excel. Learn more: https://go.microsoft.com/fwlink/?linkid=870924
Comment:
	CONCERN: Should this also have 2 attempts?
</t>
      </text>
    </comment>
    <comment authorId="14" xr:uid="{40232d5c-2876-40e6-b1cc-803c6c8a4b23}" ref="H28">
      <text>
        <t xml:space="preserve">[Threaded comment]
 Your version of Excel allows you to read this threaded comment; however, any edits to it will get removed if the file is opened in a newer version of Excel. Learn more: https://go.microsoft.com/fwlink/?linkid=870924
Comment:
	@aldrindl@careindeed.com can we try testing require attendance? I set it up as 480mins / 360mins at the moment, kindly test sa practice cycle with 5mins 🙏
Eitherway tho, BBB completion won't be a restriction req naman, so issoki if buggy sya. Lmk!
Assigned to aldrindl@careindeed.com
</t>
      </text>
    </comment>
    <comment authorId="15" xr:uid="{46c79086-df7d-4cb2-a7bb-6d14f9df6324}" ref="C39">
      <text>
        <t xml:space="preserve">[Threaded comment]
 Your version of Excel allows you to read this threaded comment; however, any edits to it will get removed if the file is opened in a newer version of Excel. Learn more: https://go.microsoft.com/fwlink/?linkid=870924
Comment:
	@dagnyy@careindeed.com changed this from page to H5P. It can handle video interaction and  disabling navigation
1 total reaction
Dagny Yenko reacted with 🫡 at 2025-07-21 19:07 PM
Reply:
	Does this accommodate embeds? Did you see my note here on the content column?
Reply:
	It is not embedded.
Yes, so we don't need to upload the videos in Moodle? just embed using link?
Reply:
	To save on server space sana, since we're anticipating that we duplicate these courses for every cycle. Unless server space won't be a problem..?
Reply:
	So far server space won't be a problem
Reply:
	Oki I'll just double check if any video got compressed to the point of quality loss. Thank you, Aldrin!
</t>
      </text>
    </comment>
    <comment authorId="16" xr:uid="{49694a53-1875-4a7a-96d4-999fabb9e170}" ref="F13">
      <text>
        <t xml:space="preserve">[Threaded comment]
 Your version of Excel allows you to read this threaded comment; however, any edits to it will get removed if the file is opened in a newer version of Excel. Learn more: https://go.microsoft.com/fwlink/?linkid=870924
Comment:
	IMPORTANT: Convert Program Schedule tab to PDF before upload
</t>
      </text>
    </comment>
    <comment authorId="17" xr:uid="{49a76020-e3c5-453c-be72-ca1a6fde10bf}" ref="E32">
      <text>
        <t xml:space="preserve">[Threaded comment]
 Your version of Excel allows you to read this threaded comment; however, any edits to it will get removed if the file is opened in a newer version of Excel. Learn more: https://go.microsoft.com/fwlink/?linkid=870924
Comment:
	For all module quizzes:
- Set open &amp; close timing according to the day (8am-11:59pm)
- After quiz close, show all review options except right answer
- Under completion settings, set reminder in timeline on the day, 5pm
Reply:
	@aldrindl@careindeed.com 
- revision 1 needs 11:59PM, not AM
- revision 2 and 3 in this comment were not completed
</t>
      </text>
    </comment>
    <comment authorId="18" xr:uid="{51af4ce1-3658-4c35-8166-1336c24d3fbd}" ref="E141">
      <text>
        <t xml:space="preserve">[Threaded comment]
 Your version of Excel allows you to read this threaded comment; however, any edits to it will get removed if the file is opened in a newer version of Excel. Learn more: https://go.microsoft.com/fwlink/?linkid=870924
Comment:
	- Update section-level access date
- Restrict section according to completion activities
</t>
      </text>
    </comment>
    <comment authorId="19" xr:uid="{617fa45c-4637-4751-97cd-2f755d4039cd}" ref="E16">
      <text>
        <t xml:space="preserve">[Threaded comment]
 Your version of Excel allows you to read this threaded comment; however, any edits to it will get removed if the file is opened in a newer version of Excel. Learn more: https://go.microsoft.com/fwlink/?linkid=870924
Comment:
	Embed video
</t>
      </text>
    </comment>
    <comment authorId="20" xr:uid="{63e63f99-eb74-45cc-83d4-227cb869806b}" ref="E117">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21" xr:uid="{66e814b2-6c24-42f0-b3d0-2d6c3d217310}" ref="E119">
      <text>
        <t xml:space="preserve">[Threaded comment]
 Your version of Excel allows you to read this threaded comment; however, any edits to it will get removed if the file is opened in a newer version of Excel. Learn more: https://go.microsoft.com/fwlink/?linkid=870924
Comment:
	Need to revise; might have separate clinical placements
</t>
      </text>
    </comment>
    <comment authorId="22" xr:uid="{72c52ce6-5a3b-4d5a-bedc-51d5513a296b}" ref="E106">
      <text>
        <t xml:space="preserve">[Threaded comment]
 Your version of Excel allows you to read this threaded comment; however, any edits to it will get removed if the file is opened in a newer version of Excel. Learn more: https://go.microsoft.com/fwlink/?linkid=870924
Comment:
	Apart from updates to all module quizzes, please update access conditions accordingly
</t>
      </text>
    </comment>
    <comment authorId="23" xr:uid="{7dfcf996-acee-4195-9d92-e06b1b4b8963}" ref="F29">
      <text>
        <t xml:space="preserve">[Threaded comment]
 Your version of Excel allows you to read this threaded comment; however, any edits to it will get removed if the file is opened in a newer version of Excel. Learn more: https://go.microsoft.com/fwlink/?linkid=870924
Comment:
	IMPORTANT: For all schedules, paste relevant day-to-day schedule table into page
</t>
      </text>
    </comment>
    <comment authorId="24" xr:uid="{7fa25a61-6f37-466e-ad4d-3ecf3c995801}" ref="E13">
      <text>
        <t xml:space="preserve">[Threaded comment]
 Your version of Excel allows you to read this threaded comment; however, any edits to it will get removed if the file is opened in a newer version of Excel. Learn more: https://go.microsoft.com/fwlink/?linkid=870924
Comment:
	Restriction settings
</t>
      </text>
    </comment>
    <comment authorId="25" xr:uid="{8886f7d3-adf0-4400-a562-85ea6e2b17f9}" ref="E118">
      <text>
        <t xml:space="preserve">[Threaded comment]
 Your version of Excel allows you to read this threaded comment; however, any edits to it will get removed if the file is opened in a newer version of Excel. Learn more: https://go.microsoft.com/fwlink/?linkid=870924
Comment:
	Pending revisions
</t>
      </text>
    </comment>
    <comment authorId="26" xr:uid="{8cab8042-9972-460f-9c11-e1dc41781a57}" ref="C7">
      <text>
        <t xml:space="preserve">[Threaded comment]
 Your version of Excel allows you to read this threaded comment; however, any edits to it will get removed if the file is opened in a newer version of Excel. Learn more: https://go.microsoft.com/fwlink/?linkid=870924
Comment:
	Hi @aldrindl@careindeed.com just an FYI: I edited the Q&amp;A forums type to be "Standard forum for general use" since the Q&amp;A type doesn't match our needs.
Please resolve this comment once read. Thank you!
</t>
      </text>
    </comment>
    <comment authorId="27" xr:uid="{9524ec3d-5946-4ffa-9ce8-4ddb4b0a7bbd}" ref="E26">
      <text>
        <t xml:space="preserve">[Threaded comment]
 Your version of Excel allows you to read this threaded comment; however, any edits to it will get removed if the file is opened in a newer version of Excel. Learn more: https://go.microsoft.com/fwlink/?linkid=870924
Comment:
	- Description
- Delete attendance
</t>
      </text>
    </comment>
    <comment authorId="28" xr:uid="{9917d72f-2511-40b4-97e2-7e183070e439}" ref="E32">
      <text>
        <t xml:space="preserve">[Threaded comment]
 Your version of Excel allows you to read this threaded comment; however, any edits to it will get removed if the file is opened in a newer version of Excel. Learn more: https://go.microsoft.com/fwlink/?linkid=870924
Comment:
	For all quizzes: disable open/close time i.e. keep them open
</t>
      </text>
    </comment>
    <comment authorId="29" xr:uid="{994c401b-51f5-4bb9-ac11-23ecb14302da}" ref="E138">
      <text>
        <t xml:space="preserve">[Threaded comment]
 Your version of Excel allows you to read this threaded comment; however, any edits to it will get removed if the file is opened in a newer version of Excel. Learn more: https://go.microsoft.com/fwlink/?linkid=870924
Comment:
	To set work session for setup
</t>
      </text>
    </comment>
    <comment authorId="30" xr:uid="{99a1d1ba-d10b-4b56-84c7-e933a3d1ff0b}" ref="E17">
      <text>
        <t xml:space="preserve">[Threaded comment]
 Your version of Excel allows you to read this threaded comment; however, any edits to it will get removed if the file is opened in a newer version of Excel. Learn more: https://go.microsoft.com/fwlink/?linkid=870924
Comment:
	c/o ate Janine
</t>
      </text>
    </comment>
    <comment authorId="31" xr:uid="{9a21c792-7580-422c-891b-5b8a1a98ec7f}" ref="B3">
      <text>
        <t xml:space="preserve">[Threaded comment]
 Your version of Excel allows you to read this threaded comment; however, any edits to it will get removed if the file is opened in a newer version of Excel. Learn more: https://go.microsoft.com/fwlink/?linkid=870924
Comment:
	@aldrindl@careindeed.com updated to shorten this
</t>
      </text>
    </comment>
    <comment authorId="32" xr:uid="{9e3482e7-48f3-402a-8903-a35326bd6b39}" ref="F11">
      <text>
        <t xml:space="preserve">[Threaded comment]
 Your version of Excel allows you to read this threaded comment; however, any edits to it will get removed if the file is opened in a newer version of Excel. Learn more: https://go.microsoft.com/fwlink/?linkid=870924
Comment:
	To convert to Book activity
</t>
      </text>
    </comment>
    <comment authorId="33" xr:uid="{9febaa4e-a23b-4015-b17f-ed7345775271}" ref="E28">
      <text>
        <t xml:space="preserve">[Threaded comment]
 Your version of Excel allows you to read this threaded comment; however, any edits to it will get removed if the file is opened in a newer version of Excel. Learn more: https://go.microsoft.com/fwlink/?linkid=870924
Comment:
	For all theory sections:
- Rename section
For all BBB theory links:
- Rename activity
- Add description
- Show description on course page
- Disable open time i.e. keep them open
</t>
      </text>
    </comment>
    <comment authorId="34" xr:uid="{a44f8b3d-3a32-4876-a026-8872ada44bb5}" ref="E28">
      <text>
        <t xml:space="preserve">[Threaded comment]
 Your version of Excel allows you to read this threaded comment; however, any edits to it will get removed if the file is opened in a newer version of Excel. Learn more: https://go.microsoft.com/fwlink/?linkid=870924
Comment:
	For all online classes, add to "Role assigned during live session" for Coordinator to join as moderator
</t>
      </text>
    </comment>
    <comment authorId="35" xr:uid="{a4ef3ea8-7cab-4519-9a5c-6936102bfb28}" ref="E11">
      <text>
        <t xml:space="preserve">[Threaded comment]
 Your version of Excel allows you to read this threaded comment; however, any edits to it will get removed if the file is opened in a newer version of Excel. Learn more: https://go.microsoft.com/fwlink/?linkid=870924
Comment:
	Import Student Catalog from Admissions Course
</t>
      </text>
    </comment>
    <comment authorId="36" xr:uid="{a5ceeae0-2560-47ad-9c2f-6d4f240d4af2}" ref="E11">
      <text>
        <t xml:space="preserve">[Threaded comment]
 Your version of Excel allows you to read this threaded comment; however, any edits to it will get removed if the file is opened in a newer version of Excel. Learn more: https://go.microsoft.com/fwlink/?linkid=870924
Comment:
	@aldrindl@careindeed.com putting this on pending content. We need to make changes to the catalog so on hold muna pag-convert to book activity haha
</t>
      </text>
    </comment>
    <comment authorId="37" xr:uid="{a8c526d5-7345-4853-adfc-09d6a6c480a4}" ref="E8">
      <text>
        <t xml:space="preserve">[Threaded comment]
 Your version of Excel allows you to read this threaded comment; however, any edits to it will get removed if the file is opened in a newer version of Excel. Learn more: https://go.microsoft.com/fwlink/?linkid=870924
Comment:
	Sorry, need to separate them again, mb 🙇
Set up sessions for theory and clinical each, including make-up.
Then calculate passing grade from there: 2 [Present Score] * (Total No. of Sessions - 1 allowed absence - 1 make-up)?
Reply:
	Refer to calendar here for dates: https://www.figma.com/board/KD7E72xfOhD6DdsCIYnLvx/CI-ION-User-Flows?node-id=279-4285
Reply:
	- Please include distinct description (e.g. Day 1 Theory Online Class or Day 10 Clinical On-Site Class)
- Refer to daily schedule for duration
</t>
      </text>
    </comment>
    <comment authorId="38" xr:uid="{abeeff29-7685-4aad-ab88-aa87167a032e}" ref="E85">
      <text>
        <t xml:space="preserve">[Threaded comment]
 Your version of Excel allows you to read this threaded comment; however, any edits to it will get removed if the file is opened in a newer version of Excel. Learn more: https://go.microsoft.com/fwlink/?linkid=870924
Comment:
	Apart from updates to all module quizzes, please update access conditions accordingly
</t>
      </text>
    </comment>
    <comment authorId="39" xr:uid="{ad805307-3fb6-4485-99fc-c9c4f399aac6}" ref="F13">
      <text>
        <t xml:space="preserve">[Threaded comment]
 Your version of Excel allows you to read this threaded comment; however, any edits to it will get removed if the file is opened in a newer version of Excel. Learn more: https://go.microsoft.com/fwlink/?linkid=870924
Comment:
	CONCERN: Seems to be different from the one on the website? Following the website right now because it's clearer
Reply:
	To update PDF
</t>
      </text>
    </comment>
    <comment authorId="40" xr:uid="{b46c0744-1809-4d0f-b5f6-12a4b27d72e6}" ref="E117">
      <text>
        <t xml:space="preserve">[Threaded comment]
 Your version of Excel allows you to read this threaded comment; however, any edits to it will get removed if the file is opened in a newer version of Excel. Learn more: https://go.microsoft.com/fwlink/?linkid=870924
Comment:
	- Make sure all access conditions are accounted for; include CNA Skills
- Access date changed
</t>
      </text>
    </comment>
    <comment authorId="41" xr:uid="{b8984acf-925e-409a-878c-77dec97d64c8}" ref="E137">
      <text>
        <t xml:space="preserve">[Threaded comment]
 Your version of Excel allows you to read this threaded comment; however, any edits to it will get removed if the file is opened in a newer version of Excel. Learn more: https://go.microsoft.com/fwlink/?linkid=870924
Comment:
	- Update section-level access date
- Restrict section according to completion activities
</t>
      </text>
    </comment>
    <comment authorId="42" xr:uid="{b8c4f7d6-0676-4228-8240-6d6dc3164fd3}" ref="E134">
      <text>
        <t xml:space="preserve">[Threaded comment]
 Your version of Excel allows you to read this threaded comment; however, any edits to it will get removed if the file is opened in a newer version of Excel. Learn more: https://go.microsoft.com/fwlink/?linkid=870924
Comment:
	Update section-level restriction conditions (reduced, so in case anything gets revised, di na tayo mahilo haha; cascade dependence from next steps restrictions)
Reply:
	Update description
</t>
      </text>
    </comment>
    <comment authorId="43" xr:uid="{ba10b608-5cab-421c-8835-254c65623110}" ref="E25">
      <text>
        <t xml:space="preserve">[Threaded comment]
 Your version of Excel allows you to read this threaded comment; however, any edits to it will get removed if the file is opened in a newer version of Excel. Learn more: https://go.microsoft.com/fwlink/?linkid=870924
Comment:
	Please go over and double check that all the comments in the file were addressed
Reply:
	@aldrindl@careindeed.com were you able to see kuya TJ's comment on HubStaff re: EBSCOhost?
Reply:
	Not yet, what task is that comment found?
Reply:
	This one: https://tasks.hubstaff.com/app/t/15857556
</t>
      </text>
    </comment>
    <comment authorId="44" xr:uid="{c4c20a64-3160-408d-9116-a91d17513d01}" ref="E138">
      <text>
        <t xml:space="preserve">[Threaded comment]
 Your version of Excel allows you to read this threaded comment; however, any edits to it will get removed if the file is opened in a newer version of Excel. Learn more: https://go.microsoft.com/fwlink/?linkid=870924
Comment:
	Needs signature
</t>
      </text>
    </comment>
    <comment authorId="45" xr:uid="{ccbe857e-5f9c-464f-8b10-b9cb400cb1e8}" ref="E19">
      <text>
        <t xml:space="preserve">[Threaded comment]
 Your version of Excel allows you to read this threaded comment; however, any edits to it will get removed if the file is opened in a newer version of Excel. Learn more: https://go.microsoft.com/fwlink/?linkid=870924
Comment:
	- Changed to book activity
- Every H1 is a new book section/page
</t>
      </text>
    </comment>
    <comment authorId="46" xr:uid="{d165c991-062f-4ee7-8a88-178bdcbc4c05}" ref="E87">
      <text>
        <t xml:space="preserve">[Threaded comment]
 Your version of Excel allows you to read this threaded comment; however, any edits to it will get removed if the file is opened in a newer version of Excel. Learn more: https://go.microsoft.com/fwlink/?linkid=870924
Comment:
	Apart from updates to all module quizzes, please update access conditions accordingly
</t>
      </text>
    </comment>
    <comment authorId="47" xr:uid="{d2ae629f-3247-49d1-b093-adc8e7ac9843}" ref="E29">
      <text>
        <t xml:space="preserve">[Threaded comment]
 Your version of Excel allows you to read this threaded comment; however, any edits to it will get removed if the file is opened in a newer version of Excel. Learn more: https://go.microsoft.com/fwlink/?linkid=870924
Comment:
	For all day-to-day schedules of AM:
- Rename activity
- Group restriction settings
</t>
      </text>
    </comment>
    <comment authorId="48" xr:uid="{dc20bb27-4112-4000-9b66-60381b39f398}" ref="E9">
      <text>
        <t xml:space="preserve">[Threaded comment]
 Your version of Excel allows you to read this threaded comment; however, any edits to it will get removed if the file is opened in a newer version of Excel. Learn more: https://go.microsoft.com/fwlink/?linkid=870924
Comment:
	- Group mode: separate
- TBD on schedule changes
</t>
      </text>
    </comment>
    <comment authorId="49" xr:uid="{dcb187f1-b9a0-4032-bafd-536d12bdd0a4}" ref="E21">
      <text>
        <t xml:space="preserve">[Threaded comment]
 Your version of Excel allows you to read this threaded comment; however, any edits to it will get removed if the file is opened in a newer version of Excel. Learn more: https://go.microsoft.com/fwlink/?linkid=870924
Comment:
	- Changed to book activity
- Every H1 is a new book section/page
- Embed all linked videos
</t>
      </text>
    </comment>
    <comment authorId="50" xr:uid="{de2f998b-41d1-4a41-85dd-97b8d5b96c66}" ref="F25">
      <text>
        <t xml:space="preserve">[Threaded comment]
 Your version of Excel allows you to read this threaded comment; however, any edits to it will get removed if the file is opened in a newer version of Excel. Learn more: https://go.microsoft.com/fwlink/?linkid=870924
Comment:
	Kindly go over the comments in the file to apply revisions
</t>
      </text>
    </comment>
    <comment authorId="51" xr:uid="{dfb9dbe9-0686-4cd4-b864-83784d456dfd}" ref="I134">
      <text>
        <t xml:space="preserve">[Threaded comment]
 Your version of Excel allows you to read this threaded comment; however, any edits to it will get removed if the file is opened in a newer version of Excel. Learn more: https://go.microsoft.com/fwlink/?linkid=870924
Comment:
	@aldrindl@careindeed.com FYI: I removed online classes as requirements to accommodate allowed absence
Please mark this comment resolved when read :--)
</t>
      </text>
    </comment>
    <comment authorId="52" xr:uid="{ecc2c7b8-a0bb-4d23-aacb-642299a7c0a5}" ref="E134">
      <text>
        <t xml:space="preserve">[Threaded comment]
 Your version of Excel allows you to read this threaded comment; however, any edits to it will get removed if the file is opened in a newer version of Excel. Learn more: https://go.microsoft.com/fwlink/?linkid=870924
Comment:
	- Update hierarchy
- Update section-level access date
- Restrict section according to completion activities
- Update section description
</t>
      </text>
    </comment>
    <comment authorId="53" xr:uid="{f1ccc951-094d-4279-9a7d-a423d539fcc7}" ref="E23">
      <text>
        <t xml:space="preserve">[Threaded comment]
 Your version of Excel allows you to read this threaded comment; however, any edits to it will get removed if the file is opened in a newer version of Excel. Learn more: https://go.microsoft.com/fwlink/?linkid=870924
Comment:
	Embed linked video
</t>
      </text>
    </comment>
    <comment authorId="54" xr:uid="{f87e5669-e3c0-44bb-b2b5-73031e87b9d8}" ref="I93">
      <text>
        <t xml:space="preserve">[Threaded comment]
 Your version of Excel allows you to read this threaded comment; however, any edits to it will get removed if the file is opened in a newer version of Excel. Learn more: https://go.microsoft.com/fwlink/?linkid=870924
Comment:
	If the current jul access is for testing, just don't forget to edit it to oct haha
</t>
      </text>
    </comment>
    <comment authorId="55" xr:uid="{fba52740-9968-43ac-b06d-8853db82d7ee}" ref="E28">
      <text>
        <t xml:space="preserve">[Threaded comment]
 Your version of Excel allows you to read this threaded comment; however, any edits to it will get removed if the file is opened in a newer version of Excel. Learn more: https://go.microsoft.com/fwlink/?linkid=870924
Comment:
	For all online classes, there should be no grade. Attendance is calculated in the attendance activity
Reply:
	Hi @aldrindl@careindeed.com, tried to do this for the orientation session but I get an error when I try to recalculate grades in the grader report afterwards ("Cannot find the path to the PHP CLI executable so task execution aborted.").
Reply:
	@dagnyy@careindeed.com can you guide me how to replicate the issue
Reply:
	oh that's weird, i'm not getting the "recalculate grades" anymore. but basically it's the grades tab sa course. seems to be all good now tho, ty!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tc={1cff8134-0e90-48ec-9d83-de10798b8dc2}</author>
    <author>tc={272933a0-e82e-4368-ae58-7d8be0602781}</author>
    <author>tc={fbf7b9ed-1782-4642-9830-e162aa2b019d}</author>
    <author>tc={fe03e089-fae6-41e8-a1e8-8fcd1c9e99c5}</author>
  </authors>
  <commentList>
    <comment authorId="0" xr:uid="{1cff8134-0e90-48ec-9d83-de10798b8dc2}" ref="E34">
      <text>
        <t xml:space="preserve">[Threaded comment]
 Your version of Excel allows you to read this threaded comment; however, any edits to it will get removed if the file is opened in a newer version of Excel. Learn more: https://go.microsoft.com/fwlink/?linkid=870924
Comment:
	@aldrindl@careindeed.com for some reason, this page has the same content as the troubleshooting FAQ? please update correctly, ty!
1 total reaction
Aldrin Julius De Leon reacted with 👍🏼 at 2025-08-25 01:51 AM
</t>
      </text>
    </comment>
    <comment authorId="1" xr:uid="{272933a0-e82e-4368-ae58-7d8be0602781}" ref="E33">
      <text>
        <t xml:space="preserve">[Threaded comment]
 Your version of Excel allows you to read this threaded comment; however, any edits to it will get removed if the file is opened in a newer version of Excel. Learn more: https://go.microsoft.com/fwlink/?linkid=870924
Comment:
	Hi @aldrindl@careindeed.com ! Kindly bold all links (including mailto). And since the subject line is in header format, please remove the "Subject:" and "Body:" labels na lang. Thank you!
1 total reaction
Aldrin Julius De Leon reacted with 👍🏼 at 2025-08-20 05:12 AM
</t>
      </text>
    </comment>
    <comment authorId="2" xr:uid="{fbf7b9ed-1782-4642-9830-e162aa2b019d}" ref="E31">
      <text>
        <t xml:space="preserve">[Threaded comment]
 Your version of Excel allows you to read this threaded comment; however, any edits to it will get removed if the file is opened in a newer version of Excel. Learn more: https://go.microsoft.com/fwlink/?linkid=870924
Comment:
	Need to revise to more general
</t>
      </text>
    </comment>
    <comment authorId="3" xr:uid="{fe03e089-fae6-41e8-a1e8-8fcd1c9e99c5}" ref="E8">
      <text>
        <t xml:space="preserve">[Threaded comment]
 Your version of Excel allows you to read this threaded comment; however, any edits to it will get removed if the file is opened in a newer version of Excel. Learn more: https://go.microsoft.com/fwlink/?linkid=870924
Comment:
	Each "NATP Journey &amp; Tasks" subtab is a book page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tc={0742b16f-eb8f-4d1e-8399-ed38063204f6}</author>
    <author>tc={152efe3e-b49c-4266-9779-7bdbc8e5137b}</author>
    <author>tc={38b22945-7f3d-4ccd-b894-801924c2794a}</author>
    <author>tc={5d31805b-0f60-49bc-810a-b951051c6a8d}</author>
    <author>tc={8cb8f8c7-c823-4c82-a19b-8a64cefc03dd}</author>
    <author>tc={a9b42ecf-12cb-48c9-a1d5-611087c491ee}</author>
    <author>tc={b7ace86c-3ad7-41a5-b77d-d7ae9140a130}</author>
    <author>tc={ec448344-2b1b-415d-979a-83076255f688}</author>
    <author>tc={fd623c0a-750e-44ef-8e74-5192e0cc1c84}</author>
  </authors>
  <commentList>
    <comment authorId="0" xr:uid="{0742b16f-eb8f-4d1e-8399-ed38063204f6}" ref="E13">
      <text>
        <t xml:space="preserve">[Threaded comment]
 Your version of Excel allows you to read this threaded comment; however, any edits to it will get removed if the file is opened in a newer version of Excel. Learn more: https://go.microsoft.com/fwlink/?linkid=870924
Comment:
	All tutorials pending screenshots
</t>
      </text>
    </comment>
    <comment authorId="1" xr:uid="{152efe3e-b49c-4266-9779-7bdbc8e5137b}" ref="F23">
      <text>
        <t xml:space="preserve">[Threaded comment]
 Your version of Excel allows you to read this threaded comment; however, any edits to it will get removed if the file is opened in a newer version of Excel. Learn more: https://go.microsoft.com/fwlink/?linkid=870924
Comment:
	IMPORTANT: Remove signature area and reword student acknowledgment to "By viewing this document, you have read and understood..."
</t>
      </text>
    </comment>
    <comment authorId="2" xr:uid="{38b22945-7f3d-4ccd-b894-801924c2794a}" ref="E34">
      <text>
        <t xml:space="preserve">[Threaded comment]
 Your version of Excel allows you to read this threaded comment; however, any edits to it will get removed if the file is opened in a newer version of Excel. Learn more: https://go.microsoft.com/fwlink/?linkid=870924
Comment:
	For all rich text across all courses, please make sure H1 is left aligned (Items marked "Completed" are okay na, I updated them)
</t>
      </text>
    </comment>
    <comment authorId="3" xr:uid="{5d31805b-0f60-49bc-810a-b951051c6a8d}" ref="E29">
      <text>
        <t xml:space="preserve">[Threaded comment]
 Your version of Excel allows you to read this threaded comment; however, any edits to it will get removed if the file is opened in a newer version of Excel. Learn more: https://go.microsoft.com/fwlink/?linkid=870924
Comment:
	✅ Set open &amp; close quiz settings under Timing
✅ Update access condition to From Sep 2 8:55AM only (i.e. no until) (sorry this is mb) --  still want them to see their score
⬜️ Review options: for after attempt, later while quiz is open, and after quiz closed, enable everything except "whether correct" and "right answer"
✅ Layout: not able to check, but make sure it's paginated per section
✅ Double check section names &amp; descriptions-- remove item numbers &amp; check if description matches (syntax specifies no item numbers)
✅ Completion rule is passing grade or all attempts used
</t>
      </text>
    </comment>
    <comment authorId="4" xr:uid="{8cb8f8c7-c823-4c82-a19b-8a64cefc03dd}" ref="E27">
      <text>
        <t xml:space="preserve">[Threaded comment]
 Your version of Excel allows you to read this threaded comment; however, any edits to it will get removed if the file is opened in a newer version of Excel. Learn more: https://go.microsoft.com/fwlink/?linkid=870924
Comment:
	Subsection-level update. @aldrindl@careindeed.com Please create the exam groups and set the necessary group restrictions for both Sep 2 and Sep 6 subsections. Thank you!
</t>
      </text>
    </comment>
    <comment authorId="5" xr:uid="{a9b42ecf-12cb-48c9-a1d5-611087c491ee}" ref="I33">
      <text>
        <t xml:space="preserve">[Threaded comment]
 Your version of Excel allows you to read this threaded comment; however, any edits to it will get removed if the file is opened in a newer version of Excel. Learn more: https://go.microsoft.com/fwlink/?linkid=870924
Comment:
	IMPORTANT: For any access condition in this course re: exam/interview, ALWAYS use grade instead of completion
</t>
      </text>
    </comment>
    <comment authorId="6" xr:uid="{b7ace86c-3ad7-41a5-b77d-d7ae9140a130}" ref="F10">
      <text>
        <t xml:space="preserve">[Threaded comment]
 Your version of Excel allows you to read this threaded comment; however, any edits to it will get removed if the file is opened in a newer version of Excel. Learn more: https://go.microsoft.com/fwlink/?linkid=870924
Comment:
	To convert to Book activity
</t>
      </text>
    </comment>
    <comment authorId="7" xr:uid="{ec448344-2b1b-415d-979a-83076255f688}" ref="F11">
      <text>
        <t xml:space="preserve">[Threaded comment]
 Your version of Excel allows you to read this threaded comment; however, any edits to it will get removed if the file is opened in a newer version of Excel. Learn more: https://go.microsoft.com/fwlink/?linkid=870924
Comment:
	IMPORTANT: Convert Program Schedule tab to PDF before upload
Reply:
	+ Embed
</t>
      </text>
    </comment>
    <comment authorId="8" xr:uid="{fd623c0a-750e-44ef-8e74-5192e0cc1c84}" ref="F9">
      <text>
        <t xml:space="preserve">[Threaded comment]
 Your version of Excel allows you to read this threaded comment; however, any edits to it will get removed if the file is opened in a newer version of Excel. Learn more: https://go.microsoft.com/fwlink/?linkid=870924
Comment:
	To convert to more digestible Moodle page activity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tc={05a504d2-28e3-4cdd-bbf7-48f51655f3ef}</author>
    <author>tc={2da9e4e7-9869-42c6-9dd3-d5fee34bd2fe}</author>
    <author>tc={42e000f7-6e7b-4b87-b567-5a0a0e1c3afb}</author>
    <author>tc={472b4ac4-7529-4be8-973e-38f663936e86}</author>
    <author>tc={54aa8799-f8eb-4608-b2b5-3ec3e0146e65}</author>
    <author>tc={55d0deb4-3611-451c-a97f-15f83d035403}</author>
    <author>tc={60a251b9-54c2-4b98-991e-b5701e9e612e}</author>
    <author>tc={82d8e767-b4c5-48ab-92f4-44482ec62c52}</author>
    <author>tc={957e46f5-7abd-4f26-9db6-98d2d3a180fc}</author>
    <author>tc={e2634321-181b-4bba-a9c1-3b8997394611}</author>
    <author>tc={f13145f2-0fc3-4cbc-ba17-4da42cd9bf28}</author>
    <author>tc={f69ff371-7e57-43e2-bc25-63ac0cd9ddc8}</author>
    <author>tc={f700bd87-00bd-471b-8c5d-16fd129cf994}</author>
    <author>tc={fae6e887-79d4-4719-a9fd-d05af6a3282e}</author>
  </authors>
  <commentList>
    <comment authorId="0" xr:uid="{05a504d2-28e3-4cdd-bbf7-48f51655f3ef}" ref="E13">
      <text>
        <t xml:space="preserve">[Threaded comment]
 Your version of Excel allows you to read this threaded comment; however, any edits to it will get removed if the file is opened in a newer version of Excel. Learn more: https://go.microsoft.com/fwlink/?linkid=870924
Comment:
	All assignments need further instructions. To follow copy
</t>
      </text>
    </comment>
    <comment authorId="1" xr:uid="{2da9e4e7-9869-42c6-9dd3-d5fee34bd2fe}" ref="B1">
      <text>
        <t xml:space="preserve">[Threaded comment]
 Your version of Excel allows you to read this threaded comment; however, any edits to it will get removed if the file is opened in a newer version of Excel. Learn more: https://go.microsoft.com/fwlink/?linkid=870924
Comment:
	@aldrindl@careindeed.com kindly change "onboarding" to "pre-enrollment"
</t>
      </text>
    </comment>
    <comment authorId="2" xr:uid="{42e000f7-6e7b-4b87-b567-5a0a0e1c3afb}" ref="F10">
      <text>
        <t xml:space="preserve">[Threaded comment]
 Your version of Excel allows you to read this threaded comment; however, any edits to it will get removed if the file is opened in a newer version of Excel. Learn more: https://go.microsoft.com/fwlink/?linkid=870924
Comment:
	Catalog needs updating
</t>
      </text>
    </comment>
    <comment authorId="3" xr:uid="{472b4ac4-7529-4be8-973e-38f663936e86}" ref="F19">
      <text>
        <t xml:space="preserve">[Threaded comment]
 Your version of Excel allows you to read this threaded comment; however, any edits to it will get removed if the file is opened in a newer version of Excel. Learn more: https://go.microsoft.com/fwlink/?linkid=870924
Comment:
	To include insurance options
</t>
      </text>
    </comment>
    <comment authorId="4" xr:uid="{54aa8799-f8eb-4608-b2b5-3ec3e0146e65}" ref="F9">
      <text>
        <t xml:space="preserve">[Threaded comment]
 Your version of Excel allows you to read this threaded comment; however, any edits to it will get removed if the file is opened in a newer version of Excel. Learn more: https://go.microsoft.com/fwlink/?linkid=870924
Comment:
	To convert to Book activity
</t>
      </text>
    </comment>
    <comment authorId="5" xr:uid="{55d0deb4-3611-451c-a97f-15f83d035403}" ref="B3">
      <text>
        <t xml:space="preserve">[Threaded comment]
 Your version of Excel allows you to read this threaded comment; however, any edits to it will get removed if the file is opened in a newer version of Excel. Learn more: https://go.microsoft.com/fwlink/?linkid=870924
Comment:
	@aldrindl@careindeed.com revised the description as well
</t>
      </text>
    </comment>
    <comment authorId="6" xr:uid="{60a251b9-54c2-4b98-991e-b5701e9e612e}" ref="F13">
      <text>
        <t xml:space="preserve">[Threaded comment]
 Your version of Excel allows you to read this threaded comment; however, any edits to it will get removed if the file is opened in a newer version of Excel. Learn more: https://go.microsoft.com/fwlink/?linkid=870924
Comment:
	Hi @aldrindl@careindeed.com ! For assignments, please also add the instructions in the description field for visibility even before they click "add submission". Thanks!
</t>
      </text>
    </comment>
    <comment authorId="7" xr:uid="{82d8e767-b4c5-48ab-92f4-44482ec62c52}" ref="I20">
      <text>
        <t xml:space="preserve">[Threaded comment]
 Your version of Excel allows you to read this threaded comment; however, any edits to it will get removed if the file is opened in a newer version of Excel. Learn more: https://go.microsoft.com/fwlink/?linkid=870924
Comment:
	@aldrindl@careindeed.com please update according to modified structure :'--)
1 total reaction
Aldrin Julius De Leon reacted with 👍🏼 at 2025-07-25 00:03 AM
Reply:
	I'll mark the "next steps" description as "to update" until this is completed. Ty 🙏
</t>
      </text>
    </comment>
    <comment authorId="8" xr:uid="{957e46f5-7abd-4f26-9db6-98d2d3a180fc}" ref="F11">
      <text>
        <t xml:space="preserve">[Threaded comment]
 Your version of Excel allows you to read this threaded comment; however, any edits to it will get removed if the file is opened in a newer version of Excel. Learn more: https://go.microsoft.com/fwlink/?linkid=870924
Comment:
	Pending: screenshots
</t>
      </text>
    </comment>
    <comment authorId="9" xr:uid="{e2634321-181b-4bba-a9c1-3b8997394611}" ref="F10">
      <text>
        <t xml:space="preserve">[Threaded comment]
 Your version of Excel allows you to read this threaded comment; however, any edits to it will get removed if the file is opened in a newer version of Excel. Learn more: https://go.microsoft.com/fwlink/?linkid=870924
Comment:
	To convert to Book activity
</t>
      </text>
    </comment>
    <comment authorId="10" xr:uid="{f13145f2-0fc3-4cbc-ba17-4da42cd9bf28}" ref="F13">
      <text>
        <t xml:space="preserve">[Threaded comment]
 Your version of Excel allows you to read this threaded comment; however, any edits to it will get removed if the file is opened in a newer version of Excel. Learn more: https://go.microsoft.com/fwlink/?linkid=870924
Comment:
	To Dropbox setup all Enrollment Forms + Live Scan
Reply:
	IMPORTANT: To avoid confusion, do NOT include file here anymore-- Dropbox link only.
</t>
      </text>
    </comment>
    <comment authorId="11" xr:uid="{f69ff371-7e57-43e2-bc25-63ac0cd9ddc8}" ref="E13">
      <text>
        <t xml:space="preserve">[Threaded comment]
 Your version of Excel allows you to read this threaded comment; however, any edits to it will get removed if the file is opened in a newer version of Excel. Learn more: https://go.microsoft.com/fwlink/?linkid=870924
Comment:
	For all assignments:
- Double check all instructions
- Remove attached files to avoid confusion
- Configure pass/fail scale grade type
- Allow unlimited resubmit
</t>
      </text>
    </comment>
    <comment authorId="12" xr:uid="{f700bd87-00bd-471b-8c5d-16fd129cf994}" ref="J13">
      <text>
        <t xml:space="preserve">[Threaded comment]
 Your version of Excel allows you to read this threaded comment; however, any edits to it will get removed if the file is opened in a newer version of Excel. Learn more: https://go.microsoft.com/fwlink/?linkid=870924
Comment:
	For 1st Wave, are we removing the users from the course if they don't submit by Sep 16?
Reply:
	What about applicants who scheduled their interview late and passed?
Suggestion: set Dropbox expiration date according to when it's sent. Maybe 10 business days?
Reply:
	For Waitlisted, since they're prompted to start collecting reqs just in case, their deadline is still Sep 27
</t>
      </text>
    </comment>
    <comment authorId="13" xr:uid="{fae6e887-79d4-4719-a9fd-d05af6a3282e}" ref="E8">
      <text>
        <t xml:space="preserve">[Threaded comment]
 Your version of Excel allows you to read this threaded comment; however, any edits to it will get removed if the file is opened in a newer version of Excel. Learn more: https://go.microsoft.com/fwlink/?linkid=870924
Comment:
	Update section title, update section contents
</t>
      </text>
    </comment>
  </commentList>
</comments>
</file>

<file path=xl/sharedStrings.xml><?xml version="1.0" encoding="utf-8"?>
<sst xmlns="http://schemas.openxmlformats.org/spreadsheetml/2006/main" count="5088" uniqueCount="775">
  <si>
    <t>Course Title</t>
  </si>
  <si>
    <t>Cover Image</t>
  </si>
  <si>
    <t>Course Category</t>
  </si>
  <si>
    <t>Start Date</t>
  </si>
  <si>
    <t>Viewable By</t>
  </si>
  <si>
    <t>Enrollment Method</t>
  </si>
  <si>
    <t>End Date</t>
  </si>
  <si>
    <t>Course Description</t>
  </si>
  <si>
    <t>Section</t>
  </si>
  <si>
    <t>Subsection</t>
  </si>
  <si>
    <t>Type</t>
  </si>
  <si>
    <t>Name</t>
  </si>
  <si>
    <t>Status</t>
  </si>
  <si>
    <t>Content</t>
  </si>
  <si>
    <t>Content Owner</t>
  </si>
  <si>
    <t>Completion Rule</t>
  </si>
  <si>
    <t>Access Conditions</t>
  </si>
  <si>
    <t>Notes</t>
  </si>
  <si>
    <t>[Fall 2025 -  Cycle 1] Admission: Certified Nurse Assistant Training Program</t>
  </si>
  <si>
    <t>NATP</t>
  </si>
  <si>
    <t>Course Completion</t>
  </si>
  <si>
    <t>All activities with completion rules are marked complete</t>
  </si>
  <si>
    <t>New users</t>
  </si>
  <si>
    <t>Enrolment on payment ($100), manual enrollment</t>
  </si>
  <si>
    <t>Other Setup Notes</t>
  </si>
  <si>
    <t>This admission course guides you through the application process for the Certified Nurse Assistant Training Program. You’ll complete the admission exam, advising interview, and required steps to qualify for pre-enrollment in the NATP course.</t>
  </si>
  <si>
    <t>Section-Level Access Conditions</t>
  </si>
  <si>
    <t>Due Date</t>
  </si>
  <si>
    <t>General</t>
  </si>
  <si>
    <t>Forum</t>
  </si>
  <si>
    <t>Announcements</t>
  </si>
  <si>
    <t>Completed</t>
  </si>
  <si>
    <t>N/A</t>
  </si>
  <si>
    <t>None</t>
  </si>
  <si>
    <t>Ensure forum type is announcements</t>
  </si>
  <si>
    <t>Q&amp;A</t>
  </si>
  <si>
    <t>Use this Q&amp;A forum to ask questions and get answers from instructors and peers about the program and admissions.</t>
  </si>
  <si>
    <t>Getting Started</t>
  </si>
  <si>
    <t>Page</t>
  </si>
  <si>
    <t>Intent to Enroll</t>
  </si>
  <si>
    <t>Intent to Enroll &amp; Admission Fee Instructions</t>
  </si>
  <si>
    <t>Dee Bustos</t>
  </si>
  <si>
    <t>View the activity</t>
  </si>
  <si>
    <t>Admission Process</t>
  </si>
  <si>
    <t>Dagny Yenko</t>
  </si>
  <si>
    <t>Book</t>
  </si>
  <si>
    <t>Student Catalog</t>
  </si>
  <si>
    <t>Pending Content</t>
  </si>
  <si>
    <t>CI Institute of Nursing Student Catalog 12-13-2024.docx</t>
  </si>
  <si>
    <t>File</t>
  </si>
  <si>
    <t>Student Catalog (PDF)</t>
  </si>
  <si>
    <t>Convert to PDF</t>
  </si>
  <si>
    <t>Program Schedule</t>
  </si>
  <si>
    <t>CI - ION Training Program Schedule</t>
  </si>
  <si>
    <t>Janine Catanghal</t>
  </si>
  <si>
    <t>Moodle Learning Environment</t>
  </si>
  <si>
    <t>Moodle Tutorials Section Description</t>
  </si>
  <si>
    <t>Learn how to use Moodle effectively to navigate your courses, complete activities, communicate, and track your progress.</t>
  </si>
  <si>
    <t>Navigation &amp; Content</t>
  </si>
  <si>
    <t>Navigating Home &amp; Dashboard</t>
  </si>
  <si>
    <t>Moodle Tutorials - Students</t>
  </si>
  <si>
    <t>Accessing Course Content</t>
  </si>
  <si>
    <t>Class Activities</t>
  </si>
  <si>
    <t>Participating in Synchronous Sessions</t>
  </si>
  <si>
    <t>Taking Quizzes and Exams</t>
  </si>
  <si>
    <t>Submitting Assignments</t>
  </si>
  <si>
    <t>Communication Tools</t>
  </si>
  <si>
    <t>Engaging in Forums</t>
  </si>
  <si>
    <t>For Review</t>
  </si>
  <si>
    <t>Using Private Messaging</t>
  </si>
  <si>
    <t>Progress &amp; Performance</t>
  </si>
  <si>
    <t>Tracking Completion</t>
  </si>
  <si>
    <t>Monitoring Attendance</t>
  </si>
  <si>
    <t>Viewing Grades</t>
  </si>
  <si>
    <t>Admission Exam</t>
  </si>
  <si>
    <t>Exam Instructions</t>
  </si>
  <si>
    <t>CI-INSTITUTE OF NURSING TEST TAKING RULES</t>
  </si>
  <si>
    <t>Yadvir Saandal</t>
  </si>
  <si>
    <t>Assignment</t>
  </si>
  <si>
    <t>Admission Fee</t>
  </si>
  <si>
    <t>Make a submission, Receive PASSING grade</t>
  </si>
  <si>
    <t>Valid ID Submission</t>
  </si>
  <si>
    <t>Please submit a valid ID for verification during your examination.</t>
  </si>
  <si>
    <t>Make a submission</t>
  </si>
  <si>
    <t>Registration</t>
  </si>
  <si>
    <t>Choice</t>
  </si>
  <si>
    <t>[Sep 2] Admission Exam Registration</t>
  </si>
  <si>
    <t>All previous activities with completion rules must be marked complete</t>
  </si>
  <si>
    <t>Date until Aug 29, 12PM</t>
  </si>
  <si>
    <t>Choose mode (onsite or online)</t>
  </si>
  <si>
    <t>[Sep 6] Admission Exam Registration</t>
  </si>
  <si>
    <t>Date until Sep 5, 12PM</t>
  </si>
  <si>
    <t>September 2 Exam</t>
  </si>
  <si>
    <t>September 2 Exam Section Description</t>
  </si>
  <si>
    <t>If you will be taking the test online, join the session below. Otherwise, proceed to the testing site at 419 E Hamilton Ave, Campbell, CA by 8:30 AM.</t>
  </si>
  <si>
    <t>[Sep 2] Admission Exam Registration must be marked complete</t>
  </si>
  <si>
    <t>BigBlueButton</t>
  </si>
  <si>
    <t>[Sep 2] Online Exam Session</t>
  </si>
  <si>
    <t>Date from Sep 2, 8:45AM</t>
  </si>
  <si>
    <t>Quiz</t>
  </si>
  <si>
    <t>[Sep 2] Admission Exam</t>
  </si>
  <si>
    <t>Robert Padilla</t>
  </si>
  <si>
    <t>Receive PASSING grade or ALL ATTEMPTS completed</t>
  </si>
  <si>
    <r>
      <rPr>
        <rFont val="Poppins"/>
        <color theme="1"/>
      </rPr>
      <t xml:space="preserve">Date from Sep 2, 8:55AM
PW: </t>
    </r>
    <r>
      <rPr>
        <rFont val="IBM Plex Mono"/>
        <color theme="1"/>
      </rPr>
      <t>09yHrd5Q</t>
    </r>
  </si>
  <si>
    <t>Sep 2, 9AM-4PM</t>
  </si>
  <si>
    <t>Use default quiz settings, except custom quiz layout (by section), time limit 50mins, 1 attempt only, and do NOT show correct answers after quiz close
Section heading syntax: "[English/Math] Section X: &lt;&gt;" e.g. "[English] Section A: Vocabulary and Word Meaning"</t>
  </si>
  <si>
    <t>September 6 Exam</t>
  </si>
  <si>
    <t>September 6 Exam Section Description</t>
  </si>
  <si>
    <t>[Sep 6] Admission Exam Registration must be marked complete</t>
  </si>
  <si>
    <t>[Sep 6] Online Exam Session</t>
  </si>
  <si>
    <t>Date from Sep 6, 8:45AM</t>
  </si>
  <si>
    <t>[Sep 6] Admission Exam</t>
  </si>
  <si>
    <r>
      <rPr>
        <rFont val="Poppins"/>
        <color theme="1"/>
      </rPr>
      <t xml:space="preserve">Date from Sep 6, 8:55AM
PW: </t>
    </r>
    <r>
      <rPr>
        <rFont val="IBM Plex Mono"/>
        <color theme="1"/>
      </rPr>
      <t>rv81vD64</t>
    </r>
  </si>
  <si>
    <t>Sep 6, 9AM-4PM</t>
  </si>
  <si>
    <t>Final Interview</t>
  </si>
  <si>
    <t>Final Interview Section Description</t>
  </si>
  <si>
    <t>Congratulations on passing the Admission Exam! Schedule a short interview with the instructor to discuss your goals and finalize your application.</t>
  </si>
  <si>
    <t>Date from Sep 3 AND (Sep 2 exam is PASSING grade OR Sep 6 exam is PASSING grade)</t>
  </si>
  <si>
    <t>Hide section while date is locked</t>
  </si>
  <si>
    <t>Schedule Your Final Interview</t>
  </si>
  <si>
    <t>Final Interview Instructions</t>
  </si>
  <si>
    <t>View the activity, Receive ANY grade</t>
  </si>
  <si>
    <r>
      <rPr>
        <rFont val="Poppins"/>
      </rPr>
      <t xml:space="preserve">Plot Ate Vee's Schedule INCLUDING location [onsite or online]
- </t>
    </r>
    <r>
      <rPr>
        <rFont val="Poppins"/>
        <color rgb="FF1155CC"/>
        <u/>
      </rPr>
      <t>Booking link</t>
    </r>
    <r>
      <rPr>
        <rFont val="Poppins"/>
      </rPr>
      <t xml:space="preserve">
- Use assignment with no submission type
- Pass or fail scale grade type
- </t>
    </r>
    <r>
      <rPr>
        <rFont val="Poppins"/>
        <color rgb="FF1155CC"/>
        <u/>
      </rPr>
      <t>Hide grade for this activity</t>
    </r>
  </si>
  <si>
    <t>Next Steps: Pre-Enrollment</t>
  </si>
  <si>
    <t>Next Steps for Pre-Enrollment</t>
  </si>
  <si>
    <t>Admission: Next Steps</t>
  </si>
  <si>
    <t>Date from Sep 3 AND Schedule Your Final Interview is PASSING grade</t>
  </si>
  <si>
    <t>Hide while locked</t>
  </si>
  <si>
    <t>Next Steps for Waitlisted</t>
  </si>
  <si>
    <t>Date from Sep 3, 4PM AND (NO PASSING admission exam OR Schedule Your Final Interview is FAILING grade OR Date from Oct 2)</t>
  </si>
  <si>
    <t>Pre-Enrollment: Required Documents</t>
  </si>
  <si>
    <t>Required Documents Section Description</t>
  </si>
  <si>
    <t>Please upload each of the required admission documents to the corresponding assignment pages below.</t>
  </si>
  <si>
    <t>Date from Sep 3 AND Schedule Your Final Interview is PASSING grade AND do NOT belong in Documents Deadline Missed group</t>
  </si>
  <si>
    <t>Enrollment Forms</t>
  </si>
  <si>
    <t>Tutorial: Fill &amp; Sign Forms</t>
  </si>
  <si>
    <t>Pre-Enrollment: Fill &amp; Sign Forms</t>
  </si>
  <si>
    <t>Dropbox Packet</t>
  </si>
  <si>
    <t>Check your email to sign required forms in Dropbox then type "Done" in the text submission below.
The following forms are provided in the Dropbox packet:
- Enrollment Agreement
- CNA Initial Application
- Student Information Form
- Acknowledgment of Student Catalog
- Student's Right to Cancel
- Live Scan Request
    - A sample of the Live Scan Request is provided below for your reference.</t>
  </si>
  <si>
    <t>- 1st Wave: 10 Business Days
- Waitlisted: September 27, 2025
Note: No need to configure in Moodle-- Coordinator needs to add cut-off applicants to Deadline Missed group</t>
  </si>
  <si>
    <r>
      <rPr>
        <rFont val="Poppins"/>
      </rPr>
      <t xml:space="preserve">- Text submission type
- Pass or Fail Scale grade type
- Allow resubmit
- </t>
    </r>
    <r>
      <rPr>
        <rFont val="Poppins"/>
        <color rgb="FF1155CC"/>
        <u/>
      </rPr>
      <t>Live Scan Request Example</t>
    </r>
  </si>
  <si>
    <t>Background &amp; Education</t>
  </si>
  <si>
    <t>High School Transcript / GED Certificate</t>
  </si>
  <si>
    <t>Please submit either of the following options:
- Option A: US High School Transcript (sealed &amp; sent directly from school) or GED Certificate
- Option B: Foreign High School Transcript (with evaluation by a member of the National Association of Educational Credential Services for 12th-grade equivalency)</t>
  </si>
  <si>
    <t>- File submission type
- Pass or Fail Scale grade type
- Allow resubmit</t>
  </si>
  <si>
    <t>TIN / SSN Card</t>
  </si>
  <si>
    <t>Please upload a copy of your TIN or Social Security card.</t>
  </si>
  <si>
    <t>CPR Certificate</t>
  </si>
  <si>
    <t>Please upload a copy of your valid CPR certificate (American Heart Association – BLS for Healthcare Providers).</t>
  </si>
  <si>
    <t>Health &amp; Fitness to Work</t>
  </si>
  <si>
    <t>Physical Exam Report</t>
  </si>
  <si>
    <t>Please upload a report which includes a medical history and physical examination signed by a healthcare provider performing the physical examination.</t>
  </si>
  <si>
    <t>TB Test</t>
  </si>
  <si>
    <t>Please submit any of the following options for TB clearance:
- Option A: 2-Step TB Skin Test
- Option B: Positive PPD + Chest X-Ray clearance
- Option C: Quantiferon TB Test</t>
  </si>
  <si>
    <t>Optional: Student Liability Insurance</t>
  </si>
  <si>
    <t>Student Liability Insurance Guide</t>
  </si>
  <si>
    <t>Next Steps: NATP Course</t>
  </si>
  <si>
    <t>Next Steps Section Description</t>
  </si>
  <si>
    <t>Once your documents are verified, you’re ready to take the next step and enroll in the NATP course. Follow the instructions below to complete your enrollment.</t>
  </si>
  <si>
    <t>All pre-enrollment assignments must be marked complete</t>
  </si>
  <si>
    <t>Enroll in the NATP Course</t>
  </si>
  <si>
    <t>Pre-Enrollment: Next Steps</t>
  </si>
  <si>
    <t>Tuition and Fees</t>
  </si>
  <si>
    <t>Text and Media Area</t>
  </si>
  <si>
    <t>Where to Start &amp; Overview</t>
  </si>
  <si>
    <t>Deferred</t>
  </si>
  <si>
    <t>MKT</t>
  </si>
  <si>
    <t>Embedded video</t>
  </si>
  <si>
    <t>Admissions Process Overview</t>
  </si>
  <si>
    <t>Announcements &amp; Reminders</t>
  </si>
  <si>
    <r>
      <rPr>
        <rFont val="Poppins"/>
      </rPr>
      <t xml:space="preserve">In celebration of Labor Day, the admission fee is now waived! Enroll into the </t>
    </r>
    <r>
      <rPr>
        <rFont val="Poppins"/>
        <b/>
        <color rgb="FF1155CC"/>
        <u/>
      </rPr>
      <t>Admission Course</t>
    </r>
    <r>
      <rPr>
        <rFont val="Poppins"/>
      </rPr>
      <t xml:space="preserve"> on or before </t>
    </r>
    <r>
      <rPr>
        <rFont val="Poppins"/>
        <b/>
      </rPr>
      <t>Sep 5, 2025</t>
    </r>
    <r>
      <rPr>
        <rFont val="Poppins"/>
      </rPr>
      <t xml:space="preserve"> to register for your admission exams.</t>
    </r>
  </si>
  <si>
    <t>Just a rich text space for anything we need to communicate outside of the courses</t>
  </si>
  <si>
    <t>Admission Process Overview</t>
  </si>
  <si>
    <t>After saving your choice:
- Your selected exam date and mode (onsite/online) will be saved.
- The Admission Exam section will unlock.
- A day before your exam, you’ll receive a reminder via Announcements.
- On exam day, arrive early at the testing site or in the Online Exam Session and take your test once it opens.
- Refer to Exam Instructions for more details.</t>
  </si>
  <si>
    <t>Close on Sep 1, 5PM</t>
  </si>
  <si>
    <t>Close on Sep 5, 5PM</t>
  </si>
  <si>
    <t>[Sep 12] Admission Exam Registration</t>
  </si>
  <si>
    <t>Close on Sep 11, 5PM</t>
  </si>
  <si>
    <t>Please submit a valid ID for verification during your examination.
After you submit your ID:
- You can proceed to register for your Admission Exam (choose date and mode).
- The Admission Exam section will unlock after registration.</t>
  </si>
  <si>
    <t>If you will be taking the test online, join the session below. Otherwise, proceed to the testing site at 419 E Hamilton Ave, Campbell, CA anytime before 2:30 PM.</t>
  </si>
  <si>
    <r>
      <rPr>
        <rFont val="Poppins"/>
        <color theme="1"/>
      </rPr>
      <t xml:space="preserve">PW: </t>
    </r>
    <r>
      <rPr>
        <rFont val="IBM Plex Mono"/>
        <color theme="1"/>
      </rPr>
      <t>09yHrd5Q</t>
    </r>
  </si>
  <si>
    <t>If you will be taking the test online, join the session below. Otherwise, proceed to the testing site at 419 E Hamilton Ave, Campbell, CA.</t>
  </si>
  <si>
    <t>[Sep 6] Admission Exam Registration AND Valid ID Submission must be marked complete</t>
  </si>
  <si>
    <t>Open time: Sep 6, 9:00AM
Close time: Sep 6, 11:00PM
Participating in Synchronous Sessions must be marked complete</t>
  </si>
  <si>
    <t>Disable microphones, private chat, shared notes</t>
  </si>
  <si>
    <r>
      <rPr>
        <rFont val="Poppins"/>
        <color theme="1"/>
      </rPr>
      <t xml:space="preserve">Taking Quizzes and Exams must be marked complete
PW: </t>
    </r>
    <r>
      <rPr>
        <rFont val="IBM Plex Mono"/>
        <color theme="1"/>
      </rPr>
      <t>rv81vD64</t>
    </r>
  </si>
  <si>
    <t>Sep 6, 10AM-8PM</t>
  </si>
  <si>
    <t>September 12 Exam</t>
  </si>
  <si>
    <t>September 12 Exam Section Description</t>
  </si>
  <si>
    <t>[Sep 12] Admission Exam Registration AND Valid ID Submission must be marked complete</t>
  </si>
  <si>
    <t>[Sep 12] Online Exam Session</t>
  </si>
  <si>
    <t>Open time: Sep 12, 9:00AM
Close time: Sep 12, 11:00PM
Participating in Synchronous Sessions must be marked complete</t>
  </si>
  <si>
    <t>[Sep 12] Admission Exam</t>
  </si>
  <si>
    <r>
      <rPr>
        <rFont val="Poppins"/>
        <color theme="1"/>
      </rPr>
      <t xml:space="preserve">Taking Quizzes and Exams must be marked complete
PW: </t>
    </r>
    <r>
      <rPr>
        <rFont val="IBM Plex Mono"/>
        <color theme="1"/>
      </rPr>
      <t>4p2Qkyk2</t>
    </r>
  </si>
  <si>
    <t>Sep 12, 10AM-8PM</t>
  </si>
  <si>
    <t>Date from Sep 2 AND (Sep 2 exam is PASSING grade OR Sep 6 exam is PASSING grade OR Sep 12 exam is PASSING grade)</t>
  </si>
  <si>
    <r>
      <rPr>
        <rFont val="Poppins"/>
      </rPr>
      <t xml:space="preserve">Plot Ate Vee's Schedule INCLUDING location [onsite or online]
- </t>
    </r>
    <r>
      <rPr>
        <rFont val="Poppins"/>
        <color rgb="FF1155CC"/>
        <u/>
      </rPr>
      <t>Booking link</t>
    </r>
    <r>
      <rPr>
        <rFont val="Poppins"/>
      </rPr>
      <t xml:space="preserve">
- Use assignment with no submission type
- Pass or fail scale grade type
- </t>
    </r>
    <r>
      <rPr>
        <rFont val="Poppins"/>
        <color rgb="FF1155CC"/>
        <u/>
      </rPr>
      <t>Hide grade for this activity</t>
    </r>
  </si>
  <si>
    <t>Date from Sep 3 AND (Final Interview is marked complete OR Date from Sep 28)</t>
  </si>
  <si>
    <t>Date from Sep 3, 4PM AND (NO PASSING admission exam OR Schedule Your Final Interview is FAILING grade OR Date from Sep 28)</t>
  </si>
  <si>
    <t>Date from Sep 3 AND Schedule Your Final Interview is PASSING grade AND Submitting Assignments is marked complete AND do NOT belong in Documents Deadline Missed group</t>
  </si>
  <si>
    <t>Enrollment Packet</t>
  </si>
  <si>
    <t>Check your email to sign the Enrollment Packet in Dropbox then type "Done" in the text submission below.
The following forms are provided in the Dropbox packet:
- Enrollment Agreement
- CNA Initial Application
- Student Information Form
- Acknowledgment of Student Catalog
- Student's Right to Cancel
- Student Readiness, Professionalism, and Conduct Agreement
- The Los Altos Terraces Facility Packet
- Live Scan Request
    - A sample of the Live Scan Request is provided below for your reference.</t>
  </si>
  <si>
    <r>
      <rPr>
        <rFont val="Poppins"/>
      </rPr>
      <t xml:space="preserve">- Text submission type
- Pass or Fail Scale grade type
- Allow resubmit
- </t>
    </r>
    <r>
      <rPr>
        <rFont val="Poppins"/>
        <color rgb="FF1155CC"/>
        <u/>
      </rPr>
      <t>Live Scan Example</t>
    </r>
  </si>
  <si>
    <t>CI-ION Learning Environment</t>
  </si>
  <si>
    <t>Moodle Tutorials - Navigating Home &amp; Dashboard.mp4</t>
  </si>
  <si>
    <t>Moodle Tutorials - Accessing Course Content.mp4</t>
  </si>
  <si>
    <t>Accessing on Mobile</t>
  </si>
  <si>
    <t>Moodle Tutorials - Accessing on Mobile.mp4</t>
  </si>
  <si>
    <t>Moodle Tutorials - Participating in Synchronous Sessions.mp4</t>
  </si>
  <si>
    <t>Moodle Tutorials - Taking Quizzes and Exams.mp4</t>
  </si>
  <si>
    <t>Moodle Tutorials - Submitting Assignments.mp4</t>
  </si>
  <si>
    <t>Moodle Tutorials - Engaging in Forums.mp4</t>
  </si>
  <si>
    <t>Moodle Tutorials - Using Privating Messaging.mp4</t>
  </si>
  <si>
    <t>Moodle Tutorials - Tracking Completion.mp4</t>
  </si>
  <si>
    <t>Moodle Tutorials - Monitoring Attendance.mp4</t>
  </si>
  <si>
    <t>Moodle Tutorials - Viewing Grades.mp4</t>
  </si>
  <si>
    <t>Cover_Admission_Text.png</t>
  </si>
  <si>
    <t>NATP Admission</t>
  </si>
  <si>
    <t>Admission Exam Registration</t>
  </si>
  <si>
    <t>Please submit a valid ID for verification during your examination.
After you submit your ID:
- The Exam Proper section will unlock.
- A day before your exam, you’ll receive a reminder via Announcements.
- On exam day, arrive early at the testing site or in the Online Exam Session and take your test once it opens.
- Refer to Exam Instructions for more details.</t>
  </si>
  <si>
    <t>Exam Proper</t>
  </si>
  <si>
    <t>Exam Section Description</t>
  </si>
  <si>
    <t>If you will be taking the test online, join the meeting link from Google Calendar, that you registered for in Admission Exam Registration.
Otherwise, proceed to the testing site at 423 E Hamilton Ave, Campbell, CA at least 15 minutes before your chosen time slot.</t>
  </si>
  <si>
    <t>Admission Exam Registration AND Valid ID Submission must be marked complete</t>
  </si>
  <si>
    <r>
      <rPr>
        <rFont val="Poppins"/>
        <color theme="1"/>
      </rPr>
      <t xml:space="preserve">Taking Quizzes and Exams must be marked complete
PW: </t>
    </r>
    <r>
      <rPr>
        <rFont val="IBM Plex Mono"/>
        <color theme="1"/>
      </rPr>
      <t>4p2Qkyk2</t>
    </r>
  </si>
  <si>
    <t>Use default quiz settings, except custom quiz layout (by section), time limit 50mins, 3 attempts, and do NOT show correct answers after quiz close
Section heading syntax: "[English/Math] Section X: &lt;&gt;" e.g. "[English] Section A: Vocabulary and Word Meaning"</t>
  </si>
  <si>
    <t>Admission Exam is passing grade</t>
  </si>
  <si>
    <r>
      <rPr>
        <rFont val="Poppins"/>
      </rPr>
      <t xml:space="preserve">Plot Ate Vee's Schedule INCLUDING location [onsite or online]
- </t>
    </r>
    <r>
      <rPr>
        <rFont val="Poppins"/>
        <color rgb="FF1155CC"/>
        <u/>
      </rPr>
      <t>Booking link</t>
    </r>
    <r>
      <rPr>
        <rFont val="Poppins"/>
      </rPr>
      <t xml:space="preserve">
- Use assignment with no submission type
- Pass or fail scale grade type
- </t>
    </r>
    <r>
      <rPr>
        <rFont val="Poppins"/>
        <color rgb="FF1155CC"/>
        <u/>
      </rPr>
      <t>Hide grade for this activity</t>
    </r>
  </si>
  <si>
    <t>Final Interview is marked complete OR Date from Oct 10</t>
  </si>
  <si>
    <t>Schedule Your Final Interview is PASSING grade</t>
  </si>
  <si>
    <t>NO PASSING admission exam OR Schedule Your Final Interview is FAILING grade OR Date from Oct 24</t>
  </si>
  <si>
    <r>
      <rPr>
        <rFont val="Poppins"/>
      </rPr>
      <t xml:space="preserve">- Text submission type
- Pass or Fail Scale grade type
- Allow resubmit
- </t>
    </r>
    <r>
      <rPr>
        <rFont val="Poppins"/>
        <color rgb="FF1155CC"/>
        <u/>
      </rPr>
      <t>Live Scan Example</t>
    </r>
  </si>
  <si>
    <t>All pre-enrollment assignments (except CPR certificate) must be PASSING grade (for assignments) or complete (for insurance page)</t>
  </si>
  <si>
    <t>Learn how to use CI-ION's LMS effectively to navigate your courses, complete activities, communicate, and track your progress.</t>
  </si>
  <si>
    <t>[Fall 2025 -  Cycle 2] Admission: Certified Nurse Assistant Training Program</t>
  </si>
  <si>
    <r>
      <rPr>
        <rFont val="Poppins"/>
        <color theme="1"/>
      </rPr>
      <t xml:space="preserve">PW: </t>
    </r>
    <r>
      <rPr>
        <rFont val="IBM Plex Mono"/>
        <color theme="1"/>
      </rPr>
      <t>4p2Qkyk2</t>
    </r>
  </si>
  <si>
    <r>
      <rPr>
        <rFont val="Poppins"/>
      </rPr>
      <t xml:space="preserve">Plot Ate Vee's Schedule INCLUDING location [onsite or online]
- </t>
    </r>
    <r>
      <rPr>
        <rFont val="Poppins"/>
        <color rgb="FF1155CC"/>
        <u/>
      </rPr>
      <t>Booking link</t>
    </r>
    <r>
      <rPr>
        <rFont val="Poppins"/>
      </rPr>
      <t xml:space="preserve">
- Use assignment with no submission type
- Pass or fail scale grade type
- </t>
    </r>
    <r>
      <rPr>
        <rFont val="Poppins"/>
        <color rgb="FF1155CC"/>
        <u/>
      </rPr>
      <t>Hide grade for this activity</t>
    </r>
  </si>
  <si>
    <r>
      <rPr>
        <rFont val="Poppins"/>
      </rPr>
      <t xml:space="preserve">- Text submission type
- Pass or Fail Scale grade type
- Allow resubmit
- </t>
    </r>
    <r>
      <rPr>
        <rFont val="Poppins"/>
        <color rgb="FF1155CC"/>
        <u/>
      </rPr>
      <t>Live Scan Example</t>
    </r>
  </si>
  <si>
    <t>CI-ION Learning Management System: Tutorials</t>
  </si>
  <si>
    <t>Cover_Tutorials_Text.png</t>
  </si>
  <si>
    <t>Self-enrollment, manual enrollment</t>
  </si>
  <si>
    <t>Learn how to navigate, complete activities, and succeed in your courses through step-by-step guides and video tutorials for the CI-ION Learning Management System.</t>
  </si>
  <si>
    <t>Section Description</t>
  </si>
  <si>
    <t>[Fall 2025 -  Cycle 1 - AM] Certified Nurse Assistant Training Program</t>
  </si>
  <si>
    <t>Cover_Day_Text.png</t>
  </si>
  <si>
    <t>NATP / Fall 2025</t>
  </si>
  <si>
    <t>Mark course complete when Course Certificate has been completed</t>
  </si>
  <si>
    <t>- NATP Students
- NATP Facilitators</t>
  </si>
  <si>
    <t>Enrolment on payment ($1,592.5), manual enrollment</t>
  </si>
  <si>
    <t>Other Dayup Notes</t>
  </si>
  <si>
    <t>https://www.figma.com/board/KD7E72xfOhD6DdsCIYnLvx/CI-ION-User-Flows?node-id=296-4423&amp;t=LBYrRFqWYQ8yfDzf-4</t>
  </si>
  <si>
    <t>The Certified Nurse Assistant Training Program (NATP) combines classroom, hands-on, and clinical training to prepare you for CNA certification in California. You’ll gain the skills and experience needed to provide safe, compassionate care and qualify for the state exam.</t>
  </si>
  <si>
    <t>Post your questions here about course content, assignments, or training, and get support from instructors and classmates.</t>
  </si>
  <si>
    <t>Attendance</t>
  </si>
  <si>
    <t>Theory Class Attendance</t>
  </si>
  <si>
    <t>Receive PASSING grade</t>
  </si>
  <si>
    <r>
      <rPr>
        <rFont val="Poppins"/>
      </rPr>
      <t>Calculate based on passing (</t>
    </r>
    <r>
      <rPr>
        <rFont val="Poppins"/>
        <color rgb="FF1155CC"/>
        <u/>
      </rPr>
      <t>Resource</t>
    </r>
    <r>
      <rPr>
        <rFont val="Poppins"/>
      </rPr>
      <t>); only allowed 1 theory absence and 1 clinical absence
Passing: 2 * (Total No. of Sessions - 1 Allowed Absence)</t>
    </r>
  </si>
  <si>
    <t>Clinical Class Attendance</t>
  </si>
  <si>
    <t>Onboarding</t>
  </si>
  <si>
    <t>Onboarding Section Description</t>
  </si>
  <si>
    <t>Review the following onboarding materials to get familiar with the program, meet your instructor, and prepare for success.</t>
  </si>
  <si>
    <t>Resources</t>
  </si>
  <si>
    <t>Convert to Book</t>
  </si>
  <si>
    <t>Course Syllabus</t>
  </si>
  <si>
    <t>CI Institute of Nursing - Course Syllabus.pdf</t>
  </si>
  <si>
    <t>Introductions</t>
  </si>
  <si>
    <t>Meet Your Course Instructor &amp; CI-ION Team</t>
  </si>
  <si>
    <t>CI-ION Meet Your Instructor and Coordinator_Revised.mp4</t>
  </si>
  <si>
    <t>Feedback</t>
  </si>
  <si>
    <t>Student Information &amp; Preferences</t>
  </si>
  <si>
    <t>Final Forms| CNA Training Program New Student Resources</t>
  </si>
  <si>
    <t>Limited question types, need to GForm if need to collect uploads</t>
  </si>
  <si>
    <t>URL</t>
  </si>
  <si>
    <t>WhatsApp Community</t>
  </si>
  <si>
    <t>https://chat.whatsapp.com/FCWHuQ26dSeG9luFkuaDdA?mode=ac_t</t>
  </si>
  <si>
    <t>Description (display on course page): Join our WhatsApp group for quick updates, announcements, and support throughout your training.</t>
  </si>
  <si>
    <t>Student Readiness</t>
  </si>
  <si>
    <t>Getting Organized</t>
  </si>
  <si>
    <t>CNA Training Program New Student Resources</t>
  </si>
  <si>
    <t>Navigating the Course</t>
  </si>
  <si>
    <t>Study &amp; Learning Strategies</t>
  </si>
  <si>
    <t>Professionalism &amp; Conduct</t>
  </si>
  <si>
    <t>STUDENT READINESS, PROFESSIONALISM &amp; CONDUCT DOCUMENT</t>
  </si>
  <si>
    <t>Don't include commitment statement</t>
  </si>
  <si>
    <t>Netiquette for Online Learning</t>
  </si>
  <si>
    <t>Self-Care &amp; Support</t>
  </si>
  <si>
    <t>Pre-Orientation Quiz</t>
  </si>
  <si>
    <t>CI-ION_ Pre-Orientation Student Catalog Test.pdf</t>
  </si>
  <si>
    <t>Receive ANY grade</t>
  </si>
  <si>
    <t>Use default core settings below, but provide unlimited attempts
Go over comments in file and apply revisions</t>
  </si>
  <si>
    <t>Orientation</t>
  </si>
  <si>
    <t>Orientation Section Description</t>
  </si>
  <si>
    <t>Join the synchronous orientation session on October 27, 8AM and ensure your attendance is recorded.</t>
  </si>
  <si>
    <t>Orientation Session</t>
  </si>
  <si>
    <t>View the activity, Require attendance</t>
  </si>
  <si>
    <t>Set reminder in timeline: Oct 27, 8AM</t>
  </si>
  <si>
    <t>Orientation Attendance</t>
  </si>
  <si>
    <t>Passing grade is 100%</t>
  </si>
  <si>
    <t>[Theory] Day 1</t>
  </si>
  <si>
    <t>Class &amp; Schedule</t>
  </si>
  <si>
    <t>Day 1 Online Class</t>
  </si>
  <si>
    <t>Day 1 Schedule</t>
  </si>
  <si>
    <t>IMPORTANT: For all schedules, paste relevant day-to-day schedule table into page</t>
  </si>
  <si>
    <t>Module 1</t>
  </si>
  <si>
    <t>Study: Introduction to Nurse Assistant</t>
  </si>
  <si>
    <t>Quiz: Introduction to Nurse Assistant</t>
  </si>
  <si>
    <t>cccco-na-model-curriculum-module-1.pdf</t>
  </si>
  <si>
    <t>Study: Introduction to Nurse Assistant must be marked complete</t>
  </si>
  <si>
    <t>Module 2</t>
  </si>
  <si>
    <t>Study: Patient Resident Rights</t>
  </si>
  <si>
    <t>Quiz: Patient Resident Rights</t>
  </si>
  <si>
    <t>cccco-na-model-curriculum-module-2.pdf</t>
  </si>
  <si>
    <t>Study: Patient Resident Rights must be marked complete</t>
  </si>
  <si>
    <t>Module 3</t>
  </si>
  <si>
    <t>Study: Interpersonal Skills</t>
  </si>
  <si>
    <t>Quiz: Interpersonal Skills</t>
  </si>
  <si>
    <t>cccco-na-model-curriculum-module-3.pdf</t>
  </si>
  <si>
    <t>Study: Interpersonal Skills must be marked complete</t>
  </si>
  <si>
    <t>Module 4</t>
  </si>
  <si>
    <t>Study: Preventive and Management of Catastrophe and Unusual Occurrences</t>
  </si>
  <si>
    <t>Quiz: Preventive and Management of Catastrophe and Unusual Occurrences</t>
  </si>
  <si>
    <t>cccco-na-model-curriculum-module-4.pdf</t>
  </si>
  <si>
    <t>Study: Preventive and Management of Catastrophe and Unusual Occurrences must be marked complete</t>
  </si>
  <si>
    <t>CNA Skills of the Day</t>
  </si>
  <si>
    <t>H5P</t>
  </si>
  <si>
    <t>Hand Hygiene (Hand Washing)</t>
  </si>
  <si>
    <t>CNA Skill 1 - Hand Hygiene (Hand Washing)</t>
  </si>
  <si>
    <t>Applies One Knee-High Elastic Stocking</t>
  </si>
  <si>
    <t>CNA Skill 2 - Applies One Knee-High Elastic Stocking</t>
  </si>
  <si>
    <t>Assist to Ambulate Using Transfer Belt</t>
  </si>
  <si>
    <t>CNA Skill 3 - Assist to Ambulate Using Transfer Belt</t>
  </si>
  <si>
    <t>[Theory] Day 2</t>
  </si>
  <si>
    <t>Day 2 Online Class</t>
  </si>
  <si>
    <t>Day 2 Schedule</t>
  </si>
  <si>
    <t>Module 5</t>
  </si>
  <si>
    <t>Study: Body Mechanics</t>
  </si>
  <si>
    <t>Quiz: Body Mechanics</t>
  </si>
  <si>
    <t>cccco-na-model-curriculum-module-5.pdf</t>
  </si>
  <si>
    <t>Study: Body Mechanics must be marked complete</t>
  </si>
  <si>
    <t>Module 6</t>
  </si>
  <si>
    <t>Study: Medical and Surgical Asepsis</t>
  </si>
  <si>
    <t>Quiz: Medical and Surgical Asepsis</t>
  </si>
  <si>
    <t>cccco-na-model-curriculum-module-6.pdf</t>
  </si>
  <si>
    <t>Study: Medical and Surgical Asepsis must be marked complete</t>
  </si>
  <si>
    <t>Module 12</t>
  </si>
  <si>
    <t>Study: Emergency Procedures</t>
  </si>
  <si>
    <t>Quiz: Emergency Procedures</t>
  </si>
  <si>
    <t>cccco-na-model-curriculum-module-12.pdf</t>
  </si>
  <si>
    <t>Study: Emergency Procedures must be marked complete</t>
  </si>
  <si>
    <t>Module 14</t>
  </si>
  <si>
    <t>Study: Rehabilitative Nursing</t>
  </si>
  <si>
    <t>Quiz: Rehabilitative Nursing</t>
  </si>
  <si>
    <t>cccco-na-model-curriculum-module-14.pdf</t>
  </si>
  <si>
    <t>Study: Rehabilitative Nursing must be marked complete</t>
  </si>
  <si>
    <t>Bedpan</t>
  </si>
  <si>
    <t>CNA Skill 4 - Bedpan</t>
  </si>
  <si>
    <t>Cleans Upper or Lower Denture</t>
  </si>
  <si>
    <t>CNA Skill 5 - Cleans Upper or Lower Denture</t>
  </si>
  <si>
    <t>Counts and Recounts Radial Pulse</t>
  </si>
  <si>
    <t>CNA Skill 6 - Counts and Recounts Radial Pulse</t>
  </si>
  <si>
    <t>[Theory] Day 3</t>
  </si>
  <si>
    <t>Day 3 Online Class</t>
  </si>
  <si>
    <t>Day 3 Schedule</t>
  </si>
  <si>
    <t>Module 17</t>
  </si>
  <si>
    <t>Study: Patient/Resident Abuse</t>
  </si>
  <si>
    <t>Quiz: Patient/Resident Abuse</t>
  </si>
  <si>
    <t>cccco-na-model-curriculum-module-17.pdf</t>
  </si>
  <si>
    <t>Study: Patient Resident Abuse must be marked complete</t>
  </si>
  <si>
    <t>Module 15.1</t>
  </si>
  <si>
    <t>Study: Observation and Charting - Part 1</t>
  </si>
  <si>
    <t>Day 3 Module 15.1 Observation and Charting.pdf</t>
  </si>
  <si>
    <t>Counts and Records Respirations</t>
  </si>
  <si>
    <t>CNA Skill 7 - Counts and Records Respirations</t>
  </si>
  <si>
    <t>Donning and Removing PPE</t>
  </si>
  <si>
    <t>CNA Skill 8 - Donning and Removing PPE</t>
  </si>
  <si>
    <t>Dresses Client with Affected Right Arm</t>
  </si>
  <si>
    <t>CNA Skill 9 - Dresses Client with Affected Right Arm</t>
  </si>
  <si>
    <t>[Theory] Day 4</t>
  </si>
  <si>
    <t>Day 4 Online Class</t>
  </si>
  <si>
    <t>Day 4 Schedule</t>
  </si>
  <si>
    <t>Module 7</t>
  </si>
  <si>
    <t>Study: Weights &amp; Measures</t>
  </si>
  <si>
    <t>Quiz: Weights &amp; Measures</t>
  </si>
  <si>
    <t>cccco-na-model-curriculum-module-7.pdf</t>
  </si>
  <si>
    <t>Study: Weights &amp; Measures must be marked complete</t>
  </si>
  <si>
    <t>Module 8.1</t>
  </si>
  <si>
    <t>Study: Patient Care Skills - Part 1</t>
  </si>
  <si>
    <t>Feeds Client Who Cannot Feed Self</t>
  </si>
  <si>
    <t>CNA Skill 10 - Feeds Client Who Cannot Feed Self</t>
  </si>
  <si>
    <t>Gives Modified Bed Bath (Face and One Arm, Hand and Underarm)</t>
  </si>
  <si>
    <t>CNA Skill 11 - Gives Modified Bed Bath (Face and One Arm, Hand and Underarm)</t>
  </si>
  <si>
    <t>Measures and Records Electronic Blood Pressure</t>
  </si>
  <si>
    <t>CNA Skill 12 - Measures and Records Electronic Blood Pressure</t>
  </si>
  <si>
    <t>[Theory] Day 5</t>
  </si>
  <si>
    <t>Day 5 Online Class</t>
  </si>
  <si>
    <t>Day 5 Schedule</t>
  </si>
  <si>
    <t>Module 8.2</t>
  </si>
  <si>
    <t>Study: Patient Care Skills - Part 2</t>
  </si>
  <si>
    <t>Measures and Records Urinary Output</t>
  </si>
  <si>
    <t>CNA Skill 13 - Measures and Records Urinary Output</t>
  </si>
  <si>
    <t>Measures and Records Weight of Ambulatory Client</t>
  </si>
  <si>
    <t>CNA Skill 14 - Measures and Records Weight of Ambulatory Client</t>
  </si>
  <si>
    <t>Performs Modified Passive Range of Motion (PROM) for One Knee and Ankle</t>
  </si>
  <si>
    <t>CNA Skill 15 - Performs Modified Passive Range of Motion (PROM) for One Knee and Ankle</t>
  </si>
  <si>
    <t>[Theory] Day 6</t>
  </si>
  <si>
    <t>Day 6 Online Class</t>
  </si>
  <si>
    <t>Day 6 Schedule</t>
  </si>
  <si>
    <t>Module 15.2</t>
  </si>
  <si>
    <t>Study: Observation Charting - Part 2</t>
  </si>
  <si>
    <t>Day 6 Module 15.2 Observation and Charting.pdf</t>
  </si>
  <si>
    <t>Quiz: Observation Charting</t>
  </si>
  <si>
    <t>cccco-na-model-curriculum-module-15.pdf</t>
  </si>
  <si>
    <t>- Study: Observation Charting - Part 1 must be marked complete
- Study: Observation Charting - Part 2 must be marked complete</t>
  </si>
  <si>
    <t>Module 8.3</t>
  </si>
  <si>
    <t>Study: Patient Care Skills - Part 3</t>
  </si>
  <si>
    <t>Quiz: Patient Care Skills</t>
  </si>
  <si>
    <t>cccco-na-model-curriculum-module-8.pdf</t>
  </si>
  <si>
    <t>- Study: Patient Care Skills - Part 1 must be marked complete
- Study: Patient Care Skills - Part 2 must be marked complete
- Study: Patient Care Skills - Part 3 must be marked complete</t>
  </si>
  <si>
    <t>Module 10</t>
  </si>
  <si>
    <t>Study: Vital Signs</t>
  </si>
  <si>
    <t>Quiz: Vital Signs</t>
  </si>
  <si>
    <t>cccco-na-model-curriculum-module-10.pdf</t>
  </si>
  <si>
    <t>Study: Vital Signs must be marked complete</t>
  </si>
  <si>
    <t>Performs Modified Passive Range of Motion (PROM) for One Shoulder</t>
  </si>
  <si>
    <t>CNA Skill 16 - Performs Modified Passive Range of Motion (PROM) for One Shoulder</t>
  </si>
  <si>
    <t>Positions on Side</t>
  </si>
  <si>
    <t>CNA Skill 17 - Positions on Side</t>
  </si>
  <si>
    <t>Provides Catheter Care for Female</t>
  </si>
  <si>
    <t>CNA Skill 18 - Provides Catheter Care for Female</t>
  </si>
  <si>
    <t>[Theory] Day 7</t>
  </si>
  <si>
    <t>Day 7 Online Class</t>
  </si>
  <si>
    <t>Day 7 Schedule</t>
  </si>
  <si>
    <t>Module 9</t>
  </si>
  <si>
    <t>Study: Resident Care Procedures</t>
  </si>
  <si>
    <t>Quiz: Resident Care Procedures</t>
  </si>
  <si>
    <t>cccco-na-model-curriculum-module-9.pdf</t>
  </si>
  <si>
    <t>Study: Resident Care Procedures must be marked complete</t>
  </si>
  <si>
    <t>Module 11.1</t>
  </si>
  <si>
    <t>Study: Nutrition - Part 1</t>
  </si>
  <si>
    <t>Provides Foot Care on One Foot</t>
  </si>
  <si>
    <t>CNA Skill 19 - Provides Foot Care on One Foot</t>
  </si>
  <si>
    <t>Provides Mouth Care</t>
  </si>
  <si>
    <t>CNA Skill 20 - Provides Mouth Care</t>
  </si>
  <si>
    <t>Provides for Perineal Care for Female</t>
  </si>
  <si>
    <t>CNA Skill 21 - Provides for Perineal Care for Female</t>
  </si>
  <si>
    <t>[Theory] Day 8</t>
  </si>
  <si>
    <t>Day 8 Online Class</t>
  </si>
  <si>
    <t>Day 8 Schedule</t>
  </si>
  <si>
    <t>Module 11.2</t>
  </si>
  <si>
    <t>Study: Nutrition - Part 2</t>
  </si>
  <si>
    <t>Quiz: Nutrition</t>
  </si>
  <si>
    <t>cccco-na-model-curriculum-module-11.pdf</t>
  </si>
  <si>
    <t>- Study: Nutrition - Part 1 must be marked complete
- Study: Nutrition - Part 2 must be marked complete</t>
  </si>
  <si>
    <t>Module 13</t>
  </si>
  <si>
    <t>Study: Long Term Care</t>
  </si>
  <si>
    <t>Quiz: Long Term Care</t>
  </si>
  <si>
    <t>cccco-na-model-curriculum-module-13.pdf</t>
  </si>
  <si>
    <t>Study: Long Term Care must be marked complete</t>
  </si>
  <si>
    <t>Module 16</t>
  </si>
  <si>
    <t>Study: Death and Dying</t>
  </si>
  <si>
    <t>Quiz: Death and Dying</t>
  </si>
  <si>
    <t>cccco-na-model-curriculum-module-16.pdf</t>
  </si>
  <si>
    <t>Study: Death and Dying must be marked complete</t>
  </si>
  <si>
    <t>Transfers from Bed to Wheelchair Using Transfer Belt</t>
  </si>
  <si>
    <t>CNA Skill 22 - Transfers from Bed to Wheelchair Using Transfer Belt</t>
  </si>
  <si>
    <t>Measures and Records Manual Blood Pressure</t>
  </si>
  <si>
    <t>CNA Skill 23 - Measures and Records Manual Blood Pressure</t>
  </si>
  <si>
    <t>[Theory] Day 9</t>
  </si>
  <si>
    <t>Day 9 Section Description</t>
  </si>
  <si>
    <t>If you missed a theory class, watch the BigBlueButton recording of the specific day you missed to catch up on the session content.</t>
  </si>
  <si>
    <t>Make-Up Class - Theory</t>
  </si>
  <si>
    <t>Join this session only if you need extra help. Coordinate with your instructor before hopping on.</t>
  </si>
  <si>
    <t>Next Steps</t>
  </si>
  <si>
    <t>Ensure you've completed all the previous activities to unlock this section.</t>
  </si>
  <si>
    <t>All theory quizzes must be marked complete</t>
  </si>
  <si>
    <t>Nursing Skills Hands-On Training</t>
  </si>
  <si>
    <t>Next Steps: Hands-On Training</t>
  </si>
  <si>
    <t>Nursing Skills Training Attendance</t>
  </si>
  <si>
    <t>Nov 10, 8AM - 3:30PM</t>
  </si>
  <si>
    <t>Quiz Whiz Achievement</t>
  </si>
  <si>
    <t>Badge Workarounds</t>
  </si>
  <si>
    <t>All theory quizzes must have PASSING grade (hidden otherwise)</t>
  </si>
  <si>
    <t>[Clinical] Days 10-23</t>
  </si>
  <si>
    <t>Clinical Site Information (Section Description)</t>
  </si>
  <si>
    <r>
      <rPr>
        <rFont val="Poppins"/>
        <color rgb="FF1D2125"/>
        <sz val="10.0"/>
      </rPr>
      <t xml:space="preserve">For clinical training, classes will be held at </t>
    </r>
    <r>
      <rPr>
        <rFont val="Poppins"/>
        <b/>
        <color rgb="FF1155CC"/>
        <sz val="10.0"/>
        <u/>
      </rPr>
      <t>The Terraces at Los Altos</t>
    </r>
    <r>
      <rPr>
        <rFont val="Poppins"/>
        <color rgb="FF1D2125"/>
        <sz val="10.0"/>
      </rPr>
      <t>: 373 Pine Ln, Los Altos, CA 94022.</t>
    </r>
  </si>
  <si>
    <t>Day 10 Schedule</t>
  </si>
  <si>
    <t>Day 11 Schedule</t>
  </si>
  <si>
    <t>Day 12 Schedule</t>
  </si>
  <si>
    <t>Day 13 Schedule</t>
  </si>
  <si>
    <t>Day 14 Schedule</t>
  </si>
  <si>
    <t>Day 15 Schedule</t>
  </si>
  <si>
    <t>Day 16 Schedule</t>
  </si>
  <si>
    <t>Day 17 Schedule</t>
  </si>
  <si>
    <t>Day 18 Schedule</t>
  </si>
  <si>
    <t>Day 19 Schedule</t>
  </si>
  <si>
    <t>Day 20 Schedule</t>
  </si>
  <si>
    <t>Day 21 Schedule</t>
  </si>
  <si>
    <t>Day 22 Schedule</t>
  </si>
  <si>
    <t>Make-Up Class - Clinical</t>
  </si>
  <si>
    <t>Clinical Evaluation</t>
  </si>
  <si>
    <r>
      <rPr>
        <rFont val="Poppins"/>
        <color theme="1"/>
      </rPr>
      <t xml:space="preserve">This page records your overall performance during the </t>
    </r>
    <r>
      <rPr>
        <rFont val="Poppins"/>
        <b/>
        <color theme="1"/>
      </rPr>
      <t>clinical portion</t>
    </r>
    <r>
      <rPr>
        <rFont val="Poppins"/>
        <color theme="1"/>
      </rPr>
      <t xml:space="preserve"> of the Nurse Assistant Training Program. Your instructor/s will evaluate your practical skills, professionalism, and ability to provide safe, compassionate care in real-world settings.
Results are entered by the instructor and contribute to your program completion requirements. No student submission is needed.</t>
    </r>
  </si>
  <si>
    <t>No submissions, no annotate PDF -- see "Schedule Your Final Interview" in Admission Course for reference</t>
  </si>
  <si>
    <t>Final Exam</t>
  </si>
  <si>
    <t>Final Exam Section Description</t>
  </si>
  <si>
    <t>Complete the Final Exam to show your mastery of the course material.</t>
  </si>
  <si>
    <t>- Theory Attendance complete and passed
- Clinical Attendance complete and passed
- Nursing Skills Hands-On Training complete</t>
  </si>
  <si>
    <t>CI-ION NATP Final Exam.pdf</t>
  </si>
  <si>
    <t>Dec 5, 11:59PM</t>
  </si>
  <si>
    <t>same default quiz settings, but 3 attempts</t>
  </si>
  <si>
    <t>Course Conclusion</t>
  </si>
  <si>
    <t>Course Conclusion Description</t>
  </si>
  <si>
    <t>Congratulations on completing the Certified Nurse Assistant Training Program! Once you're cleared, you'll be able to access your certificate. Review a few final reminders and share your feedback to help us improve future classes.</t>
  </si>
  <si>
    <t>Final Exam must be marked complete</t>
  </si>
  <si>
    <t>Overall Clearance</t>
  </si>
  <si>
    <r>
      <rPr>
        <rFont val="Poppins"/>
        <color theme="1"/>
      </rPr>
      <t xml:space="preserve">This page reflects your </t>
    </r>
    <r>
      <rPr>
        <rFont val="Poppins"/>
        <b/>
        <color theme="1"/>
      </rPr>
      <t>final standing</t>
    </r>
    <r>
      <rPr>
        <rFont val="Poppins"/>
        <color theme="1"/>
      </rPr>
      <t xml:space="preserve"> in the Nurse Assistant Training Program. It confirms that you have successfully completed all required theory, clinical, and administrative components.
Your clearance status is entered by the instructor and determines eligibility for course completion and certification processing. No student submission is needed.</t>
    </r>
  </si>
  <si>
    <t>State Exam Reminders</t>
  </si>
  <si>
    <t>Dagny's Copy of CI ION Final Reminder | Post-Course Completion Guide</t>
  </si>
  <si>
    <t>Final Exam must be PASSING grade</t>
  </si>
  <si>
    <t>Custom Certificate</t>
  </si>
  <si>
    <t>Course Certificate</t>
  </si>
  <si>
    <t>1. Attendance (Theory &amp; Clinical) activities complete and passed
2. Theory &gt;= 75%
    &gt; Quizzes 70%
    &gt; Final Exam 20%
    &gt; Attendance 10%
3. Clinical Evaluation = Satisfactory (3) – Assignment
    &gt; Scale: Unsatisfactory, Needs Improvement, Satisfactory
4. Overall Clearance = Pass (2) – Assignment
    &gt; Scale: Fail, Pass</t>
  </si>
  <si>
    <t>Requirements for completion:
1. Completion of the 160-hr course program
- Theory: 60 hrs.
- Clinical: 100 hrs.
2. Successful passing of the Theory and Clinical portion of the program
3. Completion of CPDH Theory and Clinical Skills Checklist
- Passing for Theory: 75%
- Passing for Clinical: Satisfactory
4. Clearance from RN Program Director</t>
  </si>
  <si>
    <t>Placement Services</t>
  </si>
  <si>
    <t>Do you wish to receive information regarding job placement opportunities and support services? If you consent, we will contact you through the email address you provided.
Choice Options (single selection):
- Yes, I consent to be contacted about job placement opportunities.
- No, I do not wish to receive job placement information.</t>
  </si>
  <si>
    <t>Optional</t>
  </si>
  <si>
    <t>Course Feedback</t>
  </si>
  <si>
    <t>CI-ION - Success Metrics</t>
  </si>
  <si>
    <t>Optional, see "Feedback Metrics" tab</t>
  </si>
  <si>
    <t>Remediation</t>
  </si>
  <si>
    <t>Remediation Section Description</t>
  </si>
  <si>
    <t>Use this remediation section to review and retake module quizzes as many times as you need. No grades, just practice.</t>
  </si>
  <si>
    <t>Module 1 Quiz: Introduction to Nurse Assistant</t>
  </si>
  <si>
    <t>Default quiz settings, but no close time, unlimited attempts, and no passing grade</t>
  </si>
  <si>
    <t>Module 2 Quiz: Patient Resident Rights</t>
  </si>
  <si>
    <t>Module 3 Quiz: Interpersonal Skills</t>
  </si>
  <si>
    <t>Module 4 Quiz: Preventive and Management of Catastrophe and Unusual Occurrences</t>
  </si>
  <si>
    <t>Module 5 Quiz: Body Mechanics</t>
  </si>
  <si>
    <t>Module 6 Quiz: Medical and Surgical Asepsis</t>
  </si>
  <si>
    <t>Module 7 Quiz: Weights &amp; Measures</t>
  </si>
  <si>
    <t>Module 8 Quiz: Patient Care Skills</t>
  </si>
  <si>
    <t>Module 9 Quiz: Resident Care Procedures</t>
  </si>
  <si>
    <t>Module 10 Quiz: Vital Signs</t>
  </si>
  <si>
    <t>Module 11 Quiz: Nutrition</t>
  </si>
  <si>
    <t>Module 12 Quiz: Emergency Procedures</t>
  </si>
  <si>
    <t>Module 13 Quiz: Long Term Care</t>
  </si>
  <si>
    <t>Module 14 Quiz: Rehabilitative Nursing</t>
  </si>
  <si>
    <t>Module 15 Quiz: Observation and Charting</t>
  </si>
  <si>
    <t>Module 16 Quiz: Death and Dying</t>
  </si>
  <si>
    <t>Module 17 Quiz: Patient Resident Abuse</t>
  </si>
  <si>
    <t>†t</t>
  </si>
  <si>
    <t>[Fall 2025 -  Cycle 1 - PM] Certified Nurse Assistant Training Program</t>
  </si>
  <si>
    <t>Cover_Night_Text.png</t>
  </si>
  <si>
    <r>
      <rPr>
        <rFont val="Poppins"/>
      </rPr>
      <t>Calculate based on passing (</t>
    </r>
    <r>
      <rPr>
        <rFont val="Poppins"/>
        <color rgb="FF1155CC"/>
        <u/>
      </rPr>
      <t>Resource</t>
    </r>
    <r>
      <rPr>
        <rFont val="Poppins"/>
      </rPr>
      <t>); only allowed 1 theory absence and 1 clinical absence
Passing: 2 * (Total No. of Sessions - 1 Allowed Absence)</t>
    </r>
  </si>
  <si>
    <t>CI - ION Training Program Schedule v2</t>
  </si>
  <si>
    <t>Join the synchronous orientation session on October 27, 5PM and ensure your attendance is recorded.</t>
  </si>
  <si>
    <t>Set reminder in timeline: Oct 27, 5PM</t>
  </si>
  <si>
    <t>Module 2.1</t>
  </si>
  <si>
    <t>Study: Patient Resident Rights - Part 1</t>
  </si>
  <si>
    <t>PM Day 1 Module 2 Patient Resident Rights.pdf</t>
  </si>
  <si>
    <t>Module 2.2</t>
  </si>
  <si>
    <t>Study: Patient Resident Rights - Part 2</t>
  </si>
  <si>
    <t>PM Day 2 Module 2 Patient Resident Rights.pdf</t>
  </si>
  <si>
    <t>Study: Patient Resident Rights Part 1 and Part 2 must be marked complete</t>
  </si>
  <si>
    <t>Module 17.1</t>
  </si>
  <si>
    <t>Study: Patient/Resident Abuse - Part 1</t>
  </si>
  <si>
    <t>Module 17.2</t>
  </si>
  <si>
    <t>Study: Patient/Resident Abuse - Part 2</t>
  </si>
  <si>
    <t>Study: Patient Resident Abuse Part 1 and Part 2 must be marked complete</t>
  </si>
  <si>
    <t>PM Day 7 Module 8 Patient Care Skills-1-11.pdf</t>
  </si>
  <si>
    <t>PM Day 8 Module 8 Patient Care Skills-12-16.pdf</t>
  </si>
  <si>
    <t>Day 9 Online Class</t>
  </si>
  <si>
    <t>Day 9 Schedule</t>
  </si>
  <si>
    <t>PM Day 9 Module 8 Patient Care Skills-1-10.pdf</t>
  </si>
  <si>
    <t>[Theory] Day 10</t>
  </si>
  <si>
    <t>Day 10 Online Class</t>
  </si>
  <si>
    <t>Module 8.4</t>
  </si>
  <si>
    <t>Study: Patient Care Skills - Part 4</t>
  </si>
  <si>
    <t>PM Day 10 Module 8 Patient Care Skills-11-23.pdf</t>
  </si>
  <si>
    <t>[Theory] Day 11</t>
  </si>
  <si>
    <t>Day 11 Online Class</t>
  </si>
  <si>
    <t>Module 8.5</t>
  </si>
  <si>
    <t>Study: Patient Care Skills - Part 5</t>
  </si>
  <si>
    <t>AM Day 6 / PM Day 11 Module 8 Patient Care Skills.pdf</t>
  </si>
  <si>
    <t>Study: Patient Care Skills - Part 1 until Part 5 must be marked complete</t>
  </si>
  <si>
    <t>[Theory] Day 12</t>
  </si>
  <si>
    <t>Day 12 Online Class</t>
  </si>
  <si>
    <t>[Theory] Day 13</t>
  </si>
  <si>
    <t>Day 13 Online Class</t>
  </si>
  <si>
    <t>Module 9.1</t>
  </si>
  <si>
    <t>Study: Resident Care Procedures - Part 1</t>
  </si>
  <si>
    <t>PM Day 13 Module 9 Patient Care Procedures-1-31.pdf</t>
  </si>
  <si>
    <t>[Theory] Day 14</t>
  </si>
  <si>
    <t>Day 14 Online Class</t>
  </si>
  <si>
    <t>Module 9.2</t>
  </si>
  <si>
    <t>Study: Resident Care Procedures - Part 2</t>
  </si>
  <si>
    <t>PM Day 14 Module 9 Patient Care Procedures-32-43.pdf</t>
  </si>
  <si>
    <t>Study: Resident Care Procedures Part 1 and Part 2 must be marked complete</t>
  </si>
  <si>
    <t>[Theory] Day 15</t>
  </si>
  <si>
    <t>Day 15 Online Class</t>
  </si>
  <si>
    <t>Module 13.1</t>
  </si>
  <si>
    <t>Study: Long Term Care - Part 1</t>
  </si>
  <si>
    <t>PM Day 15 Module 13 Long Term Patient Resident.pdf</t>
  </si>
  <si>
    <t>[Theory] Day 16</t>
  </si>
  <si>
    <t>Day 16 Online Class</t>
  </si>
  <si>
    <t>Module 13.2</t>
  </si>
  <si>
    <t>Study: Long Term Care - Part 2</t>
  </si>
  <si>
    <t>PM Day 16 Module 13 Long Term Patient Resident.pdf</t>
  </si>
  <si>
    <t>Study: Long Term Care Part 1 and Part 2 must be marked complete</t>
  </si>
  <si>
    <t>[Theory] Day 17</t>
  </si>
  <si>
    <t>Day 17 Section Description</t>
  </si>
  <si>
    <t>Nov 21, 5PM - 9PM</t>
  </si>
  <si>
    <t>[Clinical] Days 18-42</t>
  </si>
  <si>
    <r>
      <rPr>
        <rFont val="Poppins"/>
        <color rgb="FF1D2125"/>
        <sz val="10.0"/>
      </rPr>
      <t xml:space="preserve">For clinical training, classes will be held at </t>
    </r>
    <r>
      <rPr>
        <rFont val="Poppins"/>
        <b/>
        <color rgb="FF1155CC"/>
        <sz val="10.0"/>
        <u/>
      </rPr>
      <t>The Terraces at Los Altos</t>
    </r>
    <r>
      <rPr>
        <rFont val="Poppins"/>
        <color rgb="FF1D2125"/>
        <sz val="10.0"/>
      </rPr>
      <t>: 373 Pine Ln, Los Altos, CA 94022.</t>
    </r>
  </si>
  <si>
    <t>Clinical Daily Schedule</t>
  </si>
  <si>
    <r>
      <rPr>
        <rFont val="Poppins"/>
        <color theme="1"/>
      </rPr>
      <t xml:space="preserve">This page records your overall performance during the </t>
    </r>
    <r>
      <rPr>
        <rFont val="Poppins"/>
        <b/>
        <color theme="1"/>
      </rPr>
      <t>clinical portion</t>
    </r>
    <r>
      <rPr>
        <rFont val="Poppins"/>
        <color theme="1"/>
      </rPr>
      <t xml:space="preserve"> of the Nurse Assistant Training Program. Your instructor/s will evaluate your practical skills, professionalism, and ability to provide safe, compassionate care in real-world settings.
Results are entered by the instructor and contribute to your program completion requirements. No student submission is needed.</t>
    </r>
  </si>
  <si>
    <t>Jan 2, 11:59 PM</t>
  </si>
  <si>
    <t>This page reflects your final standing in the Nurse Assistant Training Program. It confirms that you have successfully completed all required theory, clinical, and administrative components.
Your clearance status is entered by the instructor and determines eligibility for course completion and certification processing. No student submission is needed.</t>
  </si>
  <si>
    <t>To Update</t>
  </si>
  <si>
    <t>[Sep 13] Admission Exam Registration</t>
  </si>
  <si>
    <t>Close on Sep 12, 5PM</t>
  </si>
  <si>
    <r>
      <rPr>
        <rFont val="Poppins"/>
        <color theme="1"/>
      </rPr>
      <t xml:space="preserve">PW: </t>
    </r>
    <r>
      <rPr>
        <rFont val="IBM Plex Mono"/>
        <color theme="1"/>
      </rPr>
      <t>09yHrd5Q</t>
    </r>
  </si>
  <si>
    <r>
      <rPr>
        <rFont val="Poppins"/>
        <color theme="1"/>
      </rPr>
      <t xml:space="preserve">PW: </t>
    </r>
    <r>
      <rPr>
        <rFont val="IBM Plex Mono"/>
        <color theme="1"/>
      </rPr>
      <t>rv81vD64</t>
    </r>
  </si>
  <si>
    <t>September 13 Exam</t>
  </si>
  <si>
    <t>September 13 Exam Section Description</t>
  </si>
  <si>
    <t>[Sep 13] Admission Exam Registration must be marked complete</t>
  </si>
  <si>
    <t>[Sep 13] Online Exam Session</t>
  </si>
  <si>
    <t>Date from Sep 13, 8:45AM</t>
  </si>
  <si>
    <t>[Sep 13] Admission Exam</t>
  </si>
  <si>
    <r>
      <rPr>
        <rFont val="Poppins"/>
        <color theme="1"/>
      </rPr>
      <t xml:space="preserve">PW: </t>
    </r>
    <r>
      <rPr>
        <rFont val="IBM Plex Mono"/>
        <color theme="1"/>
      </rPr>
      <t>4p2Qkyk2</t>
    </r>
  </si>
  <si>
    <t>Date from Sep 2 AND (Sep 2 exam is PASSING grade OR Sep 6 exam is PASSING grade OR Sep 13 exam is PASSING grade)</t>
  </si>
  <si>
    <r>
      <rPr>
        <rFont val="Poppins"/>
      </rPr>
      <t xml:space="preserve">Plot Ate Vee's Schedule INCLUDING location [onsite or online]
- </t>
    </r>
    <r>
      <rPr>
        <rFont val="Poppins"/>
        <color rgb="FF1155CC"/>
        <u/>
      </rPr>
      <t>Booking link</t>
    </r>
    <r>
      <rPr>
        <rFont val="Poppins"/>
      </rPr>
      <t xml:space="preserve">
- Use assignment with no submission type
- Pass or fail scale grade type
- </t>
    </r>
    <r>
      <rPr>
        <rFont val="Poppins"/>
        <color rgb="FF1155CC"/>
        <u/>
      </rPr>
      <t>Hide grade for this activity</t>
    </r>
  </si>
  <si>
    <t>Date from Sep 3 AND Final Interview is marked complete</t>
  </si>
  <si>
    <r>
      <rPr>
        <rFont val="Poppins"/>
      </rPr>
      <t xml:space="preserve">- Text submission type
- Pass or Fail Scale grade type
- Allow resubmit
- </t>
    </r>
    <r>
      <rPr>
        <rFont val="Poppins"/>
        <color rgb="FF1155CC"/>
        <u/>
      </rPr>
      <t>Live Scan Example</t>
    </r>
  </si>
  <si>
    <t>[Fall 2025 -  Cycle 1] Certified Nurse Assistant Training Program</t>
  </si>
  <si>
    <t>Mark course complete when approved by any of the selected roles (instructor &amp; coordinator)</t>
  </si>
  <si>
    <t>Enrolment on payment ($1,627.5), manual enrollment</t>
  </si>
  <si>
    <r>
      <rPr>
        <rFont val="Poppins"/>
      </rPr>
      <t>Calculate based on passing (</t>
    </r>
    <r>
      <rPr>
        <rFont val="Poppins"/>
        <color rgb="FF1155CC"/>
        <u/>
      </rPr>
      <t>Resource</t>
    </r>
    <r>
      <rPr>
        <rFont val="Poppins"/>
      </rPr>
      <t>); only allowed 1 theory absence and 1 clinical absence
Passing: 2 * (Total No. of Sessions - 1 Allowed Absence)
Group mode: separate</t>
    </r>
  </si>
  <si>
    <t>Group mode: separate</t>
  </si>
  <si>
    <t>[AM] Program Schedule</t>
  </si>
  <si>
    <t>Group must be AM Track (hidden otherwise)</t>
  </si>
  <si>
    <t>[PM] Program Schedule</t>
  </si>
  <si>
    <t>Not Started</t>
  </si>
  <si>
    <t>Group must be PM Track (hidden otherwise)</t>
  </si>
  <si>
    <t>Join the synchronous orientation session on October 2, 8AM (AM Track) or 5PM (PM Track).</t>
  </si>
  <si>
    <t>Date from Oct 2, 7:30AM</t>
  </si>
  <si>
    <t>[Theory] Set 1</t>
  </si>
  <si>
    <t>Set 1 Online Class</t>
  </si>
  <si>
    <t>This link is used for all online classes in this SET.
- AM track = 1 day
- PM track = 2 days (same link used twice)
Recordings for both AM &amp; PM sessions will also appear here.</t>
  </si>
  <si>
    <t>[AM] Set 1 Schedule</t>
  </si>
  <si>
    <t>[PM] Set 1 Schedule</t>
  </si>
  <si>
    <t>[Theory] Set 2</t>
  </si>
  <si>
    <t>Set 2 Online Class</t>
  </si>
  <si>
    <t>[AM] Set 2 Schedule</t>
  </si>
  <si>
    <t>[PM] Set 2 Schedule</t>
  </si>
  <si>
    <t>[Theory] Set 3</t>
  </si>
  <si>
    <t>Set 3 Online Class</t>
  </si>
  <si>
    <t>[AM] Set 3 Schedule</t>
  </si>
  <si>
    <t>[PM] Set 3 Schedule</t>
  </si>
  <si>
    <t>[Theory] Set 4</t>
  </si>
  <si>
    <t>Set 4 Online Class</t>
  </si>
  <si>
    <t>[AM] Set 4 Schedule</t>
  </si>
  <si>
    <t>[PM] Set 4 Schedule</t>
  </si>
  <si>
    <t>[Theory] Set 5</t>
  </si>
  <si>
    <t>Set 5 Online Class</t>
  </si>
  <si>
    <t>[AM] Set 5 Schedule</t>
  </si>
  <si>
    <t>[PM] Set 5 Schedule</t>
  </si>
  <si>
    <t>[Theory] Set 6</t>
  </si>
  <si>
    <t>Set 6 Online Class</t>
  </si>
  <si>
    <t>[AM] Set 6 Schedule</t>
  </si>
  <si>
    <t>[PM] Set 6 Schedule</t>
  </si>
  <si>
    <t>[Theory] Set 7</t>
  </si>
  <si>
    <t>Set 7 Online Class</t>
  </si>
  <si>
    <t>[AM] Set 7 Schedule</t>
  </si>
  <si>
    <t>[PM] Set 7 Schedule</t>
  </si>
  <si>
    <t>[Theory] Set 8</t>
  </si>
  <si>
    <t>Set 8 Online Class</t>
  </si>
  <si>
    <t>[AM] Set 8 Schedule</t>
  </si>
  <si>
    <t>[PM] Set 8 Schedule</t>
  </si>
  <si>
    <t>[Theory] Set 9</t>
  </si>
  <si>
    <t>Set 9 Section Description</t>
  </si>
  <si>
    <t>[AM] Set 9 Schedule</t>
  </si>
  <si>
    <t>[PM] Set 9 Schedule</t>
  </si>
  <si>
    <t>((Date from &lt;&gt; AND Group must be AM Track) OR (Date from &lt;&gt; AND Group must be PM Track))
AND all theory quiz activities must be marked complete</t>
  </si>
  <si>
    <t>Clinical Site Information</t>
  </si>
  <si>
    <r>
      <t xml:space="preserve">Starting October 20, 2025, classes will be held at </t>
    </r>
    <r>
      <rPr>
        <rFont val="Poppins"/>
        <b/>
        <color rgb="FF1155CC"/>
        <sz val="10.0"/>
        <u/>
      </rPr>
      <t>The Terraces at Los Altos</t>
    </r>
    <r>
      <rPr>
        <rFont val="Poppins"/>
        <color rgb="FF1D2125"/>
        <sz val="10.0"/>
      </rPr>
      <t>: 373 Pine Ln, Los Altos, CA 94022.</t>
    </r>
  </si>
  <si>
    <t>[Clinical] Sets 10-23</t>
  </si>
  <si>
    <t>Set 10 Schedule</t>
  </si>
  <si>
    <t>Date from Oct 16, 8AM</t>
  </si>
  <si>
    <t>Set 11 Schedule</t>
  </si>
  <si>
    <t>Set 12 Schedule</t>
  </si>
  <si>
    <t>Set 13 Schedule</t>
  </si>
  <si>
    <t>Set 14 Schedule</t>
  </si>
  <si>
    <t>Set 15 Schedule</t>
  </si>
  <si>
    <t>Set 16 Schedule</t>
  </si>
  <si>
    <t>Set 17 Schedule</t>
  </si>
  <si>
    <t>Set 18 Schedule</t>
  </si>
  <si>
    <t>Set 19 Schedule</t>
  </si>
  <si>
    <t>Set 20 Schedule</t>
  </si>
  <si>
    <t>Set 21 Schedule</t>
  </si>
  <si>
    <t>Set 22 Schedule</t>
  </si>
  <si>
    <t>Date from Nov 7 AND Final Exam must be marked complete</t>
  </si>
  <si>
    <t>Final Reminders</t>
  </si>
  <si>
    <t>1. Attendance (Theory &amp; Clinical) activities complete and passed
2. Theory &gt;= 75%
    &gt; Quizzes 70%
    &gt; Final Exam 20%
    &gt; Attendance 10%
3. Clinical Evaluation = Satisfactory (3) – Manual Grade Item
    &gt; Scale: Unsatisfactory, Needs Improvement, Satisfactory
4. Overall Clearance = Pass (2) – Manual Grade Item
    &gt; Scale: Fail, Pass</t>
  </si>
  <si>
    <t>Optional, see "Feedback Metrics" tab; enable Group Mode separate</t>
  </si>
  <si>
    <t>Facilitating Courses: Instructor &amp; Coordinator</t>
  </si>
  <si>
    <t>Guides &amp; Tutorials</t>
  </si>
  <si>
    <t>NATP Facilitators</t>
  </si>
  <si>
    <t>Manual enrollment</t>
  </si>
  <si>
    <t>Learn how to use Moodle to teach, track, and support students throughout their program.</t>
  </si>
  <si>
    <t>Welcome</t>
  </si>
  <si>
    <t>Welcome Section Description</t>
  </si>
  <si>
    <t>Welcome to the Instructor &amp; Coordinator Guide!
This course is your hub for learning how to navigate Moodle, manage classes, and support students in the Nurse Assistant Training Program. You’ll find step‑by‑step tutorials, resources, and tools to help you teach, track progress, and keep everything running smoothly.</t>
  </si>
  <si>
    <t>NATP Process</t>
  </si>
  <si>
    <t>Training Recordings</t>
  </si>
  <si>
    <t>NATP Journey &amp; Tasks</t>
  </si>
  <si>
    <t>Checklist</t>
  </si>
  <si>
    <t>Instructor Checklist</t>
  </si>
  <si>
    <t>Coordinator Checklist</t>
  </si>
  <si>
    <t>Course Essentials</t>
  </si>
  <si>
    <t>Moodle Navigation Tour</t>
  </si>
  <si>
    <t>Tutorials - Instructor &amp; Coordinator</t>
  </si>
  <si>
    <t>Edit Mode</t>
  </si>
  <si>
    <t>Course Access</t>
  </si>
  <si>
    <t>Dashboard &amp; Calendar</t>
  </si>
  <si>
    <t>Live Class Tools</t>
  </si>
  <si>
    <t>BigBlueButton Sessions</t>
  </si>
  <si>
    <t>Managing Activities</t>
  </si>
  <si>
    <t>Types of Activities</t>
  </si>
  <si>
    <t>Submissions</t>
  </si>
  <si>
    <t>Grading</t>
  </si>
  <si>
    <t>Tracking Progress</t>
  </si>
  <si>
    <t>Completion Reports</t>
  </si>
  <si>
    <t>At-Risk Students</t>
  </si>
  <si>
    <t>Communication</t>
  </si>
  <si>
    <t>Announcements &amp; Forums</t>
  </si>
  <si>
    <t>Messages</t>
  </si>
  <si>
    <t>Coordinator Tools</t>
  </si>
  <si>
    <t>Course Management</t>
  </si>
  <si>
    <t>Course Rollovers</t>
  </si>
  <si>
    <t>Course Category Visibility</t>
  </si>
  <si>
    <t>User Management</t>
  </si>
  <si>
    <t>User Account Creation</t>
  </si>
  <si>
    <t>Manual Enrollment</t>
  </si>
  <si>
    <t>User Suspension</t>
  </si>
  <si>
    <t>Groups</t>
  </si>
  <si>
    <t>Records &amp; Activities</t>
  </si>
  <si>
    <t>Exam Proctor Guide</t>
  </si>
  <si>
    <t>Math and English Basic Skill Test:  Administration and Proctoring</t>
  </si>
  <si>
    <t>Document Organization</t>
  </si>
  <si>
    <t>Dropbox Submissions</t>
  </si>
  <si>
    <t>Announcement Templates</t>
  </si>
  <si>
    <t>Help &amp; Troubleshooting</t>
  </si>
  <si>
    <t>Using “Switch Role”</t>
  </si>
  <si>
    <t>Troubleshooting FAQ</t>
  </si>
  <si>
    <t>Request Support</t>
  </si>
  <si>
    <t>Feedback &amp; Suggestions</t>
  </si>
  <si>
    <t>CNA PROGRAM INTENT TO ENROLL</t>
  </si>
  <si>
    <t>Moodle Learning Environment - Students</t>
  </si>
  <si>
    <t>Group: Sep 2 Exam Takers</t>
  </si>
  <si>
    <t>Date from Sep 2, 8:55AM</t>
  </si>
  <si>
    <t>Group: Sep 6 Exam Takers</t>
  </si>
  <si>
    <t>Date from Sep 6, 8:55AM</t>
  </si>
  <si>
    <r>
      <rPr>
        <rFont val="Poppins"/>
      </rPr>
      <t xml:space="preserve">Plot Ate Vee's Schedule INCLUDING location [onsite or online]
- </t>
    </r>
    <r>
      <rPr>
        <rFont val="Poppins"/>
        <color rgb="FF1155CC"/>
        <u/>
      </rPr>
      <t>Booking link</t>
    </r>
    <r>
      <rPr>
        <rFont val="Poppins"/>
      </rPr>
      <t xml:space="preserve">
- Use assignment with no submission type
- Pass or fail scale grade type
- </t>
    </r>
    <r>
      <rPr>
        <rFont val="Poppins"/>
        <color rgb="FF1155CC"/>
        <u/>
      </rPr>
      <t>Hide grade for this activity</t>
    </r>
  </si>
  <si>
    <t>Date from Sep 3, 4PM AND (NO PASSING admission exam OR Schedule Your Final Interview is FAILING grade)</t>
  </si>
  <si>
    <t>[Fall 2025 -  Cycle 1] Pre-Enrollment: Certified Nurse Assistant Training Program</t>
  </si>
  <si>
    <t>Manually enrolled only</t>
  </si>
  <si>
    <t>This pre-enrollment course helps you complete and submit all required documents for admission to the Certified Nurse Assistant Training Program. Once verified, you’ll be able to enroll in the NATP course and continue to the next steps.</t>
  </si>
  <si>
    <t>Use this Q&amp;A forum to ask questions and get answers from instructors and peers about the program or next steps.</t>
  </si>
  <si>
    <t>Before You Begin</t>
  </si>
  <si>
    <t>Before You Begin Section Description</t>
  </si>
  <si>
    <t>Review the following starter materials to help you understand program policies and submit requirements before enrollment.</t>
  </si>
  <si>
    <t>Required Documents</t>
  </si>
  <si>
    <t>- 1st Wave: 10 Business Days
- Waitlisted: September 27, 2025
Note: No need to configure in Moodle</t>
  </si>
  <si>
    <r>
      <rPr>
        <rFont val="Poppins"/>
      </rPr>
      <t xml:space="preserve">- Text submission type
- Pass or Fail Scale grade type
- Allow resubmit
- </t>
    </r>
    <r>
      <rPr>
        <rFont val="Poppins"/>
        <color rgb="FF1155CC"/>
        <u/>
      </rPr>
      <t>Live Scan Request Example</t>
    </r>
  </si>
  <si>
    <t>All other activities in the course must be marked complete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</si>
</sst>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m d, yyyy"/>
  </numFmts>
  <fonts count="20">
    <font>
      <sz val="10.0"/>
      <color rgb="FF000000"/>
      <name val="Arial"/>
      <scheme val="minor"/>
    </font>
    <font>
      <sz val="8.0"/>
      <color rgb="FFFFFFFF"/>
      <name val="Poppins"/>
    </font>
    <font>
      <sz val="8.0"/>
      <color theme="1"/>
      <name val="Poppins"/>
    </font>
    <font/>
    <font>
      <color theme="1"/>
      <name val="Poppins"/>
    </font>
    <font>
      <color rgb="FFFFFFFF"/>
      <name val="Poppins"/>
    </font>
    <font>
      <u/>
      <color theme="1"/>
      <name val="Poppins"/>
    </font>
    <font>
      <u/>
      <color theme="1"/>
      <name val="Poppins"/>
    </font>
    <font>
      <u/>
      <color rgb="FF0000FF"/>
      <name val="Poppins"/>
    </font>
    <font>
      <u/>
      <color rgb="FF0000FF"/>
      <name val="Poppins"/>
    </font>
    <font>
      <u/>
      <color theme="1"/>
      <name val="Poppins"/>
    </font>
    <font>
      <u/>
      <sz val="8.0"/>
      <color theme="1"/>
      <name val="Poppins"/>
    </font>
    <font>
      <u/>
      <sz val="8.0"/>
      <color theme="1"/>
      <name val="Poppins"/>
    </font>
    <font>
      <u/>
      <sz val="8.0"/>
      <color rgb="FF0000FF"/>
      <name val="Poppins"/>
    </font>
    <font>
      <u/>
      <color rgb="FF0000FF"/>
      <name val="Poppins"/>
    </font>
    <font>
      <u/>
      <color theme="1"/>
      <name val="Poppins"/>
    </font>
    <font>
      <u/>
      <color theme="1"/>
      <name val="Poppins"/>
    </font>
    <font>
      <u/>
      <color theme="1"/>
      <name val="Poppins"/>
    </font>
    <font>
      <u/>
      <sz val="10.0"/>
      <color rgb="FF1D2125"/>
      <name val="Poppins"/>
    </font>
    <font>
      <u/>
      <sz val="10.0"/>
      <color rgb="FF1D2125"/>
      <name val="Poppins"/>
    </font>
  </fonts>
  <fills count="6">
    <fill>
      <patternFill patternType="none"/>
    </fill>
    <fill>
      <patternFill patternType="lightGray"/>
    </fill>
    <fill>
      <patternFill patternType="solid">
        <fgColor rgb="FFB11517"/>
        <bgColor rgb="FFB11517"/>
      </patternFill>
    </fill>
    <fill>
      <patternFill patternType="solid">
        <fgColor rgb="FFFCE9E9"/>
        <bgColor rgb="FFFCE9E9"/>
      </patternFill>
    </fill>
    <fill>
      <patternFill patternType="solid">
        <fgColor rgb="FFFFFFFF"/>
        <bgColor rgb="FFFFFFFF"/>
      </patternFill>
    </fill>
    <fill>
      <patternFill patternType="solid">
        <fgColor rgb="FFFFF2CC"/>
        <bgColor rgb="FFFFF2CC"/>
      </patternFill>
    </fill>
  </fills>
  <borders count="10">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top style="medium">
        <color rgb="FFFFFFFF"/>
      </top>
    </border>
    <border>
      <left style="medium">
        <color rgb="FFFFFFFF"/>
      </left>
      <top style="medium">
        <color rgb="FFFFFFFF"/>
      </top>
    </border>
    <border>
      <right style="medium">
        <color rgb="FFFFFFFF"/>
      </right>
      <top style="medium">
        <color rgb="FFFFFFFF"/>
      </top>
    </border>
    <border>
      <left style="medium">
        <color rgb="FFFFFFFF"/>
      </left>
      <bottom style="medium">
        <color rgb="FFFFFFFF"/>
      </bottom>
    </border>
    <border>
      <bottom style="medium">
        <color rgb="FFFFFFFF"/>
      </bottom>
    </border>
    <border>
      <right style="medium">
        <color rgb="FFFFFFFF"/>
      </right>
      <bottom style="medium">
        <color rgb="FFFFFFFF"/>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3" fontId="2" numFmtId="0" xfId="0" applyAlignment="1" applyBorder="1" applyFill="1" applyFont="1">
      <alignment horizontal="left" readingOrder="0" shrinkToFit="0" vertical="center" wrapText="1"/>
    </xf>
    <xf borderId="2" fillId="2" fontId="1" numFmtId="0" xfId="0" applyAlignment="1" applyBorder="1" applyFont="1">
      <alignment horizontal="left" readingOrder="0" shrinkToFit="0" vertical="center" wrapText="1"/>
    </xf>
    <xf borderId="2" fillId="3" fontId="2" numFmtId="0" xfId="0" applyAlignment="1" applyBorder="1" applyFont="1">
      <alignment horizontal="left" readingOrder="0" shrinkToFit="0" vertical="center" wrapText="1"/>
    </xf>
    <xf borderId="3" fillId="3" fontId="2" numFmtId="0" xfId="0" applyAlignment="1" applyBorder="1" applyFont="1">
      <alignment horizontal="left" readingOrder="0" shrinkToFit="0" vertical="center" wrapText="1"/>
    </xf>
    <xf borderId="2" fillId="3" fontId="2" numFmtId="0" xfId="0" applyAlignment="1" applyBorder="1" applyFont="1">
      <alignment horizontal="left" readingOrder="0" shrinkToFit="0" vertical="center" wrapText="0"/>
    </xf>
    <xf borderId="2" fillId="0" fontId="3" numFmtId="0" xfId="0" applyBorder="1" applyFont="1"/>
    <xf borderId="3" fillId="0" fontId="3" numFmtId="0" xfId="0" applyBorder="1" applyFont="1"/>
    <xf borderId="0" fillId="4" fontId="4" numFmtId="0" xfId="0" applyAlignment="1" applyFill="1" applyFont="1">
      <alignment horizontal="left" readingOrder="0" shrinkToFit="0" vertical="center" wrapText="1"/>
    </xf>
    <xf borderId="0" fillId="4"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49" xfId="0" applyAlignment="1" applyFont="1" applyNumberFormat="1">
      <alignment shrinkToFit="0" vertical="center" wrapText="1"/>
    </xf>
    <xf borderId="0" fillId="0" fontId="4" numFmtId="0" xfId="0" applyAlignment="1" applyFont="1">
      <alignment shrinkToFit="0" vertical="center" wrapText="1"/>
    </xf>
    <xf borderId="0" fillId="0" fontId="4" numFmtId="49" xfId="0" applyAlignment="1" applyFont="1" applyNumberFormat="1">
      <alignment readingOrder="0" shrinkToFit="0" vertical="center" wrapText="1"/>
    </xf>
    <xf borderId="0" fillId="0" fontId="4" numFmtId="0" xfId="0" applyAlignment="1" applyFont="1">
      <alignment shrinkToFit="0" vertical="center" wrapText="1"/>
    </xf>
    <xf borderId="2" fillId="3" fontId="2" numFmtId="164" xfId="0" applyAlignment="1" applyBorder="1" applyFont="1" applyNumberFormat="1">
      <alignment horizontal="left" readingOrder="0" shrinkToFit="0" vertical="center" wrapText="1"/>
    </xf>
    <xf borderId="4" fillId="2" fontId="1" numFmtId="0" xfId="0" applyAlignment="1" applyBorder="1" applyFont="1">
      <alignment horizontal="left" readingOrder="0" shrinkToFit="0" vertical="center" wrapText="1"/>
    </xf>
    <xf borderId="0" fillId="0" fontId="6" numFmtId="0" xfId="0" applyAlignment="1" applyFont="1">
      <alignment readingOrder="0" shrinkToFit="0" vertical="center" wrapText="0"/>
    </xf>
    <xf borderId="0" fillId="0" fontId="7" numFmtId="0" xfId="0" applyAlignment="1" applyFont="1">
      <alignment readingOrder="0" shrinkToFit="0" vertical="center" wrapText="1"/>
    </xf>
    <xf borderId="0" fillId="0" fontId="4" numFmtId="0" xfId="0" applyAlignment="1" applyFont="1">
      <alignment readingOrder="0" shrinkToFit="0" vertical="center" wrapText="0"/>
    </xf>
    <xf borderId="0" fillId="0" fontId="8" numFmtId="49" xfId="0" applyAlignment="1" applyFont="1" applyNumberFormat="1">
      <alignment readingOrder="0" shrinkToFit="0" vertical="center" wrapText="1"/>
    </xf>
    <xf borderId="0" fillId="0" fontId="9" numFmtId="0" xfId="0" applyAlignment="1" applyFont="1">
      <alignment readingOrder="0" shrinkToFit="0" wrapText="1"/>
    </xf>
    <xf borderId="0" fillId="0" fontId="10" numFmtId="49" xfId="0" applyAlignment="1" applyFont="1" applyNumberFormat="1">
      <alignment readingOrder="0" shrinkToFit="0" vertical="center" wrapText="0"/>
    </xf>
    <xf borderId="2" fillId="3" fontId="11" numFmtId="0" xfId="0" applyAlignment="1" applyBorder="1" applyFont="1">
      <alignment horizontal="left" readingOrder="0" shrinkToFit="0" vertical="center" wrapText="1"/>
    </xf>
    <xf borderId="0" fillId="0" fontId="4" numFmtId="0" xfId="0" applyAlignment="1" applyFont="1">
      <alignment readingOrder="0" shrinkToFit="0" vertical="center" wrapText="1"/>
    </xf>
    <xf borderId="5" fillId="2" fontId="1" numFmtId="0" xfId="0" applyAlignment="1" applyBorder="1" applyFont="1">
      <alignment horizontal="left" readingOrder="0" shrinkToFit="0" vertical="center" wrapText="1"/>
    </xf>
    <xf borderId="4" fillId="3" fontId="2" numFmtId="0" xfId="0" applyAlignment="1" applyBorder="1" applyFont="1">
      <alignment horizontal="left" readingOrder="0" shrinkToFit="0" vertical="center" wrapText="1"/>
    </xf>
    <xf borderId="4" fillId="3" fontId="12" numFmtId="0" xfId="0" applyAlignment="1" applyBorder="1" applyFont="1">
      <alignment horizontal="left" readingOrder="0" shrinkToFit="0" vertical="center" wrapText="1"/>
    </xf>
    <xf borderId="4" fillId="3" fontId="2" numFmtId="165" xfId="0" applyAlignment="1" applyBorder="1" applyFont="1" applyNumberFormat="1">
      <alignment horizontal="left" readingOrder="0" shrinkToFit="0" vertical="center" wrapText="1"/>
    </xf>
    <xf borderId="4" fillId="3" fontId="2" numFmtId="0" xfId="0" applyAlignment="1" applyBorder="1" applyFont="1">
      <alignment horizontal="left" readingOrder="0" shrinkToFit="0" vertical="center" wrapText="1"/>
    </xf>
    <xf borderId="6" fillId="3" fontId="2" numFmtId="0" xfId="0" applyAlignment="1" applyBorder="1" applyFont="1">
      <alignment horizontal="left" readingOrder="0" shrinkToFit="0" vertical="center" wrapText="1"/>
    </xf>
    <xf borderId="2" fillId="3" fontId="2" numFmtId="165" xfId="0" applyAlignment="1" applyBorder="1" applyFont="1" applyNumberFormat="1">
      <alignment horizontal="left" readingOrder="0" shrinkToFit="0" vertical="center" wrapText="1"/>
    </xf>
    <xf borderId="2" fillId="3" fontId="13" numFmtId="0" xfId="0" applyAlignment="1" applyBorder="1" applyFont="1">
      <alignment horizontal="left" readingOrder="0" shrinkToFit="0" vertical="center" wrapText="0"/>
    </xf>
    <xf borderId="7" fillId="2" fontId="1" numFmtId="0" xfId="0" applyAlignment="1" applyBorder="1" applyFont="1">
      <alignment horizontal="left" readingOrder="0" shrinkToFit="0" vertical="center" wrapText="1"/>
    </xf>
    <xf borderId="8" fillId="3" fontId="2" numFmtId="0" xfId="0" applyAlignment="1" applyBorder="1" applyFont="1">
      <alignment horizontal="left" readingOrder="0" shrinkToFit="0" vertical="center" wrapText="0"/>
    </xf>
    <xf borderId="9" fillId="3" fontId="2" numFmtId="0" xfId="0" applyAlignment="1" applyBorder="1" applyFont="1">
      <alignment horizontal="left" readingOrder="0" shrinkToFit="0" vertical="center" wrapText="0"/>
    </xf>
    <xf borderId="0" fillId="0" fontId="4" numFmtId="0" xfId="0" applyAlignment="1" applyFont="1">
      <alignment shrinkToFit="0" vertical="center" wrapText="0"/>
    </xf>
    <xf borderId="0" fillId="0" fontId="4" numFmtId="49" xfId="0" applyAlignment="1" applyFont="1" applyNumberFormat="1">
      <alignment readingOrder="0" shrinkToFit="0" vertical="center" wrapText="1"/>
    </xf>
    <xf borderId="0" fillId="0" fontId="14" numFmtId="0" xfId="0" applyAlignment="1" applyFont="1">
      <alignment readingOrder="0" shrinkToFit="0" vertical="center" wrapText="0"/>
    </xf>
    <xf borderId="0" fillId="0" fontId="4" numFmtId="49" xfId="0" applyAlignment="1" applyFont="1" applyNumberFormat="1">
      <alignment shrinkToFit="0" wrapText="1"/>
    </xf>
    <xf borderId="0" fillId="0" fontId="4" numFmtId="0" xfId="0" applyAlignment="1" applyFont="1">
      <alignment readingOrder="0" shrinkToFit="0" wrapText="1"/>
    </xf>
    <xf borderId="0" fillId="0" fontId="15" numFmtId="0" xfId="0" applyAlignment="1" applyFont="1">
      <alignment shrinkToFit="0" wrapText="0"/>
    </xf>
    <xf borderId="0" fillId="4" fontId="16" numFmtId="0" xfId="0" applyAlignment="1" applyFont="1">
      <alignment readingOrder="0" shrinkToFit="0" vertical="center" wrapText="0"/>
    </xf>
    <xf borderId="0" fillId="0" fontId="17" numFmtId="0" xfId="0" applyAlignment="1" applyFont="1">
      <alignment shrinkToFit="0" wrapText="0"/>
    </xf>
    <xf borderId="0" fillId="4" fontId="18" numFmtId="0" xfId="0" applyAlignment="1" applyFont="1">
      <alignment horizontal="left" readingOrder="0" shrinkToFit="0" wrapText="1"/>
    </xf>
    <xf borderId="0" fillId="5" fontId="4" numFmtId="49" xfId="0" applyAlignment="1" applyFill="1" applyFont="1" applyNumberFormat="1">
      <alignment readingOrder="0" shrinkToFit="0" vertical="center" wrapText="1"/>
    </xf>
    <xf borderId="0" fillId="0" fontId="4" numFmtId="49" xfId="0" applyAlignment="1" applyFont="1" applyNumberFormat="1">
      <alignment readingOrder="0" shrinkToFit="0" vertical="center" wrapText="0"/>
    </xf>
    <xf borderId="0" fillId="4" fontId="19" numFmtId="0" xfId="0" applyAlignment="1" applyFont="1">
      <alignment horizontal="left" readingOrder="0" shrinkToFit="0" wrapText="1"/>
    </xf>
    <xf borderId="2" fillId="3" fontId="2" numFmtId="0" xfId="0" applyAlignment="1" applyBorder="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5d99e6e5-ae12-4997-8327-31a5c4711e02}">
    <Anchor>
      <Comment id="{9fb5ce0d-227a-45a9-bc30-bbe310fd53bc}"/>
    </Anchor>
    <History>
      <Event time="2025-08-06T21:47:30.00" id="{678717d3-3404-4573-88a2-544668c720c7}">
        <Attribution userId="placeholder@email.com" userName="Dagny Yenko" userProvider="google-sheets"/>
        <Anchor>
          <Comment id="{9fb5ce0d-227a-45a9-bc30-bbe310fd53bc}"/>
        </Anchor>
        <Create/>
      </Event>
      <Event time="2025-08-06T21:47:30.00" id="{396f309b-916a-4b68-8575-8eda24e54ab4}">
        <Attribution userId="placeholder@email.com" userName="Dagny Yenko" userProvider="google-sheets"/>
        <Anchor>
          <Comment id="{9fb5ce0d-227a-45a9-bc30-bbe310fd53bc}"/>
        </Anchor>
        <Assign userId="aldrindl@careindeed.com" userName="aldrindl@careindeed.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ba20fd55-e33d-4dcd-8db3-8fc3cfb25b13}">
    <Anchor>
      <Comment id="{40232d5c-2876-40e6-b1cc-803c6c8a4b23}"/>
    </Anchor>
    <History>
      <Event time="2025-08-01T22:50:55.00" id="{0a81bb59-ebeb-4ce2-94fb-b7f585514cef}">
        <Attribution userId="placeholder@email.com" userName="Dagny Yenko" userProvider="google-sheets"/>
        <Anchor>
          <Comment id="{40232d5c-2876-40e6-b1cc-803c6c8a4b23}"/>
        </Anchor>
        <Create/>
      </Event>
      <Event time="2025-08-01T22:50:55.00" id="{4ffa160d-e627-4ae3-bc31-d86ec0723939}">
        <Attribution userId="placeholder@email.com" userName="Dagny Yenko" userProvider="google-sheets"/>
        <Anchor>
          <Comment id="{40232d5c-2876-40e6-b1cc-803c6c8a4b23}"/>
        </Anchor>
        <Assign userId="aldrindl@careindeed.com" userName="aldrindl@careindeed.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200025</xdr:colOff>
      <xdr:row>29</xdr:row>
      <xdr:rowOff>352425</xdr:rowOff>
    </xdr:from>
    <xdr:ext cx="3562350" cy="4819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285750</xdr:colOff>
      <xdr:row>43</xdr:row>
      <xdr:rowOff>352425</xdr:rowOff>
    </xdr:from>
    <xdr:ext cx="3371850" cy="2152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200025</xdr:colOff>
      <xdr:row>29</xdr:row>
      <xdr:rowOff>352425</xdr:rowOff>
    </xdr:from>
    <xdr:ext cx="3562350" cy="4819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200025</xdr:colOff>
      <xdr:row>30</xdr:row>
      <xdr:rowOff>352425</xdr:rowOff>
    </xdr:from>
    <xdr:ext cx="3562350" cy="4819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gnyy@careindeed.com" id="{be485d30-37c5-4aa3-a5c4-0d918405a140}" userId="dagnyy@careindeed.com" providerId="google-sheets"/>
  <x18tc:person displayName="Aldrin Julius De Leon" id="{f4d54d26-f8fa-477d-a4f8-f6b7af80f118}" providerId="google-sheets"/>
  <x18tc:person displayName="Dagny Yenko" id="{ea6b091e-fe55-4253-b08e-211a8550bc5c}" providerId="google-sheets"/>
  <x18tc:person displayName="yadvirs@careindeed.com" id="{e7f1baf5-c78b-45f9-b042-9069b272bbb2}" userId="yadvirs@careindeed.com" providerId="google-sheets"/>
  <x18tc:person displayName="aldrindl@careindeed.com" id="{b4c107a4-a581-4749-a7d5-c693f3632137}" userId="aldrindl@careindeed.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7" dT="2025-08-01T02:07:03.00" personId="{ea6b091e-fe55-4253-b08e-211a8550bc5c}" id="{deb6bdc1-f6f1-4e25-950f-192ea959fee4}" done="1">
    <x18tc:text xml:space="preserve">To add Admission Fee</x18tc:text>
  </x18tc:threadedComment>
  <x18tc:threadedComment ref="I29" dT="2025-08-01T23:22:54.00" personId="{ea6b091e-fe55-4253-b08e-211a8550bc5c}" id="{f4f1ae30-51f0-4bcf-b2bd-13312dfc5f8a}" done="1">
    <x18tc:text xml:space="preserve">@aldrindl@careindeed.com FYI: you're right lmao extra step pa yung pag-add to group, so i shall remove those.. it should suffice na they answered reg.. lmk if I'm forgetting a reason why.... hsjdga
Please mark this comment resolved when read 🫡</x18tc:text>
    <x18tc:mentions>
      <x18tc:mention mentionpersonId="{b4c107a4-a581-4749-a7d5-c693f3632137}" mentionId="{a06c4e89-683d-41d6-8699-93beed5a082c}" startIndex="0" length="24"/>
    </x18tc:mentions>
  </x18tc:threadedComment>
  <x18tc:threadedComment ref="E25" dT="2025-08-01T05:10:53.00" personId="{ea6b091e-fe55-4253-b08e-211a8550bc5c}" id="{8040bbb0-eec2-4c33-aa47-0de06ae9499d}" done="0">
    <x18tc:text xml:space="preserve">Needs PayPal link</x18tc:text>
  </x18tc:threadedComment>
  <x18tc:threadedComment ref="E50" dT="2025-08-01T05:10:41.00" personId="{ea6b091e-fe55-4253-b08e-211a8550bc5c}" id="{5a2a298b-7f38-4354-bdb7-689a56ad7ece}" done="0">
    <x18tc:text xml:space="preserve">Needs PayPal link</x18tc:text>
  </x18tc:threadedComment>
  <x18tc:threadedComment ref="E8" dT="2025-08-01T01:35:35.00" personId="{ea6b091e-fe55-4253-b08e-211a8550bc5c}" id="{ec30d7d6-cfac-4a95-821c-cbf8006f692f}" done="1">
    <x18tc:text xml:space="preserve">Revise with instructions for admission fee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5-08-13T02:34:17.00" personId="{ea6b091e-fe55-4253-b08e-211a8550bc5c}" id="{35d9c6e4-a15e-497c-86df-dfa3ae3e1e58}" done="1">
    <x18tc:text xml:space="preserve">Import / refer to Student Catalog in Admissions Course</x18tc:text>
  </x18tc:threadedComment>
  <x18tc:threadedComment ref="A1" dT="2025-07-16T02:40:27.00" personId="{ea6b091e-fe55-4253-b08e-211a8550bc5c}" id="{483c6222-9046-49c2-b4e1-6825786d921c}" done="1">
    <x18tc:text xml:space="preserve">TBD items depending on exam questions</x18tc:text>
  </x18tc:threadedComment>
  <x18tc:threadedComment ref="D3" dT="2025-07-16T01:35:43.00" personId="{ea6b091e-fe55-4253-b08e-211a8550bc5c}" id="{a85f5491-5ad3-4588-9024-284d4ad9cf6b}" done="1">
    <x18tc:text xml:space="preserve">To convert to Book activity</x18tc:text>
  </x18tc:threadedComment>
  <x18tc:threadedComment ref="A1" dT="2025-07-09T03:13:49.00" personId="{f4d54d26-f8fa-477d-a4f8-f6b7af80f118}" id="{bd86e525-feff-4da7-a97a-6070c0cdcaf8}" done="1">
    <x18tc:text xml:space="preserve">@dagnyy@careindeed.com @yadvirs@careindeed.com Can you please give me access to this, Thanks</x18tc:text>
    <x18tc:mentions>
      <x18tc:mention mentionpersonId="{be485d30-37c5-4aa3-a5c4-0d918405a140}" mentionId="{4023ac86-9f2a-4676-b450-317c84b37b84}" startIndex="0" length="22"/>
      <x18tc:mention mentionpersonId="{e7f1baf5-c78b-45f9-b042-9069b272bbb2}" mentionId="{48c12e61-1088-4dd8-8a44-75e89e95180c}" startIndex="23" length="23"/>
    </x18tc:mentions>
  </x18tc:threadedComment>
  <x18tc:threadedComment ref="A1" dT="2025-07-09T03:15:53.00" personId="{ea6b091e-fe55-4253-b08e-211a8550bc5c}" id="{1abf3a4a-4873-4f50-9321-b079015128dc}" parentId="{bd86e525-feff-4da7-a97a-6070c0cdcaf8}">
    <x18tc:text xml:space="preserve">Non-smart chip links, I don't have access to either :'--)</x18tc:text>
  </x18tc:threadedComment>
  <x18tc:threadedComment ref="A1" dT="2025-07-16T04:39:56.00" personId="{ea6b091e-fe55-4253-b08e-211a8550bc5c}" id="{3ab10729-9d2d-4668-a3f0-5326ee75e4cb}" done="0">
    <x18tc:text xml:space="preserve">To Dropbox setup</x18tc:text>
  </x18tc:threadedComment>
  <x18tc:threadedComment ref="A1" dT="2025-09-26T02:41:49.00" personId="{ea6b091e-fe55-4253-b08e-211a8550bc5c}" id="{1a4382cc-8150-4ab9-b02b-61403b344b83}" done="1">
    <x18tc:text xml:space="preserve">- Rename
- Remove open/close time i.e. keep open</x18tc:text>
  </x18tc:threadedComment>
  <x18tc:threadedComment ref="B3" dT="2025-08-06T21:47:30.00" personId="{ea6b091e-fe55-4253-b08e-211a8550bc5c}" id="{9fb5ce0d-227a-45a9-bc30-bbe310fd53bc}" done="1">
    <x18tc:text xml:space="preserve">Hi @aldrindl@careindeed.com , please add student catalog and reminders na, kahit empty muna yung catalog (tho pwede na i-update hehe). need it for screenshot para matapos na student tutorials haha thank you!
Assigned to aldrindl@careindeed.com</x18tc:text>
    <x18tc:mentions>
      <x18tc:mention mentionpersonId="{b4c107a4-a581-4749-a7d5-c693f3632137}" mentionId="{a868b11a-1a94-4bd4-a039-27c602ddee23}" startIndex="3" length="24"/>
    </x18tc:mentions>
  </x18tc:threadedComment>
  <x18tc:threadedComment ref="A1" dT="2025-07-09T02:41:26.00" personId="{ea6b091e-fe55-4253-b08e-211a8550bc5c}" id="{9f24c1c4-6305-489f-9e4f-1cda13352a69}" done="0">
    <x18tc:text xml:space="preserve">CONCERN: Seems to be different from the one on the website? Following the website right now because it's clearer</x18tc:text>
  </x18tc:threadedComment>
  <x18tc:threadedComment ref="A1" dT="2025-07-09T20:11:13.00" personId="{ea6b091e-fe55-4253-b08e-211a8550bc5c}" id="{8c779032-1938-4430-be63-9e1f5d2b539e}" done="1">
    <x18tc:text xml:space="preserve">@aldrindl@careindeed.com please embed Program Schedule and Student Catalog; let's keep consistent with all PDF resources, and best to stay within Moodle for navigation</x18tc:text>
    <x18tc:mentions>
      <x18tc:mention mentionpersonId="{b4c107a4-a581-4749-a7d5-c693f3632137}" mentionId="{3a491353-82c9-4f9b-9a85-af82de050a44}" startIndex="0" length="24"/>
    </x18tc:mentions>
  </x18tc:threadedComment>
  <x18tc:threadedComment ref="A1" dT="2025-07-09T20:06:47.00" personId="{ea6b091e-fe55-4253-b08e-211a8550bc5c}" id="{f4feda18-6c28-450c-9875-1e9b5d1d4e09}" done="1">
    <x18tc:text xml:space="preserve">@aldrindl@careindeed.com no need to add the "Date until...". We want students to view even past the date for any recordings, attendance tracking, etc.</x18tc:text>
    <x18tc:mentions>
      <x18tc:mention mentionpersonId="{b4c107a4-a581-4749-a7d5-c693f3632137}" mentionId="{99de6744-179a-4426-9575-752b6cbe96e3}" startIndex="0" length="24"/>
    </x18tc:mentions>
  </x18tc:threadedComment>
  <x18tc:threadedComment ref="A1" dT="2025-07-24T03:59:24.00" personId="{ea6b091e-fe55-4253-b08e-211a8550bc5c}" id="{e79e074c-5df7-4531-8fa4-d6edf78d682b}" done="0">
    <x18tc:text xml:space="preserve">There seems to be a shared drive, no? But I don't have access to the parent drive.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5" dT="2025-09-04T02:13:29.00" personId="{ea6b091e-fe55-4253-b08e-211a8550bc5c}" id="{09f35434-a3b5-4179-a48e-31597e8a2186}" done="1">
    <x18tc:text xml:space="preserve">@aldrindl@careindeed.com the video should be the one for mobile</x18tc:text>
    <x18tc:mentions>
      <x18tc:mention mentionpersonId="{b4c107a4-a581-4749-a7d5-c693f3632137}" mentionId="{0b7cc7f2-c6b5-4e95-a699-64bc7450c594}" startIndex="0" length="24"/>
    </x18tc:mentions>
  </x18tc:threadedComment>
  <x18tc:threadedComment ref="E45" dT="2025-09-04T00:28:23.00" personId="{ea6b091e-fe55-4253-b08e-211a8550bc5c}" id="{38bc83c1-6be4-404b-aca4-4d3f6a9f36b0}" done="1">
    <x18tc:text xml:space="preserve">@aldrindl@careindeed.com sorry nabura pala yung comment, the update is for the videos to be embedded not kuya Rom's video script 😅</x18tc:text>
    <x18tc:mentions>
      <x18tc:mention mentionpersonId="{b4c107a4-a581-4749-a7d5-c693f3632137}" mentionId="{0879df98-68dc-44b3-8918-5952090518ae}" startIndex="0" length="24"/>
    </x18tc:mentions>
  </x18tc:threadedComment>
  <x18tc:threadedComment ref="E45" dT="2025-09-04T00:28:48.00" personId="{ea6b091e-fe55-4253-b08e-211a8550bc5c}" id="{b57cb1a3-3f25-43f1-9fe0-c6a760d852e1}" parentId="{38bc83c1-6be4-404b-aca4-4d3f6a9f36b0}">
    <x18tc:text xml:space="preserve">Please remove the script and embed the videos 🙏</x18tc:text>
  </x18tc:threadedComment>
  <x18tc:threadedComment ref="E45" dT="2025-09-04T00:30:35.00" personId="{ea6b091e-fe55-4253-b08e-211a8550bc5c}" id="{b6207d9f-88bc-4d49-a44a-564965e2c58b}" parentId="{38bc83c1-6be4-404b-aca4-4d3f6a9f36b0}">
    <x18tc:text xml:space="preserve">The videos are linked in the notes column on this sheet</x18tc:text>
  </x18tc:threadedComment>
  <x18tc:threadedComment ref="E53" dT="2025-09-10T23:06:40.00" personId="{ea6b091e-fe55-4253-b08e-211a8550bc5c}" id="{32303f64-9171-456f-9231-ee8e85ff648b}" done="1">
    <x18tc:text xml:space="preserve">@aldrindl@careindeed.com there seems to be no video embedded here yet :0</x18tc:text>
    <x18tc:mentions>
      <x18tc:mention mentionpersonId="{b4c107a4-a581-4749-a7d5-c693f3632137}" mentionId="{4b4eb175-9a8a-46aa-81c9-db70020befda}" startIndex="0" length="24"/>
    </x18tc:mentions>
  </x18tc:threadedComment>
  <x18tc:threadedComment ref="E43" dT="2025-09-10T19:19:08.00" personId="{ea6b091e-fe55-4253-b08e-211a8550bc5c}" id="{5ab8f6db-396a-4582-b3af-e5a8a8946fd5}" done="1">
    <x18tc:text xml:space="preserve">@aldrindl@careindeed.com kindly correct the embedded video from "viewing grades" to the "navigating home &amp; dashboard" one</x18tc:text>
    <x18tc:mentions>
      <x18tc:mention mentionpersonId="{b4c107a4-a581-4749-a7d5-c693f3632137}" mentionId="{c9fc3fdd-f626-4b6f-8e6a-044fcbbb1fde}"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8" dT="2025-10-02T19:28:32.00" personId="{ea6b091e-fe55-4253-b08e-211a8550bc5c}" id="{e8769469-5996-4bad-8cf9-ea3f8b186af4}" done="1">
    <x18tc:text xml:space="preserve">Restriction settings needs to be updated when admission exam is set up</x18tc:text>
  </x18tc:threadedComment>
  <x18tc:threadedComment ref="D17" dT="2025-10-02T19:51:24.00" personId="{ea6b091e-fe55-4253-b08e-211a8550bc5c}" id="{2b0fd036-d963-4105-bba3-d2c8d32f1b4f}" done="0">
    <x18tc:text xml:space="preserve">If there is anyone who needs to re-attempt the exam, this quiz should have 3 attempts available. HOWEVER, if they already know the password for that day, they will be able to re-attempt that day.
Solution: change password before the student leaves the session</x18tc:text>
  </x18tc:threadedComment>
  <x18tc:threadedComment ref="E34" dT="2025-10-01T05:36:41.00" personId="{ea6b091e-fe55-4253-b08e-211a8550bc5c}" id="{75d06546-baf4-4cdc-87f0-41c80f03047b}" done="1">
    <x18tc:text xml:space="preserve">Please update all tutorial videos. Ty!</x18tc:text>
  </x18tc:threadedComment>
  <x18tc:threadedComment ref="E21" dT="2025-10-02T19:27:44.00" personId="{ea6b091e-fe55-4253-b08e-211a8550bc5c}" id="{aef9a315-3813-441b-a499-d55066f42c94}" done="1">
    <x18tc:text xml:space="preserve">Restriction settings needs to be updated when admission exam is set up</x18tc:text>
  </x18tc:threadedComment>
  <x18tc:threadedComment ref="E16" dT="2025-09-26T02:41:57.00" personId="{ea6b091e-fe55-4253-b08e-211a8550bc5c}" id="{4ce36c1f-84c0-432a-b4cd-db2c0a668cf2}" done="1">
    <x18tc:text xml:space="preserve">Rename section</x18tc:text>
  </x18tc:threadedComment>
  <x18tc:threadedComment ref="E17" dT="2025-09-26T02:42:16.00" personId="{ea6b091e-fe55-4253-b08e-211a8550bc5c}" id="{ae805bc4-d999-4cef-b333-130d790c149c}" done="1">
    <x18tc:text xml:space="preserve">- Rename
- Remove open/close time
Plan: change password everyday
Kindly edit from the Sep 6 exam, kasi yun yung nagamit and may record</x18tc:text>
  </x18tc:threadedComment>
  <x18tc:threadedComment ref="E17" dT="2025-10-01T09:24:53.00" personId="{f4d54d26-f8fa-477d-a4f8-f6b7af80f118}" id="{264d1a13-3317-4eee-8ebf-3a866b2508e0}" parentId="{ae805bc4-d999-4cef-b333-130d790c149c}">
    <x18tc:text xml:space="preserve">Hello @dagnyy@careindeed.com, sorry I deleted the Sep 6 exam and its records. Will contact Moodle support to revert the changes.</x18tc:text>
    <x18tc:mentions>
      <x18tc:mention mentionpersonId="{be485d30-37c5-4aa3-a5c4-0d918405a140}" mentionId="{324ef69a-9b0d-46ef-92b9-3aa939e5e39b}" startIndex="6" length="22"/>
    </x18tc:mentions>
  </x18tc:threadedComment>
  <x18tc:threadedComment ref="E17" dT="2025-10-01T19:02:28.00" personId="{ea6b091e-fe55-4253-b08e-211a8550bc5c}" id="{0e55444e-0a41-485c-b036-68eadcd08212}" parentId="{ae805bc4-d999-4cef-b333-130d790c149c}">
    <x18tc:text xml:space="preserve">hala HSJDGAJSD okok i think final interview access lang naman affected but yes we need those records ahu</x18tc:text>
  </x18tc:threadedComment>
  <x18tc:threadedComment ref="E17" dT="2025-10-01T23:26:27.00" personId="{f4d54d26-f8fa-477d-a4f8-f6b7af80f118}" id="{27579628-3f4e-4fda-93ee-423ee20c28db}" parentId="{ae805bc4-d999-4cef-b333-130d790c149c}">
    <x18tc:text xml:space="preserve">Moodle responded to restore the quiz but it requires a fee. Will communicate this with Ate Tes.</x18tc:text>
  </x18tc:threadedComment>
  <x18tc:threadedComment ref="E17" dT="2025-10-01T23:34:33.00" personId="{ea6b091e-fe55-4253-b08e-211a8550bc5c}" id="{794722e4-610a-4fd5-8b1d-8d25de58e74c}" parentId="{ae805bc4-d999-4cef-b333-130d790c149c}">
    <x18tc:text xml:space="preserve">Got this Aldrin, thanks for the update!</x18tc:text>
  </x18tc:threadedComment>
  <x18tc:threadedComment ref="E17" dT="2025-10-06T19:10:46.00" personId="{ea6b091e-fe55-4253-b08e-211a8550bc5c}" id="{0949b72d-25f9-4d09-9534-578b9b31c0ba}" parentId="{ae805bc4-d999-4cef-b333-130d790c149c}">
    <x18tc:text xml:space="preserve">Hi @aldrindl@careindeed.com , looks good naman on the questions, but di raw ba maibalik yung attempt/results ni student?</x18tc:text>
    <x18tc:mentions>
      <x18tc:mention mentionpersonId="{b4c107a4-a581-4749-a7d5-c693f3632137}" mentionId="{e351c5e8-1c55-4fdb-97c4-7ddfa4fb66bf}" startIndex="3" length="24"/>
    </x18tc:mentions>
  </x18tc:threadedComment>
  <x18tc:threadedComment ref="E17" dT="2025-10-06T23:11:37.00" personId="{f4d54d26-f8fa-477d-a4f8-f6b7af80f118}" id="{03706e49-f9de-4640-8b63-a8066361a0c3}" parentId="{ae805bc4-d999-4cef-b333-130d790c149c}">
    <x18tc:text xml:space="preserve">@dagnyy@careindeed.com Moodle responded and they will restore the whole course as a separate course
1 total reaction
Dagny Yenko reacted with 🫡 at 2025-10-07 00:32 AM</x18tc:text>
    <x18tc:mentions>
      <x18tc:mention mentionpersonId="{be485d30-37c5-4aa3-a5c4-0d918405a140}" mentionId="{98d524f1-8f2e-45c8-ac12-4d1b32b2aa02}" startIndex="0" length="22"/>
    </x18tc:mentions>
  </x18tc:threadedComment>
  <x18tc:threadedComment ref="E18" dT="2025-09-26T02:43:45.00" personId="{ea6b091e-fe55-4253-b08e-211a8550bc5c}" id="{1e948a15-8c4b-4105-b87e-54d6a979f061}" done="1">
    <x18tc:text xml:space="preserve">Restriction settings</x18tc:text>
  </x18tc:threadedComment>
  <x18tc:threadedComment ref="E14" dT="2025-10-03T23:24:51.00" personId="{ea6b091e-fe55-4253-b08e-211a8550bc5c}" id="{d2a44bce-fc19-4e86-a8ad-5a0045c50c43}" done="0">
    <x18tc:text xml:space="preserve">Revised to page. Pending reg links from Yadvir</x18tc:text>
  </x18tc:threadedComment>
  <x18tc:threadedComment ref="E20" dT="2025-09-26T02:45:03.00" personId="{ea6b091e-fe55-4253-b08e-211a8550bc5c}" id="{31ecd7f8-b2a7-45da-8362-85e4d804b3e1}" done="1">
    <x18tc:text xml:space="preserve">Restriction settings</x18tc:text>
  </x18tc:threadedComment>
  <x18tc:threadedComment ref="E21" dT="2025-09-26T02:45:50.00" personId="{ea6b091e-fe55-4253-b08e-211a8550bc5c}" id="{ce35fe83-d004-4d33-87c9-00d62d0ba04e}" done="1">
    <x18tc:text xml:space="preserve">Restriction settings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27" dT="2025-09-23T02:09:36.00" personId="{ea6b091e-fe55-4253-b08e-211a8550bc5c}" id="{f911a5db-7935-4f7e-91b9-4a8ee71cca85}" done="1">
    <x18tc:text xml:space="preserve">Section-level restriction settings (reduced; to cascade from next steps instead)</x18tc:text>
  </x18tc:threadedComment>
  <x18tc:threadedComment ref="E132" dT="2025-10-09T04:44:31.00" personId="{ea6b091e-fe55-4253-b08e-211a8550bc5c}" id="{3871af5c-c8a1-4291-adba-e4fbd8ba9714}" done="1">
    <x18tc:text xml:space="preserve">Needs ate Vee's signature</x18tc:text>
  </x18tc:threadedComment>
  <x18tc:threadedComment ref="E107" dT="2025-09-23T02:13:23.00" personId="{ea6b091e-fe55-4253-b08e-211a8550bc5c}" id="{98f2784d-a535-48ba-b365-324509699074}" done="1">
    <x18tc:text xml:space="preserve">Restriction settings (reduced)</x18tc:text>
  </x18tc:threadedComment>
  <x18tc:threadedComment ref="E31" dT="2025-09-23T02:14:58.00" personId="{ea6b091e-fe55-4253-b08e-211a8550bc5c}" id="{c4657f08-73d1-4309-aa0e-152d81bf6878}" done="1">
    <x18tc:text xml:space="preserve">For all quizzes: disable open/close times i.e. keep it open (only restriction will be to complete the study material)</x18tc:text>
  </x18tc:threadedComment>
  <x18tc:threadedComment ref="E130" dT="2025-10-07T04:09:37.00" personId="{ea6b091e-fe55-4253-b08e-211a8550bc5c}" id="{7f1d1e75-312a-4838-bb53-3070468c8542}" done="1">
    <x18tc:text xml:space="preserve">No submissions, no annotate PDF -- see "Schedule Your Final Interview" in Admission Course for reference</x18tc:text>
  </x18tc:threadedComment>
  <x18tc:threadedComment ref="E131" dT="2025-09-30T00:04:10.00" personId="{ea6b091e-fe55-4253-b08e-211a8550bc5c}" id="{74f1bf43-4382-46ff-ab0a-9409805d241a}" done="1">
    <x18tc:text xml:space="preserve">Need graduation reminders</x18tc:text>
  </x18tc:threadedComment>
  <x18tc:threadedComment ref="E28" dT="2025-09-23T02:12:05.00" personId="{ea6b091e-fe55-4253-b08e-211a8550bc5c}" id="{a39ffb62-5e39-4437-99c6-45ce8b3641fa}" done="1">
    <x18tc:text xml:space="preserve">For all BBB links: disable open date i.e. keep it open</x18tc:text>
  </x18tc:threadedComment>
  <x18tc:threadedComment ref="E111" dT="2025-09-23T04:29:41.00" personId="{ea6b091e-fe55-4253-b08e-211a8550bc5c}" id="{b5d5411f-cbc3-4c3b-9b44-cf34b4c935a9}" done="1">
    <x18tc:text xml:space="preserve">- Convert text &amp; media area from next steps to clinical section description
- Remove section restriction settings</x18tc:text>
  </x18tc:threadedComment>
  <x18tc:threadedComment ref="D2" dT="2025-10-03T20:49:49.00" personId="{ea6b091e-fe55-4253-b08e-211a8550bc5c}" id="{a44df53d-d484-4fbe-9f7e-5ab617be3dfc}" done="1">
    <x18tc:text xml:space="preserve">@aldrindl@careindeed.com kindly update this asap please ty</x18tc:text>
    <x18tc:mentions>
      <x18tc:mention mentionpersonId="{b4c107a4-a581-4749-a7d5-c693f3632137}" mentionId="{b3006f28-0f3d-4dff-836a-5f22903d4ff2}" startIndex="0" length="24"/>
    </x18tc:mentions>
  </x18tc:threadedComment>
  <x18tc:threadedComment ref="E131" dT="2025-10-07T02:52:38.00" personId="{ea6b091e-fe55-4253-b08e-211a8550bc5c}" id="{780b2888-1ee7-4061-940c-f21fb81d7c7b}" done="1">
    <x18tc:text xml:space="preserve">- Name &amp; content
- Restriction settings</x18tc:text>
  </x18tc:threadedComment>
  <x18tc:threadedComment ref="E8" dT="2025-09-24T02:21:43.00" personId="{ea6b091e-fe55-4253-b08e-211a8550bc5c}" id="{12e38b72-6c6c-4df6-b59c-29a5a2e6b845}" done="1">
    <x18tc:text xml:space="preserve">Need to update the dates nga pala. Will send new calendar to the gchat</x18tc:text>
  </x18tc:threadedComment>
  <x18tc:threadedComment ref="E136" dT="2025-09-24T02:26:33.00" personId="{ea6b091e-fe55-4253-b08e-211a8550bc5c}" id="{ddac5ae7-5986-4c5e-ad53-73ddd2c07603}" done="1">
    <x18tc:text xml:space="preserve">please disable the open times here as well</x18tc:text>
  </x18tc:threadedComment>
  <x18tc:threadedComment ref="E126" dT="2025-10-07T04:09:30.00" personId="{ea6b091e-fe55-4253-b08e-211a8550bc5c}" id="{15930394-ac2f-4adf-87b3-2fa8c0f44cbd}" done="1">
    <x18tc:text xml:space="preserve">No submissions, no annotate PDF -- see "Schedule Your Final Interview" in Admission Course for reference</x18tc:text>
  </x18tc:threadedComment>
  <x18tc:threadedComment ref="E135" dT="2025-09-23T02:10:37.00" personId="{ea6b091e-fe55-4253-b08e-211a8550bc5c}" id="{33249690-53a0-47f1-b727-e25ab6345132}" done="1">
    <x18tc:text xml:space="preserve">Restriction settings</x18tc:text>
  </x18tc:threadedComment>
  <x18tc:threadedComment ref="E129" dT="2025-09-23T02:11:02.00" personId="{ea6b091e-fe55-4253-b08e-211a8550bc5c}" id="{c83fd5a0-e9f4-4370-8516-326335192760}" done="1">
    <x18tc:text xml:space="preserve">Restriction settings</x18tc:text>
  </x18tc:threadedComment>
  <x18tc:threadedComment ref="E132" dT="2025-09-23T02:10:13.00" personId="{ea6b091e-fe55-4253-b08e-211a8550bc5c}" id="{3392cf03-7c47-498c-b264-5f4df3d86757}" done="1">
    <x18tc:text xml:space="preserve">Needs signature</x18tc:text>
  </x18tc:threadedComment>
  <x18tc:threadedComment ref="E132" dT="2025-10-07T04:17:59.00" personId="{ea6b091e-fe55-4253-b08e-211a8550bc5c}" id="{f5bb1a03-045d-4c12-887a-e6c3649bf00d}" parentId="{3392cf03-7c47-498c-b264-5f4df3d86757}">
    <x18tc:text xml:space="preserve">Update restriction settings (after manual grade items have been converted to assignments)</x18tc:text>
  </x18tc:threadedComment>
  <x18tc:threadedComment ref="E132" dT="2025-10-08T23:23:30.00" personId="{ea6b091e-fe55-4253-b08e-211a8550bc5c}" id="{940e0528-e324-40cd-a0b7-9b510073e95a}" parentId="{3392cf03-7c47-498c-b264-5f4df3d86757}">
    <x18tc:text xml:space="preserve">Please use grade instead of activity completion in restriction settings</x18tc:text>
  </x18tc:threadedComment>
  <x18tc:threadedComment ref="E109" dT="2025-10-10T00:38:07.00" personId="{ea6b091e-fe55-4253-b08e-211a8550bc5c}" id="{5df6c7c1-0c82-40f3-a010-7c81d4243f4d}" done="1">
    <x18tc:text xml:space="preserve">Kindly add to non-graded category in gradebook setup</x18tc:text>
  </x18tc:threadedComment>
  <x18tc:threadedComment ref="E8" dT="2025-09-30T00:31:00.00" personId="{ea6b091e-fe55-4253-b08e-211a8550bc5c}" id="{87ad9f8e-c2de-4811-b924-7f64a112f869}" done="1">
    <x18tc:text xml:space="preserve">Please make sure all attendance dates are also updated on the Dashboard Calendar</x18tc:text>
  </x18tc:threadedComment>
  <x18tc:threadedComment ref="E12" dT="2025-09-29T23:21:34.00" personId="{ea6b091e-fe55-4253-b08e-211a8550bc5c}" id="{98a058d1-5e54-4537-bd36-8328b1f4832b}" done="1">
    <x18tc:text xml:space="preserve">PDF</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7" dT="2025-10-09T21:34:17.00" personId="{ea6b091e-fe55-4253-b08e-211a8550bc5c}" id="{50e94b01-838b-440a-a13f-a1fed599660c}" done="1">
    <x18tc:text xml:space="preserve">Like with all other attendance sessions, please enable add to calendar when creating</x18tc:text>
  </x18tc:threadedComment>
  <x18tc:threadedComment ref="E135" dT="2025-10-07T04:11:16.00" personId="{ea6b091e-fe55-4253-b08e-211a8550bc5c}" id="{be8fa954-749c-47f6-b73e-1a6f98bdf4f0}" done="1">
    <x18tc:text xml:space="preserve">No submissions, no annotate PDF -- see "Schedule Your Final Interview" in Admission Course for reference</x18tc:text>
  </x18tc:threadedComment>
  <x18tc:threadedComment ref="E13" dT="2025-09-23T02:43:36.00" personId="{ea6b091e-fe55-4253-b08e-211a8550bc5c}" id="{9e9a313f-51c9-4410-8cb7-592d3b8e7655}" done="1">
    <x18tc:text xml:space="preserve">Highlighting items in yellow for content that need PM changing after course duplicate</x18tc:text>
  </x18tc:threadedComment>
  <x18tc:threadedComment ref="E141" dT="2025-10-07T04:17:05.00" personId="{ea6b091e-fe55-4253-b08e-211a8550bc5c}" id="{39a20eb4-c764-4227-a60d-640e3cdc4161}" done="1">
    <x18tc:text xml:space="preserve">Restriction settings (after manual grade items have been converted to assignments)</x18tc:text>
  </x18tc:threadedComment>
  <x18tc:threadedComment ref="E140" dT="2025-10-07T03:40:54.00" personId="{ea6b091e-fe55-4253-b08e-211a8550bc5c}" id="{dfbd01a5-b973-40a4-84ae-42f479cc9b86}" done="1">
    <x18tc:text xml:space="preserve">Same as AM changes</x18tc:text>
  </x18tc:threadedComment>
  <x18tc:threadedComment ref="E139" dT="2025-10-07T04:11:19.00" personId="{ea6b091e-fe55-4253-b08e-211a8550bc5c}" id="{4f19a3bb-7d5a-4703-ad36-601736ed9035}" done="1">
    <x18tc:text xml:space="preserve">No submissions, no annotate PDF -- see "Schedule Your Final Interview" in Admission Course for reference</x18tc:text>
  </x18tc:threadedComment>
  <x18tc:threadedComment ref="E28" dT="2025-09-23T03:44:45.00" personId="{ea6b091e-fe55-4253-b08e-211a8550bc5c}" id="{bc9b0c8c-1224-4aac-a2d8-2c7f7712c258}" done="1">
    <x18tc:text xml:space="preserve">For all BBB, match required attendance to no. of hours in the day's schedule</x18tc:text>
  </x18tc:threadedComment>
  <x18tc:threadedComment ref="B30" dT="2025-10-09T02:07:38.00" personId="{f4d54d26-f8fa-477d-a4f8-f6b7af80f118}" id="{48206571-d075-49e4-814a-6e9e50f74b5d}" done="1">
    <x18tc:text xml:space="preserve">@dagnyy@careindeed.com base sa schedule, kulang pa ng Module 2 sa Day 1</x18tc:text>
    <x18tc:mentions>
      <x18tc:mention mentionpersonId="{be485d30-37c5-4aa3-a5c4-0d918405a140}" mentionId="{8522fc30-8c2f-414b-b4ce-cf8adf93008a}" startIndex="0" length="22"/>
    </x18tc:mentions>
  </x18tc:threadedComment>
  <x18tc:threadedComment ref="B30" dT="2025-10-09T03:56:41.00" personId="{ea6b091e-fe55-4253-b08e-211a8550bc5c}" id="{f04454a1-b387-4f98-bc7d-2fc4cffe7d9a}" parentId="{48206571-d075-49e4-814a-6e9e50f74b5d}">
    <x18tc:text xml:space="preserve">agh ur right, mb!! i'll split the module and attach the PDFs here</x18tc:text>
  </x18tc:threadedComment>
  <x18tc:threadedComment ref="F134" dT="2025-09-23T02:46:13.00" personId="{ea6b091e-fe55-4253-b08e-211a8550bc5c}" id="{06ac1686-a168-4e20-a2ee-b3048c289a9a}" done="1">
    <x18tc:text xml:space="preserve">Put all clinical day-to-day in one page activity</x18tc:text>
  </x18tc:threadedComment>
  <x18tc:threadedComment ref="E27" dT="2025-09-30T02:13:36.00" personId="{ea6b091e-fe55-4253-b08e-211a8550bc5c}" id="{93d6927e-7179-49aa-9f90-d2324e462ba6}" done="1">
    <x18tc:text xml:space="preserve">Apart from adding to calendar, this should probably be 5-9pm din</x18tc:text>
  </x18tc:threadedComment>
  <x18tc:threadedComment ref="E131" dT="2025-10-10T00:37:59.00" personId="{ea6b091e-fe55-4253-b08e-211a8550bc5c}" id="{56c1c820-24d5-44ff-9400-a364754c56eb}" done="1">
    <x18tc:text xml:space="preserve">Kindly add to non-graded category in gradebook setup</x18tc:text>
  </x18tc:threadedComment>
  <x18tc:threadedComment ref="E131" dT="2025-10-15T19:18:02.00" personId="{ea6b091e-fe55-4253-b08e-211a8550bc5c}" id="{c9bf4305-bf4f-4aab-b89e-5dc159242509}" parentId="{56c1c820-24d5-44ff-9400-a364754c56eb}">
    <x18tc:text xml:space="preserve">Hi @aldrindl@careindeed.com kindly add this na lang then schedule adjustments on hubstaff will be complete. ty!</x18tc:text>
    <x18tc:mentions>
      <x18tc:mention mentionpersonId="{b4c107a4-a581-4749-a7d5-c693f3632137}" mentionId="{69a307c8-3858-45b2-ae74-7d2bcd410c35}" startIndex="3" length="24"/>
    </x18tc:mentions>
  </x18tc:threadedComment>
  <x18tc:threadedComment ref="E8" dT="2025-09-30T02:11:05.00" personId="{ea6b091e-fe55-4253-b08e-211a8550bc5c}" id="{f8bd32b1-247e-481a-9a8f-e847de11b2b9}" done="1">
    <x18tc:text xml:space="preserve">Please make sure all attendance dates are also on the Dashboard Calendar</x18tc:text>
  </x18tc:threadedComment>
  <x18tc:threadedComment ref="E141" dT="2025-10-09T23:32:29.00" personId="{ea6b091e-fe55-4253-b08e-211a8550bc5c}" id="{61705651-a7c0-4707-b4ef-29f05ba1f588}" done="1">
    <x18tc:text xml:space="preserve">Needs ate Vee's signature</x18tc:text>
  </x18tc:threadedComment>
  <x18tc:threadedComment ref="E12" dT="2025-09-29T23:23:12.00" personId="{ea6b091e-fe55-4253-b08e-211a8550bc5c}" id="{aebc29a3-8eeb-406f-8fd5-03591141ff26}" done="1">
    <x18tc:text xml:space="preserve">PDF</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26T00:57:47.00" personId="{ea6b091e-fe55-4253-b08e-211a8550bc5c}" id="{8abc423d-d560-4c6e-990e-297e3064e8cf}" done="1">
    <x18tc:text xml:space="preserve">Please embed video (linked in notes column) after intro text</x18tc:text>
  </x18tc:threadedComment>
  <x18tc:threadedComment ref="E45" dT="2025-08-12T21:14:11.00" personId="{ea6b091e-fe55-4253-b08e-211a8550bc5c}" id="{c175cf7e-6f87-4aa6-8b41-2413c7da755a}" done="1">
    <x18tc:text xml:space="preserve">- Name (Enrollment Packet)
- Description (Enrollment Packet)
- Remove Live Scan Sample file</x18tc:text>
  </x18tc:threadedComment>
  <x18tc:threadedComment ref="E45" dT="2025-08-12T21:25:00.00" personId="{ea6b091e-fe55-4253-b08e-211a8550bc5c}" id="{d9667802-594f-47f1-a4e7-3d7522ed291e}" parentId="{c175cf7e-6f87-4aa6-8b41-2413c7da755a}">
    <x18tc:text xml:space="preserve">Pending: will CNA Initial Application be separate?</x18tc:text>
  </x18tc:threadedComment>
  <x18tc:threadedComment ref="E11" dT="2025-08-22T22:08:37.00" personId="{ea6b091e-fe55-4253-b08e-211a8550bc5c}" id="{6fe8348a-c25c-4bce-b0c4-3a7a0668fc0d}" done="1">
    <x18tc:text xml:space="preserve">@aldrindl@careindeed.com may update ulit ahu please update on the website also. ako na bahala sa book versions
1 total reaction
Aldrin Julius De Leon reacted with 👍🏼 at 2025-08-25 01:49 AM</x18tc:text>
    <x18tc:mentions>
      <x18tc:mention mentionpersonId="{b4c107a4-a581-4749-a7d5-c693f3632137}" mentionId="{6ff86fae-6e48-4f95-b671-b0ad23f04a0b}" startIndex="0" length="24"/>
    </x18tc:mentions>
  </x18tc:threadedComment>
  <x18tc:threadedComment ref="E16" dT="2025-08-16T01:27:52.00" personId="{ea6b091e-fe55-4253-b08e-211a8550bc5c}" id="{90bb1ba7-dcca-4418-a0dd-cbc2fd6ce209}" done="1">
    <x18tc:text xml:space="preserve">ako na bahala to add screenshots sa moodle next week haha</x18tc:text>
  </x18tc:threadedComment>
  <x18tc:threadedComment ref="E16" dT="2025-09-02T04:04:02.00" personId="{ea6b091e-fe55-4253-b08e-211a8550bc5c}" id="{5b4fdac9-53f8-4a01-82df-b912fdf0fe37}" done="0">
    <x18tc:text xml:space="preserve">For all upcoming tutorial updates, embed tutorial video after intro paragraph</x18tc:text>
  </x18tc:threadedComment>
  <x18tc:threadedComment ref="E11" dT="2025-08-08T04:03:40.00" personId="{ea6b091e-fe55-4253-b08e-211a8550bc5c}" id="{6aec0b51-b7fc-426f-9472-d1ee7573af2d}" done="1">
    <x18tc:text xml:space="preserve">May naiwan na highlights, sorry 🙏 Please re-upload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5-08-13T02:34:46.00" personId="{ea6b091e-fe55-4253-b08e-211a8550bc5c}" id="{a4ef3ea8-7cab-4519-9a5c-6936102bfb28}" done="1">
    <x18tc:text xml:space="preserve">Import Student Catalog from Admissions Course</x18tc:text>
  </x18tc:threadedComment>
  <x18tc:threadedComment ref="E26" dT="2025-09-22T22:23:16.00" personId="{ea6b091e-fe55-4253-b08e-211a8550bc5c}" id="{9524ec3d-5946-4ffa-9ce8-4ddb4b0a7bbd}" done="0">
    <x18tc:text xml:space="preserve">- Description
- Delete attendance</x18tc:text>
  </x18tc:threadedComment>
  <x18tc:threadedComment ref="E136" dT="2025-07-31T21:54:33.00" personId="{ea6b091e-fe55-4253-b08e-211a8550bc5c}" id="{22c89cfb-b8bd-4f53-8958-ea8a657c18b4}" done="1">
    <x18tc:text xml:space="preserve">@aldrindl@careindeed.com may kasalanan ako when checking :'--) yung attendance tama lang need complete &amp; passed, but yung quizzes, is it not 75% total for passing? so possible na mag-fail sa isang quiz but mataas in another, so passing pa rin sya overall?
cmiiw kasi ganun usually grading in school, no? if we're not sure, pa-confirm na lang with ate Dee please hehe</x18tc:text>
    <x18tc:mentions>
      <x18tc:mention mentionpersonId="{b4c107a4-a581-4749-a7d5-c693f3632137}" mentionId="{8513c0e1-268d-47cb-bbe6-7a6228010b13}" startIndex="0" length="24"/>
    </x18tc:mentions>
  </x18tc:threadedComment>
  <x18tc:threadedComment ref="E136" dT="2025-08-07T06:09:00.00" personId="{ea6b091e-fe55-4253-b08e-211a8550bc5c}" id="{9b528d55-90da-480b-a698-b025c2c9bd0c}" parentId="{22c89cfb-b8bd-4f53-8958-ea8a657c18b4}">
    <x18tc:text xml:space="preserve">hi @aldrindl@careindeed.com , bumping this lang. if ever need to modify quizzes to complete only (not complete and passing), kahit i-edit na lang yung restrictions for that sa final exam section. then for the course conclusion &amp; remediation, date and final exam na lang yung restrictions. thank you!</x18tc:text>
    <x18tc:mentions>
      <x18tc:mention mentionpersonId="{b4c107a4-a581-4749-a7d5-c693f3632137}" mentionId="{0d8f0950-fde6-4b6d-ab8a-12803873e03f}" startIndex="3" length="24"/>
    </x18tc:mentions>
  </x18tc:threadedComment>
  <x18tc:threadedComment ref="E136" dT="2025-08-07T19:19:36.00" personId="{ea6b091e-fe55-4253-b08e-211a8550bc5c}" id="{58e89f31-84a2-42e2-919b-a6e86c926653}" parentId="{22c89cfb-b8bd-4f53-8958-ea8a657c18b4}">
    <x18tc:text xml:space="preserve">@aldrindl@careindeed.com please edit na lang as per comment above. sa course certificate access natin problemahin yung grading haha</x18tc:text>
    <x18tc:mentions>
      <x18tc:mention mentionpersonId="{b4c107a4-a581-4749-a7d5-c693f3632137}" mentionId="{7e7664ed-3b5d-4201-9fb7-2f066133ec31}" startIndex="0" length="24"/>
    </x18tc:mentions>
  </x18tc:threadedComment>
  <x18tc:threadedComment ref="C39" dT="2025-07-17T01:41:23.00" personId="{f4d54d26-f8fa-477d-a4f8-f6b7af80f118}" id="{46c79086-df7d-4cb2-a7bb-6d14f9df6324}" done="1">
    <x18tc:text xml:space="preserve">@dagnyy@careindeed.com changed this from page to H5P. It can handle video interaction and  disabling navigation
1 total reaction
Dagny Yenko reacted with 🫡 at 2025-07-21 19:07 PM</x18tc:text>
    <x18tc:mentions>
      <x18tc:mention mentionpersonId="{be485d30-37c5-4aa3-a5c4-0d918405a140}" mentionId="{3e2df8a3-99bc-4e6b-9069-c1170f9cc185}" startIndex="0" length="22"/>
    </x18tc:mentions>
  </x18tc:threadedComment>
  <x18tc:threadedComment ref="C39" dT="2025-07-21T22:58:20.00" personId="{ea6b091e-fe55-4253-b08e-211a8550bc5c}" id="{cec92ecd-344f-40aa-abd1-61474831236c}" parentId="{46c79086-df7d-4cb2-a7bb-6d14f9df6324}">
    <x18tc:text xml:space="preserve">Does this accommodate embeds? Did you see my note here on the content column?</x18tc:text>
  </x18tc:threadedComment>
  <x18tc:threadedComment ref="C39" dT="2025-07-22T00:46:52.00" personId="{f4d54d26-f8fa-477d-a4f8-f6b7af80f118}" id="{e518db31-120b-459a-9533-6e8656235766}" parentId="{46c79086-df7d-4cb2-a7bb-6d14f9df6324}">
    <x18tc:text xml:space="preserve">It is not embedded.
Yes, so we don't need to upload the videos in Moodle? just embed using link?</x18tc:text>
  </x18tc:threadedComment>
  <x18tc:threadedComment ref="C39" dT="2025-07-22T01:46:00.00" personId="{ea6b091e-fe55-4253-b08e-211a8550bc5c}" id="{ed78e803-6876-4039-bd46-7e0f8b83d747}" parentId="{46c79086-df7d-4cb2-a7bb-6d14f9df6324}">
    <x18tc:text xml:space="preserve">To save on server space sana, since we're anticipating that we duplicate these courses for every cycle. Unless server space won't be a problem..?</x18tc:text>
  </x18tc:threadedComment>
  <x18tc:threadedComment ref="C39" dT="2025-07-22T09:20:17.00" personId="{f4d54d26-f8fa-477d-a4f8-f6b7af80f118}" id="{96b11765-e563-47c3-b8e2-58f85ad10554}" parentId="{46c79086-df7d-4cb2-a7bb-6d14f9df6324}">
    <x18tc:text xml:space="preserve">So far server space won't be a problem</x18tc:text>
  </x18tc:threadedComment>
  <x18tc:threadedComment ref="C39" dT="2025-07-22T19:37:22.00" personId="{ea6b091e-fe55-4253-b08e-211a8550bc5c}" id="{4de69299-e1c9-4c86-9efd-03456e2ebd88}" parentId="{46c79086-df7d-4cb2-a7bb-6d14f9df6324}">
    <x18tc:text xml:space="preserve">Oki I'll just double check if any video got compressed to the point of quality loss. Thank you, Aldrin!</x18tc:text>
  </x18tc:threadedComment>
  <x18tc:threadedComment ref="E13" dT="2025-09-22T22:17:02.00" personId="{ea6b091e-fe55-4253-b08e-211a8550bc5c}" id="{7fa25a61-6f37-466e-ad4d-3ecf3c995801}" done="0">
    <x18tc:text xml:space="preserve">Restriction settings</x18tc:text>
  </x18tc:threadedComment>
  <x18tc:threadedComment ref="E8" dT="2025-09-22T22:16:43.00" personId="{ea6b091e-fe55-4253-b08e-211a8550bc5c}" id="{0734fa70-0a36-4ff1-859f-2d10661be691}" done="0">
    <x18tc:text xml:space="preserve">- Group Mode: Separate
- Redo Sessions by Group (Type [segregate by group instead of all participants] &amp; Schedule)
- Add separate Orientation for both AM &amp; PM</x18tc:text>
  </x18tc:threadedComment>
  <x18tc:threadedComment ref="E134" dT="2025-09-12T01:43:28.00" personId="{ea6b091e-fe55-4253-b08e-211a8550bc5c}" id="{b8c4f7d6-0676-4228-8240-6d6dc3164fd3}" done="0">
    <x18tc:text xml:space="preserve">Update section-level restriction conditions (reduced, so in case anything gets revised, di na tayo mahilo haha; cascade dependence from next steps restrictions)</x18tc:text>
  </x18tc:threadedComment>
  <x18tc:threadedComment ref="E134" dT="2025-09-22T23:01:11.00" personId="{ea6b091e-fe55-4253-b08e-211a8550bc5c}" id="{d2967759-1716-4793-823b-0a03801d80f2}" parentId="{b8c4f7d6-0676-4228-8240-6d6dc3164fd3}">
    <x18tc:text xml:space="preserve">Update description</x18tc:text>
  </x18tc:threadedComment>
  <x18tc:threadedComment ref="E29" dT="2025-09-22T22:31:38.00" personId="{ea6b091e-fe55-4253-b08e-211a8550bc5c}" id="{d2ae629f-3247-49d1-b093-adc8e7ac9843}" done="0">
    <x18tc:text xml:space="preserve">For all day-to-day schedules of AM:
- Rename activity
- Group restriction settings</x18tc:text>
  </x18tc:threadedComment>
  <x18tc:threadedComment ref="E85" dT="2025-07-23T21:37:37.00" personId="{ea6b091e-fe55-4253-b08e-211a8550bc5c}" id="{abeeff29-7685-4aad-ab88-aa87167a032e}" done="1">
    <x18tc:text xml:space="preserve">Apart from updates to all module quizzes, please update access conditions accordingly</x18tc:text>
  </x18tc:threadedComment>
  <x18tc:threadedComment ref="E28" dT="2025-09-22T22:32:28.00" personId="{ea6b091e-fe55-4253-b08e-211a8550bc5c}" id="{9febaa4e-a23b-4015-b17f-ed7345775271}" done="0">
    <x18tc:text xml:space="preserve">For all theory sections:
- Rename section
For all BBB theory links:
- Rename activity
- Add description
- Show description on course page
- Disable open time i.e. keep them open</x18tc:text>
  </x18tc:threadedComment>
  <x18tc:threadedComment ref="E8" dT="2025-07-23T05:01:25.00" personId="{ea6b091e-fe55-4253-b08e-211a8550bc5c}" id="{a8c526d5-7345-4853-adfc-09d6a6c480a4}" done="1">
    <x18tc:text xml:space="preserve">Sorry, need to separate them again, mb 🙇
Set up sessions for theory and clinical each, including make-up.
Then calculate passing grade from there: 2 [Present Score] * (Total No. of Sessions - 1 allowed absence - 1 make-up)?</x18tc:text>
  </x18tc:threadedComment>
  <x18tc:threadedComment ref="E8" dT="2025-07-23T05:03:29.00" personId="{ea6b091e-fe55-4253-b08e-211a8550bc5c}" id="{ae1f335e-f002-4fa2-af1f-f1d66d2e2ed6}" parentId="{a8c526d5-7345-4853-adfc-09d6a6c480a4}">
    <x18tc:text xml:space="preserve">Refer to calendar here for dates: https://www.figma.com/board/KD7E72xfOhD6DdsCIYnLvx/CI-ION-User-Flows?node-id=279-4285</x18tc:text>
    <x18tc:extLst>
      <ext uri="{F7C98A9C-CBB3-438F-8F68-D28B6AF4A901}">
        <xltc2:checksum/>
        <xltc2:hyperlink startIndex="34" length="85" url="https://www.figma.com/board/KD7E72xfOhD6DdsCIYnLvx/CI-ION-User-Flows?node-id=279-4285"/>
      </ext>
    </x18tc:extLst>
  </x18tc:threadedComment>
  <x18tc:threadedComment ref="E8" dT="2025-07-29T20:07:47.00" personId="{ea6b091e-fe55-4253-b08e-211a8550bc5c}" id="{0dd15c87-46b1-4f15-a021-ed05a9c043c7}" parentId="{a8c526d5-7345-4853-adfc-09d6a6c480a4}">
    <x18tc:text xml:space="preserve">- Please include distinct description (e.g. Day 1 Theory Online Class or Day 10 Clinical On-Site Class)
- Refer to daily schedule for duration</x18tc:text>
  </x18tc:threadedComment>
  <x18tc:threadedComment ref="E117" dT="2025-09-22T22:55:21.00" personId="{ea6b091e-fe55-4253-b08e-211a8550bc5c}" id="{63e63f99-eb74-45cc-83d4-227cb869806b}" done="0">
    <x18tc:text xml:space="preserve">Restriction settings</x18tc:text>
  </x18tc:threadedComment>
  <x18tc:threadedComment ref="E32" dT="2025-09-22T22:49:34.00" personId="{ea6b091e-fe55-4253-b08e-211a8550bc5c}" id="{9917d72f-2511-40b4-97e2-7e183070e439}" done="0">
    <x18tc:text xml:space="preserve">For all quizzes: disable open/close time i.e. keep them open</x18tc:text>
  </x18tc:threadedComment>
  <x18tc:threadedComment ref="F22" dT="2025-07-22T04:07:46.00" personId="{ea6b091e-fe55-4253-b08e-211a8550bc5c}" id="{007db02d-3f78-4f57-81d5-7e06ed384035}" done="1">
    <x18tc:text xml:space="preserve">IMPORTANT: Don't include commitment statement</x18tc:text>
  </x18tc:threadedComment>
  <x18tc:threadedComment ref="E25" dT="2025-07-28T20:52:50.00" personId="{ea6b091e-fe55-4253-b08e-211a8550bc5c}" id="{ba10b608-5cab-421c-8835-254c65623110}" done="1">
    <x18tc:text xml:space="preserve">Please go over and double check that all the comments in the file were addressed</x18tc:text>
  </x18tc:threadedComment>
  <x18tc:threadedComment ref="E25" dT="2025-07-28T20:53:43.00" personId="{ea6b091e-fe55-4253-b08e-211a8550bc5c}" id="{e85595be-7bd7-4e2d-8efb-34715509b844}" parentId="{ba10b608-5cab-421c-8835-254c65623110}">
    <x18tc:text xml:space="preserve">@aldrindl@careindeed.com were you able to see kuya TJ's comment on HubStaff re: EBSCOhost?</x18tc:text>
    <x18tc:mentions>
      <x18tc:mention mentionpersonId="{b4c107a4-a581-4749-a7d5-c693f3632137}" mentionId="{1151636e-af9b-4bd7-9c40-6548bc24f575}" startIndex="0" length="24"/>
    </x18tc:mentions>
  </x18tc:threadedComment>
  <x18tc:threadedComment ref="E25" dT="2025-07-28T23:40:35.00" personId="{f4d54d26-f8fa-477d-a4f8-f6b7af80f118}" id="{ce4720da-f19e-4b39-b982-d05f9ae0aa36}" parentId="{ba10b608-5cab-421c-8835-254c65623110}">
    <x18tc:text xml:space="preserve">Not yet, what task is that comment found?</x18tc:text>
  </x18tc:threadedComment>
  <x18tc:threadedComment ref="E25" dT="2025-07-29T00:03:37.00" personId="{ea6b091e-fe55-4253-b08e-211a8550bc5c}" id="{3672baad-4894-4f52-b753-901cb4b1d168}" parentId="{ba10b608-5cab-421c-8835-254c65623110}">
    <x18tc:text xml:space="preserve">This one: https://tasks.hubstaff.com/app/t/15857556</x18tc:text>
    <x18tc:extLst>
      <ext uri="{F7C98A9C-CBB3-438F-8F68-D28B6AF4A901}">
        <xltc2:checksum/>
        <xltc2:hyperlink startIndex="10" length="41" url="https://tasks.hubstaff.com/app/t/15857556"/>
      </ext>
    </x18tc:extLst>
  </x18tc:threadedComment>
  <x18tc:threadedComment ref="F11" dT="2025-07-16T02:12:51.00" personId="{ea6b091e-fe55-4253-b08e-211a8550bc5c}" id="{9e3482e7-48f3-402a-8903-a35326bd6b39}" done="1">
    <x18tc:text xml:space="preserve">To convert to Book activity</x18tc:text>
  </x18tc:threadedComment>
  <x18tc:threadedComment ref="E9" dT="2025-09-22T22:57:48.00" personId="{ea6b091e-fe55-4253-b08e-211a8550bc5c}" id="{dc20bb27-4112-4000-9b66-60381b39f398}" done="0">
    <x18tc:text xml:space="preserve">- Group mode: separate
- TBD on schedule changes</x18tc:text>
  </x18tc:threadedComment>
  <x18tc:threadedComment ref="E140" dT="2025-09-22T22:57:09.00" personId="{ea6b091e-fe55-4253-b08e-211a8550bc5c}" id="{2f72c458-110d-4ffb-8cb3-70d983e575b0}" done="0">
    <x18tc:text xml:space="preserve">Group mode: Separate</x18tc:text>
  </x18tc:threadedComment>
  <x18tc:threadedComment ref="F25" dT="2025-07-25T19:36:17.00" personId="{ea6b091e-fe55-4253-b08e-211a8550bc5c}" id="{de2f998b-41d1-4a41-85dd-97b8d5b96c66}" done="1">
    <x18tc:text xml:space="preserve">Kindly go over the comments in the file to apply revisions</x18tc:text>
  </x18tc:threadedComment>
  <x18tc:threadedComment ref="J138" dT="2025-07-30T21:40:21.00" personId="{ea6b091e-fe55-4253-b08e-211a8550bc5c}" id="{243d2e29-a4f4-4fcd-a3f6-02235a3a6c50}" done="1">
    <x18tc:text xml:space="preserve">Hi @aldrindl@careindeed.com need your help figuring out the TBD
- am i correct that restriction access controls certificate issuance?
- can we not use course completion as a restriction condition?
- if not, can we hide an assignment activity from students but not from instructor/coordinator, for overall clearance?</x18tc:text>
    <x18tc:mentions>
      <x18tc:mention mentionpersonId="{b4c107a4-a581-4749-a7d5-c693f3632137}" mentionId="{24a38553-c2c2-408f-9fdd-656b840a6e59}" startIndex="3" length="24"/>
    </x18tc:mentions>
  </x18tc:threadedComment>
  <x18tc:threadedComment ref="J138" dT="2025-08-07T19:22:36.00" personId="{ea6b091e-fe55-4253-b08e-211a8550bc5c}" id="{5bffdc5e-d183-4f37-907b-bf494f180cad}" parentId="{243d2e29-a4f4-4fcd-a3f6-02235a3a6c50}">
    <x18tc:text xml:space="preserve">@aldrindl@careindeed.com bumping this. for theory pala, we need to consider the weights. would you know how to set up the gradebook for this?</x18tc:text>
    <x18tc:mentions>
      <x18tc:mention mentionpersonId="{b4c107a4-a581-4749-a7d5-c693f3632137}" mentionId="{251c9799-1a1a-44eb-9cc0-ac54521fbffc}" startIndex="0" length="24"/>
    </x18tc:mentions>
  </x18tc:threadedComment>
  <x18tc:threadedComment ref="E141" dT="2025-09-22T22:59:05.00" personId="{ea6b091e-fe55-4253-b08e-211a8550bc5c}" id="{247f04d0-da7f-4f54-b9d9-b3202c0d4b59}" done="0">
    <x18tc:text xml:space="preserve">Section restriction settings</x18tc:text>
  </x18tc:threadedComment>
  <x18tc:threadedComment ref="E11" dT="2025-07-25T19:40:41.00" personId="{ea6b091e-fe55-4253-b08e-211a8550bc5c}" id="{a5ceeae0-2560-47ad-9c2f-6d4f240d4af2}" done="1">
    <x18tc:text xml:space="preserve">@aldrindl@careindeed.com putting this on pending content. We need to make changes to the catalog so on hold muna pag-convert to book activity haha</x18tc:text>
    <x18tc:mentions>
      <x18tc:mention mentionpersonId="{b4c107a4-a581-4749-a7d5-c693f3632137}" mentionId="{8e04a3e8-4423-44e9-aadc-6e6fc5bec849}" startIndex="0" length="24"/>
    </x18tc:mentions>
  </x18tc:threadedComment>
  <x18tc:threadedComment ref="E21" dT="2025-07-25T20:04:41.00" personId="{ea6b091e-fe55-4253-b08e-211a8550bc5c}" id="{dcb187f1-b9a0-4032-bafd-536d12bdd0a4}" done="1">
    <x18tc:text xml:space="preserve">- Changed to book activity
- Every H1 is a new book section/page
- Embed all linked videos</x18tc:text>
  </x18tc:threadedComment>
  <x18tc:threadedComment ref="H28" dT="2025-08-01T22:50:55.00" personId="{ea6b091e-fe55-4253-b08e-211a8550bc5c}" id="{40232d5c-2876-40e6-b1cc-803c6c8a4b23}" done="1">
    <x18tc:text xml:space="preserve">@aldrindl@careindeed.com can we try testing require attendance? I set it up as 480mins / 360mins at the moment, kindly test sa practice cycle with 5mins 🙏
Eitherway tho, BBB completion won't be a restriction req naman, so issoki if buggy sya. Lmk!
Assigned to aldrindl@careindeed.com</x18tc:text>
    <x18tc:mentions>
      <x18tc:mention mentionpersonId="{b4c107a4-a581-4749-a7d5-c693f3632137}" mentionId="{0fff1fdc-9790-4a00-9a69-1aa8e575fae4}" startIndex="0" length="24"/>
    </x18tc:mentions>
  </x18tc:threadedComment>
  <x18tc:threadedComment ref="I134" dT="2025-08-01T22:47:09.00" personId="{ea6b091e-fe55-4253-b08e-211a8550bc5c}" id="{dfb9dbe9-0686-4cd4-b864-83784d456dfd}" done="1">
    <x18tc:text xml:space="preserve">@aldrindl@careindeed.com FYI: I removed online classes as requirements to accommodate allowed absence
Please mark this comment resolved when read :--)</x18tc:text>
    <x18tc:mentions>
      <x18tc:mention mentionpersonId="{b4c107a4-a581-4749-a7d5-c693f3632137}" mentionId="{6ee99bb7-8a3f-4a55-b555-d5895b2b931f}" startIndex="0" length="24"/>
    </x18tc:mentions>
  </x18tc:threadedComment>
  <x18tc:threadedComment ref="D135" dT="2025-07-09T21:46:41.00" personId="{ea6b091e-fe55-4253-b08e-211a8550bc5c}" id="{3abbd50e-42ec-4f1f-a904-78c8e3af3cfe}" done="1">
    <x18tc:text xml:space="preserve">CONCERN: Should this also have 2 attempts?</x18tc:text>
  </x18tc:threadedComment>
  <x18tc:threadedComment ref="E16" dT="2025-08-22T01:39:40.00" personId="{ea6b091e-fe55-4253-b08e-211a8550bc5c}" id="{617fa45c-4637-4751-97cd-2f755d4039cd}" done="1">
    <x18tc:text xml:space="preserve">Embed video</x18tc:text>
  </x18tc:threadedComment>
  <x18tc:threadedComment ref="B3" dT="2025-07-10T02:56:20.00" personId="{ea6b091e-fe55-4253-b08e-211a8550bc5c}" id="{9a21c792-7580-422c-891b-5b8a1a98ec7f}" done="1">
    <x18tc:text xml:space="preserve">@aldrindl@careindeed.com updated to shorten this</x18tc:text>
    <x18tc:mentions>
      <x18tc:mention mentionpersonId="{b4c107a4-a581-4749-a7d5-c693f3632137}" mentionId="{92d776d5-af15-49e4-9c52-1795a02d04aa}" startIndex="0" length="24"/>
    </x18tc:mentions>
  </x18tc:threadedComment>
  <x18tc:threadedComment ref="E138" dT="2025-09-05T01:45:17.00" personId="{ea6b091e-fe55-4253-b08e-211a8550bc5c}" id="{c4c20a64-3160-408d-9116-a91d17513d01}" done="0">
    <x18tc:text xml:space="preserve">Needs signature</x18tc:text>
  </x18tc:threadedComment>
  <x18tc:threadedComment ref="E28" dT="2025-07-28T21:58:23.00" personId="{ea6b091e-fe55-4253-b08e-211a8550bc5c}" id="{fba52740-9968-43ac-b06d-8853db82d7ee}" done="1">
    <x18tc:text xml:space="preserve">For all online classes, there should be no grade. Attendance is calculated in the attendance activity</x18tc:text>
  </x18tc:threadedComment>
  <x18tc:threadedComment ref="E28" dT="2025-07-29T20:11:31.00" personId="{ea6b091e-fe55-4253-b08e-211a8550bc5c}" id="{7008b3c2-fe4c-4150-ad56-35daffdad56b}" parentId="{fba52740-9968-43ac-b06d-8853db82d7ee}">
    <x18tc:text xml:space="preserve">Hi @aldrindl@careindeed.com, tried to do this for the orientation session but I get an error when I try to recalculate grades in the grader report afterwards ("Cannot find the path to the PHP CLI executable so task execution aborted.").</x18tc:text>
    <x18tc:mentions>
      <x18tc:mention mentionpersonId="{b4c107a4-a581-4749-a7d5-c693f3632137}" mentionId="{c6893281-112a-4c49-b4ee-585303241f4c}" startIndex="3" length="24"/>
    </x18tc:mentions>
  </x18tc:threadedComment>
  <x18tc:threadedComment ref="E28" dT="2025-07-30T03:05:09.00" personId="{f4d54d26-f8fa-477d-a4f8-f6b7af80f118}" id="{4e258052-3567-4c5c-881a-b271bd401ca0}" parentId="{fba52740-9968-43ac-b06d-8853db82d7ee}">
    <x18tc:text xml:space="preserve">@dagnyy@careindeed.com can you guide me how to replicate the issue</x18tc:text>
    <x18tc:mentions>
      <x18tc:mention mentionpersonId="{be485d30-37c5-4aa3-a5c4-0d918405a140}" mentionId="{809e19cf-245f-4105-bae5-f23b0b224be6}" startIndex="0" length="22"/>
    </x18tc:mentions>
  </x18tc:threadedComment>
  <x18tc:threadedComment ref="E28" dT="2025-07-30T03:20:45.00" personId="{ea6b091e-fe55-4253-b08e-211a8550bc5c}" id="{f679ffc2-147a-4b93-86b5-392c7e1e4375}" parentId="{fba52740-9968-43ac-b06d-8853db82d7ee}">
    <x18tc:text xml:space="preserve">oh that's weird, i'm not getting the "recalculate grades" anymore. but basically it's the grades tab sa course. seems to be all good now tho, ty!</x18tc:text>
  </x18tc:threadedComment>
  <x18tc:threadedComment ref="F34" dT="2025-07-14T23:55:48.00" personId="{f4d54d26-f8fa-477d-a4f8-f6b7af80f118}" id="{2fae50c1-4886-48f2-9ccf-d9f561319726}" done="1">
    <x18tc:text xml:space="preserve">@dagnyy@careindeed.com this quiz has 30 items, is 25min time limit still okay?</x18tc:text>
    <x18tc:mentions>
      <x18tc:mention mentionpersonId="{be485d30-37c5-4aa3-a5c4-0d918405a140}" mentionId="{88c8c688-2162-43a3-b1f5-e705b9ff8187}" startIndex="0" length="22"/>
    </x18tc:mentions>
  </x18tc:threadedComment>
  <x18tc:threadedComment ref="E87" dT="2025-07-23T21:39:17.00" personId="{ea6b091e-fe55-4253-b08e-211a8550bc5c}" id="{d165c991-062f-4ee7-8a88-178bdcbc4c05}" done="1">
    <x18tc:text xml:space="preserve">Apart from updates to all module quizzes, please update access conditions accordingly</x18tc:text>
  </x18tc:threadedComment>
  <x18tc:threadedComment ref="E119" dT="2025-08-22T23:50:57.00" personId="{ea6b091e-fe55-4253-b08e-211a8550bc5c}" id="{66e814b2-6c24-42f0-b3d0-2d6c3d217310}" done="0">
    <x18tc:text xml:space="preserve">Need to revise; might have separate clinical placements</x18tc:text>
  </x18tc:threadedComment>
  <x18tc:threadedComment ref="E118" dT="2025-07-31T01:24:10.00" personId="{ea6b091e-fe55-4253-b08e-211a8550bc5c}" id="{8886f7d3-adf0-4400-a562-85ea6e2b17f9}" done="1">
    <x18tc:text xml:space="preserve">Pending revisions</x18tc:text>
  </x18tc:threadedComment>
  <x18tc:threadedComment ref="E19" dT="2025-07-25T23:04:24.00" personId="{ea6b091e-fe55-4253-b08e-211a8550bc5c}" id="{ccbe857e-5f9c-464f-8b10-b9cb400cb1e8}" done="1">
    <x18tc:text xml:space="preserve">- Changed to book activity
- Every H1 is a new book section/page</x18tc:text>
  </x18tc:threadedComment>
  <x18tc:threadedComment ref="E23" dT="2025-07-25T23:16:54.00" personId="{ea6b091e-fe55-4253-b08e-211a8550bc5c}" id="{f1ccc951-094d-4279-9a7d-a423d539fcc7}" done="1">
    <x18tc:text xml:space="preserve">Embed linked video</x18tc:text>
  </x18tc:threadedComment>
  <x18tc:threadedComment ref="E17" dT="2025-07-25T23:53:00.00" personId="{ea6b091e-fe55-4253-b08e-211a8550bc5c}" id="{99a1d1ba-d10b-4b56-84c7-e933a3d1ff0b}" done="1">
    <x18tc:text xml:space="preserve">c/o ate Janine</x18tc:text>
  </x18tc:threadedComment>
  <x18tc:threadedComment ref="E117" dT="2025-07-23T21:47:42.00" personId="{ea6b091e-fe55-4253-b08e-211a8550bc5c}" id="{b46c0744-1809-4d0f-b5f6-12a4b27d72e6}" done="1">
    <x18tc:text xml:space="preserve">- Make sure all access conditions are accounted for; include CNA Skills
- Access date changed</x18tc:text>
  </x18tc:threadedComment>
  <x18tc:threadedComment ref="E114" dT="2025-07-23T21:45:47.00" personId="{ea6b091e-fe55-4253-b08e-211a8550bc5c}" id="{2a227b84-e2fd-4701-a6c5-6a662a441b9c}" done="1">
    <x18tc:text xml:space="preserve">Access condition should be 7:45am, no?</x18tc:text>
  </x18tc:threadedComment>
  <x18tc:threadedComment ref="F13" dT="2025-07-10T02:13:22.00" personId="{ea6b091e-fe55-4253-b08e-211a8550bc5c}" id="{ad805307-3fb6-4485-99fc-c9c4f399aac6}" done="1">
    <x18tc:text xml:space="preserve">CONCERN: Seems to be different from the one on the website? Following the website right now because it's clearer</x18tc:text>
  </x18tc:threadedComment>
  <x18tc:threadedComment ref="F13" dT="2025-07-15T00:33:52.00" personId="{ea6b091e-fe55-4253-b08e-211a8550bc5c}" id="{f1012456-8280-471a-b66b-951842e0a99e}" parentId="{ad805307-3fb6-4485-99fc-c9c4f399aac6}">
    <x18tc:text xml:space="preserve">To update PDF</x18tc:text>
  </x18tc:threadedComment>
  <x18tc:threadedComment ref="F135" dT="2025-07-30T01:09:07.00" personId="{f4d54d26-f8fa-477d-a4f8-f6b7af80f118}" id="{24b7f994-e84c-48cf-9061-fbf02a252d2b}" done="1">
    <x18tc:text xml:space="preserve">@dagnyy@careindeed.com for the Final Exam, what layout are we using, by question or by section?</x18tc:text>
    <x18tc:mentions>
      <x18tc:mention mentionpersonId="{be485d30-37c5-4aa3-a5c4-0d918405a140}" mentionId="{26aeecdd-9cf0-4668-845e-d6fc9885c2df}" startIndex="0" length="22"/>
    </x18tc:mentions>
  </x18tc:threadedComment>
  <x18tc:threadedComment ref="F135" dT="2025-07-30T01:46:29.00" personId="{ea6b091e-fe55-4253-b08e-211a8550bc5c}" id="{1e5078b4-b255-4775-8950-975b64127b8e}" parentId="{24b7f994-e84c-48cf-9061-fbf02a252d2b}">
    <x18tc:text xml:space="preserve">by question please, thank you!</x18tc:text>
  </x18tc:threadedComment>
  <x18tc:threadedComment ref="E106" dT="2025-07-23T21:42:54.00" personId="{ea6b091e-fe55-4253-b08e-211a8550bc5c}" id="{72c52ce6-5a3b-4d5a-bedc-51d5513a296b}" done="1">
    <x18tc:text xml:space="preserve">Apart from updates to all module quizzes, please update access conditions accordingly</x18tc:text>
  </x18tc:threadedComment>
  <x18tc:threadedComment ref="C7" dT="2025-07-29T23:54:31.00" personId="{ea6b091e-fe55-4253-b08e-211a8550bc5c}" id="{8cab8042-9972-460f-9c11-e1dc41781a57}" done="1">
    <x18tc:text xml:space="preserve">Hi @aldrindl@careindeed.com just an FYI: I edited the Q&amp;A forums type to be "Standard forum for general use" since the Q&amp;A type doesn't match our needs.
Please resolve this comment once read. Thank you!</x18tc:text>
    <x18tc:mentions>
      <x18tc:mention mentionpersonId="{b4c107a4-a581-4749-a7d5-c693f3632137}" mentionId="{05743258-318f-4f20-a6b0-92feb1fe29f5}" startIndex="3" length="24"/>
    </x18tc:mentions>
  </x18tc:threadedComment>
  <x18tc:threadedComment ref="E32" dT="2025-07-23T20:49:05.00" personId="{ea6b091e-fe55-4253-b08e-211a8550bc5c}" id="{49a76020-e3c5-453c-be72-ca1a6fde10bf}" done="1">
    <x18tc:text xml:space="preserve">For all module quizzes:
- Set open &amp; close timing according to the day (8am-11:59pm)
- After quiz close, show all review options except right answer
- Under completion settings, set reminder in timeline on the day, 5pm</x18tc:text>
  </x18tc:threadedComment>
  <x18tc:threadedComment ref="E32" dT="2025-07-28T21:01:10.00" personId="{ea6b091e-fe55-4253-b08e-211a8550bc5c}" id="{a4a597ff-11b2-4c4e-a251-c610ebaf4e29}" parentId="{49a76020-e3c5-453c-be72-ca1a6fde10bf}">
    <x18tc:text xml:space="preserve">@aldrindl@careindeed.com 
- revision 1 needs 11:59PM, not AM
- revision 2 and 3 in this comment were not completed</x18tc:text>
    <x18tc:mentions>
      <x18tc:mention mentionpersonId="{b4c107a4-a581-4749-a7d5-c693f3632137}" mentionId="{aa4775c5-3548-4abf-8f45-9d3eb7f24648}" startIndex="0" length="24"/>
    </x18tc:mentions>
  </x18tc:threadedComment>
  <x18tc:threadedComment ref="E138" dT="2025-09-03T04:58:39.00" personId="{ea6b091e-fe55-4253-b08e-211a8550bc5c}" id="{994c401b-51f5-4bb9-ac11-23ecb14302da}" done="1">
    <x18tc:text xml:space="preserve">To set work session for setup</x18tc:text>
  </x18tc:threadedComment>
  <x18tc:threadedComment ref="D84" dT="2025-07-23T21:36:36.00" personId="{ea6b091e-fe55-4253-b08e-211a8550bc5c}" id="{01c91c77-d2fc-4e6a-8bf4-44b90fdb9e9f}" done="1">
    <x18tc:text xml:space="preserve">@aldrindl@careindeed.com di natin alam saan 'to naka-split from part 1? similar to patient care skills part 1-3? if not, can you ask the team? thank you!</x18tc:text>
    <x18tc:mentions>
      <x18tc:mention mentionpersonId="{b4c107a4-a581-4749-a7d5-c693f3632137}" mentionId="{f05a163e-0d65-4b13-8ff5-3d8372ee7953}" startIndex="0" length="24"/>
    </x18tc:mentions>
  </x18tc:threadedComment>
  <x18tc:threadedComment ref="D84" dT="2025-07-24T00:11:29.00" personId="{f4d54d26-f8fa-477d-a4f8-f6b7af80f118}" id="{dd16dab3-e548-4ce9-bc2b-adc016fb2e2d}" parentId="{01c91c77-d2fc-4e6a-8bf4-44b90fdb9e9f}">
    <x18tc:text xml:space="preserve">@dagnyy@careindeed.com Will ask the team regarding this. I checked Module 15 and it only has one part</x18tc:text>
    <x18tc:mentions>
      <x18tc:mention mentionpersonId="{be485d30-37c5-4aa3-a5c4-0d918405a140}" mentionId="{56185956-114f-4fa9-a884-bab6d05cd740}" startIndex="0" length="22"/>
    </x18tc:mentions>
  </x18tc:threadedComment>
  <x18tc:threadedComment ref="E28" dT="2025-07-23T21:26:48.00" personId="{ea6b091e-fe55-4253-b08e-211a8550bc5c}" id="{a44f8b3d-3a32-4876-a026-8872ada44bb5}" done="1">
    <x18tc:text xml:space="preserve">For all online classes, add to "Role assigned during live session" for Coordinator to join as moderator</x18tc:text>
  </x18tc:threadedComment>
  <x18tc:threadedComment ref="E40" dT="2025-07-23T21:18:45.00" personId="{ea6b091e-fe55-4253-b08e-211a8550bc5c}" id="{3465cace-6979-48bc-9a37-f609197bf137}" done="1">
    <x18tc:text xml:space="preserve">For all CNA skills videos, update hierarchy</x18tc:text>
  </x18tc:threadedComment>
  <x18tc:threadedComment ref="E134" dT="2025-07-23T21:00:27.00" personId="{ea6b091e-fe55-4253-b08e-211a8550bc5c}" id="{ecc2c7b8-a0bb-4d23-aacb-642299a7c0a5}" done="1">
    <x18tc:text xml:space="preserve">- Update hierarchy
- Update section-level access date
- Restrict section according to completion activities
- Update section description</x18tc:text>
  </x18tc:threadedComment>
  <x18tc:threadedComment ref="E120" dT="2025-07-23T21:50:03.00" personId="{ea6b091e-fe55-4253-b08e-211a8550bc5c}" id="{19f7ffd5-72f6-48d5-b552-8492a47924db}" done="1">
    <x18tc:text xml:space="preserve">For all clinical sections:
- No more subsection
- Use Page activity, add corresponding timetable</x18tc:text>
  </x18tc:threadedComment>
  <x18tc:threadedComment ref="E137" dT="2025-07-23T20:59:47.00" personId="{ea6b091e-fe55-4253-b08e-211a8550bc5c}" id="{b8984acf-925e-409a-878c-77dec97d64c8}" done="1">
    <x18tc:text xml:space="preserve">- Update section-level access date
- Restrict section according to completion activities</x18tc:text>
  </x18tc:threadedComment>
  <x18tc:threadedComment ref="F13" dT="2025-07-21T23:30:53.00" personId="{ea6b091e-fe55-4253-b08e-211a8550bc5c}" id="{49694a53-1875-4a7a-96d4-999fabb9e170}" done="1">
    <x18tc:text xml:space="preserve">IMPORTANT: Convert Program Schedule tab to PDF before upload</x18tc:text>
  </x18tc:threadedComment>
  <x18tc:threadedComment ref="F29" dT="2025-07-21T23:41:18.00" personId="{ea6b091e-fe55-4253-b08e-211a8550bc5c}" id="{7dfcf996-acee-4195-9d92-e06b1b4b8963}" done="1">
    <x18tc:text xml:space="preserve">IMPORTANT: For all schedules, paste relevant day-to-day schedule table into page</x18tc:text>
  </x18tc:threadedComment>
  <x18tc:threadedComment ref="I93" dT="2025-07-26T00:40:30.00" personId="{ea6b091e-fe55-4253-b08e-211a8550bc5c}" id="{f87e5669-e3c0-44bb-b2b5-73031e87b9d8}" done="1">
    <x18tc:text xml:space="preserve">If the current jul access is for testing, just don't forget to edit it to oct haha</x18tc:text>
  </x18tc:threadedComment>
  <x18tc:threadedComment ref="E141" dT="2025-07-23T20:56:22.00" personId="{ea6b091e-fe55-4253-b08e-211a8550bc5c}" id="{51af4ce1-3658-4c35-8166-1336c24d3fbd}" done="1">
    <x18tc:text xml:space="preserve">- Update section-level access date
- Restrict section according to completion activities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 dT="2025-08-12T04:24:01.00" personId="{ea6b091e-fe55-4253-b08e-211a8550bc5c}" id="{fe03e089-fae6-41e8-a1e8-8fcd1c9e99c5}" done="1">
    <x18tc:text xml:space="preserve">Each "NATP Journey &amp; Tasks" subtab is a book page</x18tc:text>
  </x18tc:threadedComment>
  <x18tc:threadedComment ref="E33" dT="2025-08-20T01:53:40.00" personId="{ea6b091e-fe55-4253-b08e-211a8550bc5c}" id="{272933a0-e82e-4368-ae58-7d8be0602781}" done="1">
    <x18tc:text xml:space="preserve">Hi @aldrindl@careindeed.com ! Kindly bold all links (including mailto). And since the subject line is in header format, please remove the "Subject:" and "Body:" labels na lang. Thank you!
1 total reaction
Aldrin Julius De Leon reacted with 👍🏼 at 2025-08-20 05:12 AM</x18tc:text>
    <x18tc:mentions>
      <x18tc:mention mentionpersonId="{b4c107a4-a581-4749-a7d5-c693f3632137}" mentionId="{cb0a3aae-a9b3-49ac-a0e3-c78e135ce427}" startIndex="3" length="24"/>
    </x18tc:mentions>
  </x18tc:threadedComment>
  <x18tc:threadedComment ref="E31" dT="2025-08-22T23:42:28.00" personId="{ea6b091e-fe55-4253-b08e-211a8550bc5c}" id="{fbf7b9ed-1782-4642-9830-e162aa2b019d}" done="1">
    <x18tc:text xml:space="preserve">Need to revise to more general</x18tc:text>
  </x18tc:threadedComment>
  <x18tc:threadedComment ref="E34" dT="2025-08-23T02:12:17.00" personId="{ea6b091e-fe55-4253-b08e-211a8550bc5c}" id="{1cff8134-0e90-48ec-9d83-de10798b8dc2}" done="1">
    <x18tc:text xml:space="preserve">@aldrindl@careindeed.com for some reason, this page has the same content as the troubleshooting FAQ? please update correctly, ty!
1 total reaction
Aldrin Julius De Leon reacted with 👍🏼 at 2025-08-25 01:51 AM</x18tc:text>
    <x18tc:mentions>
      <x18tc:mention mentionpersonId="{b4c107a4-a581-4749-a7d5-c693f3632137}" mentionId="{b087b25c-55b5-48ae-8f39-ee054fda1f79}" startIndex="0" length="24"/>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9" dT="2025-07-23T22:52:23.00" personId="{ea6b091e-fe55-4253-b08e-211a8550bc5c}" id="{5d31805b-0f60-49bc-810a-b951051c6a8d}" done="1">
    <x18tc:text xml:space="preserve">✅ Set open &amp; close quiz settings under Timing
✅ Update access condition to From Sep 2 8:55AM only (i.e. no until) (sorry this is mb) --  still want them to see their score
⬜️ Review options: for after attempt, later while quiz is open, and after quiz closed, enable everything except "whether correct" and "right answer"
✅ Layout: not able to check, but make sure it's paginated per section
✅ Double check section names &amp; descriptions-- remove item numbers &amp; check if description matches (syntax specifies no item numbers)
✅ Completion rule is passing grade or all attempts used</x18tc:text>
  </x18tc:threadedComment>
  <x18tc:threadedComment ref="F10" dT="2025-07-16T02:27:07.00" personId="{ea6b091e-fe55-4253-b08e-211a8550bc5c}" id="{b7ace86c-3ad7-41a5-b77d-d7ae9140a130}" done="0">
    <x18tc:text xml:space="preserve">To convert to Book activity</x18tc:text>
  </x18tc:threadedComment>
  <x18tc:threadedComment ref="F23" dT="2025-07-22T04:28:49.00" personId="{ea6b091e-fe55-4253-b08e-211a8550bc5c}" id="{152efe3e-b49c-4266-9779-7bdbc8e5137b}" done="0">
    <x18tc:text xml:space="preserve">IMPORTANT: Remove signature area and reword student acknowledgment to "By viewing this document, you have read and understood..."</x18tc:text>
  </x18tc:threadedComment>
  <x18tc:threadedComment ref="F9" dT="2025-07-16T00:31:25.00" personId="{ea6b091e-fe55-4253-b08e-211a8550bc5c}" id="{fd623c0a-750e-44ef-8e74-5192e0cc1c84}" done="1">
    <x18tc:text xml:space="preserve">To convert to more digestible Moodle page activity</x18tc:text>
  </x18tc:threadedComment>
  <x18tc:threadedComment ref="F11" dT="2025-07-22T04:33:38.00" personId="{ea6b091e-fe55-4253-b08e-211a8550bc5c}" id="{ec448344-2b1b-415d-979a-83076255f688}" done="1">
    <x18tc:text xml:space="preserve">IMPORTANT: Convert Program Schedule tab to PDF before upload</x18tc:text>
  </x18tc:threadedComment>
  <x18tc:threadedComment ref="F11" dT="2025-07-22T22:14:26.00" personId="{ea6b091e-fe55-4253-b08e-211a8550bc5c}" id="{1e332333-d484-461b-b02f-2cbdca92dcb9}" parentId="{ec448344-2b1b-415d-979a-83076255f688}">
    <x18tc:text xml:space="preserve">+ Embed</x18tc:text>
  </x18tc:threadedComment>
  <x18tc:threadedComment ref="I33" dT="2025-07-22T04:54:42.00" personId="{ea6b091e-fe55-4253-b08e-211a8550bc5c}" id="{a9b42ecf-12cb-48c9-a1d5-611087c491ee}" done="0">
    <x18tc:text xml:space="preserve">IMPORTANT: For any access condition in this course re: exam/interview, ALWAYS use grade instead of completion</x18tc:text>
  </x18tc:threadedComment>
  <x18tc:threadedComment ref="E27" dT="2025-07-22T22:29:59.00" personId="{ea6b091e-fe55-4253-b08e-211a8550bc5c}" id="{8cb8f8c7-c823-4c82-a19b-8a64cefc03dd}" done="1">
    <x18tc:text xml:space="preserve">Subsection-level update. @aldrindl@careindeed.com Please create the exam groups and set the necessary group restrictions for both Sep 2 and Sep 6 subsections. Thank you!</x18tc:text>
    <x18tc:mentions>
      <x18tc:mention mentionpersonId="{b4c107a4-a581-4749-a7d5-c693f3632137}" mentionId="{4ad2db2e-afba-4a81-a558-dd0dfec1138b}" startIndex="25" length="24"/>
    </x18tc:mentions>
  </x18tc:threadedComment>
  <x18tc:threadedComment ref="E13" dT="2025-07-28T22:04:44.00" personId="{ea6b091e-fe55-4253-b08e-211a8550bc5c}" id="{0742b16f-eb8f-4d1e-8399-ed38063204f6}" done="0">
    <x18tc:text xml:space="preserve">All tutorials pending screenshots</x18tc:text>
  </x18tc:threadedComment>
  <x18tc:threadedComment ref="E34" dT="2025-07-23T23:01:19.00" personId="{ea6b091e-fe55-4253-b08e-211a8550bc5c}" id="{38b22945-7f3d-4ccd-b894-801924c2794a}" done="1">
    <x18tc:text xml:space="preserve">For all rich text across all courses, please make sure H1 is left aligned (Items marked "Completed" are okay na, I updated them)</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 dT="2025-07-16T04:11:05.00" personId="{ea6b091e-fe55-4253-b08e-211a8550bc5c}" id="{e2634321-181b-4bba-a9c1-3b8997394611}" done="1">
    <x18tc:text xml:space="preserve">To convert to Book activity</x18tc:text>
  </x18tc:threadedComment>
  <x18tc:threadedComment ref="F13" dT="2025-07-16T04:14:07.00" personId="{ea6b091e-fe55-4253-b08e-211a8550bc5c}" id="{f13145f2-0fc3-4cbc-ba17-4da42cd9bf28}" done="1">
    <x18tc:text xml:space="preserve">To Dropbox setup all Enrollment Forms + Live Scan</x18tc:text>
  </x18tc:threadedComment>
  <x18tc:threadedComment ref="F13" dT="2025-07-22T04:15:53.00" personId="{ea6b091e-fe55-4253-b08e-211a8550bc5c}" id="{527644c4-a4e3-4541-93dc-ad34f43003ae}" parentId="{f13145f2-0fc3-4cbc-ba17-4da42cd9bf28}">
    <x18tc:text xml:space="preserve">IMPORTANT: To avoid confusion, do NOT include file here anymore-- Dropbox link only.</x18tc:text>
  </x18tc:threadedComment>
  <x18tc:threadedComment ref="F19" dT="2025-07-16T04:33:47.00" personId="{ea6b091e-fe55-4253-b08e-211a8550bc5c}" id="{472b4ac4-7529-4be8-973e-38f663936e86}" done="1">
    <x18tc:text xml:space="preserve">To include insurance options</x18tc:text>
  </x18tc:threadedComment>
  <x18tc:threadedComment ref="E13" dT="2025-07-23T22:21:31.00" personId="{ea6b091e-fe55-4253-b08e-211a8550bc5c}" id="{f69ff371-7e57-43e2-bc25-63ac0cd9ddc8}" done="1">
    <x18tc:text xml:space="preserve">For all assignments:
- Double check all instructions
- Remove attached files to avoid confusion
- Configure pass/fail scale grade type
- Allow unlimited resubmit</x18tc:text>
  </x18tc:threadedComment>
  <x18tc:threadedComment ref="J13" dT="2025-07-22T05:49:11.00" personId="{ea6b091e-fe55-4253-b08e-211a8550bc5c}" id="{f700bd87-00bd-471b-8c5d-16fd129cf994}" done="1">
    <x18tc:text xml:space="preserve">For 1st Wave, are we removing the users from the course if they don't submit by Sep 16?</x18tc:text>
  </x18tc:threadedComment>
  <x18tc:threadedComment ref="J13" dT="2025-07-24T21:53:12.00" personId="{ea6b091e-fe55-4253-b08e-211a8550bc5c}" id="{f16e0b27-c71a-49e4-ba50-ddd4c0657b17}" parentId="{f700bd87-00bd-471b-8c5d-16fd129cf994}">
    <x18tc:text xml:space="preserve">What about applicants who scheduled their interview late and passed?
Suggestion: set Dropbox expiration date according to when it's sent. Maybe 10 business days?</x18tc:text>
  </x18tc:threadedComment>
  <x18tc:threadedComment ref="J13" dT="2025-07-25T19:25:10.00" personId="{ea6b091e-fe55-4253-b08e-211a8550bc5c}" id="{a1cb8e58-224d-4107-91d3-fe7fc1e41c7a}" parentId="{f700bd87-00bd-471b-8c5d-16fd129cf994}">
    <x18tc:text xml:space="preserve">For Waitlisted, since they're prompted to start collecting reqs just in case, their deadline is still Sep 27</x18tc:text>
  </x18tc:threadedComment>
  <x18tc:threadedComment ref="E8" dT="2025-07-16T04:41:54.00" personId="{ea6b091e-fe55-4253-b08e-211a8550bc5c}" id="{fae6e887-79d4-4719-a9fd-d05af6a3282e}" done="1">
    <x18tc:text xml:space="preserve">Update section title, update section contents</x18tc:text>
  </x18tc:threadedComment>
  <x18tc:threadedComment ref="B3" dT="2025-07-10T02:54:59.00" personId="{ea6b091e-fe55-4253-b08e-211a8550bc5c}" id="{55d0deb4-3611-451c-a97f-15f83d035403}" done="1">
    <x18tc:text xml:space="preserve">@aldrindl@careindeed.com revised the description as well</x18tc:text>
    <x18tc:mentions>
      <x18tc:mention mentionpersonId="{b4c107a4-a581-4749-a7d5-c693f3632137}" mentionId="{c1ef8ac4-8fe2-4bc9-af7d-ebf88078820e}" startIndex="0" length="24"/>
    </x18tc:mentions>
  </x18tc:threadedComment>
  <x18tc:threadedComment ref="B1" dT="2025-07-10T02:52:01.00" personId="{ea6b091e-fe55-4253-b08e-211a8550bc5c}" id="{2da9e4e7-9869-42c6-9dd3-d5fee34bd2fe}" done="1">
    <x18tc:text xml:space="preserve">@aldrindl@careindeed.com kindly change "onboarding" to "pre-enrollment"</x18tc:text>
    <x18tc:mentions>
      <x18tc:mention mentionpersonId="{b4c107a4-a581-4749-a7d5-c693f3632137}" mentionId="{9fd2ee5f-3701-4d5d-8dd8-bc260e4d5181}" startIndex="0" length="24"/>
    </x18tc:mentions>
  </x18tc:threadedComment>
  <x18tc:threadedComment ref="F9" dT="2025-07-24T21:39:33.00" personId="{ea6b091e-fe55-4253-b08e-211a8550bc5c}" id="{54aa8799-f8eb-4608-b2b5-3ec3e0146e65}" done="0">
    <x18tc:text xml:space="preserve">To convert to Book activity</x18tc:text>
  </x18tc:threadedComment>
  <x18tc:threadedComment ref="F11" dT="2025-07-26T01:07:45.00" personId="{ea6b091e-fe55-4253-b08e-211a8550bc5c}" id="{957e46f5-7abd-4f26-9db6-98d2d3a180fc}" done="1">
    <x18tc:text xml:space="preserve">Pending: screenshots</x18tc:text>
  </x18tc:threadedComment>
  <x18tc:threadedComment ref="F13" dT="2025-07-25T00:29:02.00" personId="{ea6b091e-fe55-4253-b08e-211a8550bc5c}" id="{60a251b9-54c2-4b98-991e-b5701e9e612e}" done="1">
    <x18tc:text xml:space="preserve">Hi @aldrindl@careindeed.com ! For assignments, please also add the instructions in the description field for visibility even before they click "add submission". Thanks!</x18tc:text>
    <x18tc:mentions>
      <x18tc:mention mentionpersonId="{b4c107a4-a581-4749-a7d5-c693f3632137}" mentionId="{21d6363f-635a-43d1-870f-b9abc3464172}" startIndex="3" length="24"/>
    </x18tc:mentions>
  </x18tc:threadedComment>
  <x18tc:threadedComment ref="E13" dT="2025-07-09T20:16:49.00" personId="{ea6b091e-fe55-4253-b08e-211a8550bc5c}" id="{05a504d2-28e3-4cdd-bbf7-48f51655f3ef}" done="1">
    <x18tc:text xml:space="preserve">All assignments need further instructions. To follow copy</x18tc:text>
  </x18tc:threadedComment>
  <x18tc:threadedComment ref="F10" dT="2025-07-24T22:50:24.00" personId="{ea6b091e-fe55-4253-b08e-211a8550bc5c}" id="{42e000f7-6e7b-4b87-b567-5a0a0e1c3afb}" done="0">
    <x18tc:text xml:space="preserve">Catalog needs updating</x18tc:text>
  </x18tc:threadedComment>
  <x18tc:threadedComment ref="I20" dT="2025-07-24T22:42:20.00" personId="{ea6b091e-fe55-4253-b08e-211a8550bc5c}" id="{82d8e767-b4c5-48ab-92f4-44482ec62c52}" done="1">
    <x18tc:text xml:space="preserve">@aldrindl@careindeed.com please update according to modified structure :'--)
1 total reaction
Aldrin Julius De Leon reacted with 👍🏼 at 2025-07-25 00:03 AM</x18tc:text>
    <x18tc:mentions>
      <x18tc:mention mentionpersonId="{b4c107a4-a581-4749-a7d5-c693f3632137}" mentionId="{6918488b-3f62-49ff-8a75-4b846c599465}" startIndex="0" length="24"/>
    </x18tc:mentions>
  </x18tc:threadedComment>
  <x18tc:threadedComment ref="I20" dT="2025-07-25T02:43:09.00" personId="{ea6b091e-fe55-4253-b08e-211a8550bc5c}" id="{7604d52b-db3a-4a92-aa6c-37d622ed4bf5}" parentId="{82d8e767-b4c5-48ab-92f4-44482ec62c52}">
    <x18tc:text xml:space="preserve">I'll mark the "next steps" description as "to update" until this is completed. Ty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yadvirs@careindeed.com" TargetMode="External"/><Relationship Id="rId20" Type="http://schemas.openxmlformats.org/officeDocument/2006/relationships/hyperlink" Target="https://docs.google.com/document/d/11bT4y1vmotyypr8ZQpJ62chFQOguBh977ZFOrz8lA1A/edit?tab=t.kg6wv4h1jueq" TargetMode="External"/><Relationship Id="rId42" Type="http://schemas.openxmlformats.org/officeDocument/2006/relationships/hyperlink" Target="https://docs.google.com/document/d/1p68p5sH8w93u0WyWUFSZvXhTEio4x0Lir8S0rpaieSY/edit?usp=sharing" TargetMode="External"/><Relationship Id="rId41" Type="http://schemas.openxmlformats.org/officeDocument/2006/relationships/hyperlink" Target="https://drive.google.com/file/d/1vC4nuiuNhvmoxIbuuK9mO3zw5TZLth_z/view?usp=sharing" TargetMode="External"/><Relationship Id="rId22" Type="http://schemas.openxmlformats.org/officeDocument/2006/relationships/hyperlink" Target="https://docs.google.com/document/d/11bT4y1vmotyypr8ZQpJ62chFQOguBh977ZFOrz8lA1A/edit?tab=t.co7wlbsqwbtg" TargetMode="External"/><Relationship Id="rId44" Type="http://schemas.openxmlformats.org/officeDocument/2006/relationships/hyperlink" Target="mailto:dagnyy@careindeed.com" TargetMode="External"/><Relationship Id="rId21" Type="http://schemas.openxmlformats.org/officeDocument/2006/relationships/hyperlink" Target="https://docs.google.com/document/d/11bT4y1vmotyypr8ZQpJ62chFQOguBh977ZFOrz8lA1A/edit?tab=t.1ysvgirrkiax" TargetMode="External"/><Relationship Id="rId43" Type="http://schemas.openxmlformats.org/officeDocument/2006/relationships/hyperlink" Target="https://docs.google.com/document/d/1SW8VYdQiX4G1kkS2i0q9w7ZfxUOFjpOCoC7l5AUgnoU/edit?tab=t.bg8lfqhmhwxb" TargetMode="External"/><Relationship Id="rId24" Type="http://schemas.openxmlformats.org/officeDocument/2006/relationships/hyperlink" Target="mailto:yadvirs@careindeed.com" TargetMode="External"/><Relationship Id="rId46" Type="http://schemas.openxmlformats.org/officeDocument/2006/relationships/hyperlink" Target="mailto:dagnyy@careindeed.com" TargetMode="External"/><Relationship Id="rId23" Type="http://schemas.openxmlformats.org/officeDocument/2006/relationships/hyperlink" Target="https://docs.google.com/document/d/1MXcWg9nDrEwcwEt6IRVrHfEbzsuvcSaS9Ng1uL1ZqZ8/edit?usp=sharing" TargetMode="External"/><Relationship Id="rId45" Type="http://schemas.openxmlformats.org/officeDocument/2006/relationships/hyperlink" Target="https://docs.google.com/document/d/1SW8VYdQiX4G1kkS2i0q9w7ZfxUOFjpOCoC7l5AUgnoU/edit?tab=t.opjt394kcfw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vJW8RrM8KjbKhkuB7E2HoEfN-WYkLZw5Q9KrhU9uTqI/edit?tab=t.0" TargetMode="External"/><Relationship Id="rId9" Type="http://schemas.openxmlformats.org/officeDocument/2006/relationships/hyperlink" Target="https://docs.google.com/document/d/17d0_hyv-qhed5RodmVzQr1GRkMfs5Gc7/edit?usp=sharing&amp;ouid=114856494304616161513&amp;rtpof=true&amp;sd=true" TargetMode="External"/><Relationship Id="rId26" Type="http://schemas.openxmlformats.org/officeDocument/2006/relationships/hyperlink" Target="mailto:dagnyy@careindeed.com" TargetMode="External"/><Relationship Id="rId48" Type="http://schemas.openxmlformats.org/officeDocument/2006/relationships/vmlDrawing" Target="../drawings/vmlDrawing1.vml"/><Relationship Id="rId25" Type="http://schemas.openxmlformats.org/officeDocument/2006/relationships/hyperlink" Target="https://docs.google.com/document/d/1vJW8RrM8KjbKhkuB7E2HoEfN-WYkLZw5Q9KrhU9uTqI/edit?tab=t.fjpiqd9a2ifb" TargetMode="External"/><Relationship Id="rId47" Type="http://schemas.openxmlformats.org/officeDocument/2006/relationships/drawing" Target="../drawings/drawing2.xml"/><Relationship Id="rId28" Type="http://schemas.openxmlformats.org/officeDocument/2006/relationships/hyperlink" Target="mailto:robertp@careindeed.com" TargetMode="External"/><Relationship Id="rId27" Type="http://schemas.openxmlformats.org/officeDocument/2006/relationships/hyperlink" Target="https://drive.google.com/drive/folders/1cyDJYkaXaQxVQLlMERJ7DEDLX9AiTGni?usp=drive_link" TargetMode="External"/><Relationship Id="rId5" Type="http://schemas.openxmlformats.org/officeDocument/2006/relationships/hyperlink" Target="mailto:deeb@careindeed.com" TargetMode="External"/><Relationship Id="rId6" Type="http://schemas.openxmlformats.org/officeDocument/2006/relationships/hyperlink" Target="https://docs.google.com/document/d/1aGEBmMt2PqT9CxZWB_rdpEdA19kpF4uNT6vOWKib0fc/edit?usp=sharing" TargetMode="External"/><Relationship Id="rId29" Type="http://schemas.openxmlformats.org/officeDocument/2006/relationships/hyperlink" Target="https://drive.google.com/drive/folders/1cyDJYkaXaQxVQLlMERJ7DEDLX9AiTGni?usp=drive_link" TargetMode="External"/><Relationship Id="rId7" Type="http://schemas.openxmlformats.org/officeDocument/2006/relationships/hyperlink" Target="mailto:dagnyy@careindeed.com" TargetMode="External"/><Relationship Id="rId8" Type="http://schemas.openxmlformats.org/officeDocument/2006/relationships/hyperlink" Target="https://docs.google.com/document/d/17d0_hyv-qhed5RodmVzQr1GRkMfs5Gc7/edit?usp=sharing&amp;ouid=114856494304616161513&amp;rtpof=true&amp;sd=true" TargetMode="External"/><Relationship Id="rId31" Type="http://schemas.openxmlformats.org/officeDocument/2006/relationships/hyperlink" Target="https://docs.google.com/document/d/1aIx_kNjfZF9zktuoRmlmjItwIsR2UpYkRER_7mvXMmI/edit?usp=sharing" TargetMode="External"/><Relationship Id="rId30" Type="http://schemas.openxmlformats.org/officeDocument/2006/relationships/hyperlink" Target="mailto:robertp@careindeed.com" TargetMode="External"/><Relationship Id="rId11" Type="http://schemas.openxmlformats.org/officeDocument/2006/relationships/hyperlink" Target="mailto:janinec@careindeed.com" TargetMode="External"/><Relationship Id="rId33" Type="http://schemas.openxmlformats.org/officeDocument/2006/relationships/hyperlink" Target="https://calendar.app.google/zkyKoPUjyad9iPAX8" TargetMode="External"/><Relationship Id="rId10" Type="http://schemas.openxmlformats.org/officeDocument/2006/relationships/hyperlink" Target="https://docs.google.com/document/d/1PpM-XiiHSR0CidkcZ30Qq1tVe1J2NUXPXPekncdckLA/edit?tab=t.0" TargetMode="External"/><Relationship Id="rId32" Type="http://schemas.openxmlformats.org/officeDocument/2006/relationships/hyperlink" Target="mailto:dagnyy@careindeed.com" TargetMode="External"/><Relationship Id="rId13" Type="http://schemas.openxmlformats.org/officeDocument/2006/relationships/hyperlink" Target="mailto:dagnyy@careindeed.com" TargetMode="External"/><Relationship Id="rId35" Type="http://schemas.openxmlformats.org/officeDocument/2006/relationships/hyperlink" Target="mailto:dagnyy@careindeed.com" TargetMode="External"/><Relationship Id="rId12" Type="http://schemas.openxmlformats.org/officeDocument/2006/relationships/hyperlink" Target="https://docs.google.com/document/d/11bT4y1vmotyypr8ZQpJ62chFQOguBh977ZFOrz8lA1A/edit?tab=t.qh1vfbdwfhc0" TargetMode="External"/><Relationship Id="rId34" Type="http://schemas.openxmlformats.org/officeDocument/2006/relationships/hyperlink" Target="https://docs.google.com/document/d/1FRGsxYGuyJUp1rIDzDIan3syc6Nw26U8aAkl4mns11A/edit?tab=t.go9vq2guqn86" TargetMode="External"/><Relationship Id="rId15" Type="http://schemas.openxmlformats.org/officeDocument/2006/relationships/hyperlink" Target="https://docs.google.com/document/d/11bT4y1vmotyypr8ZQpJ62chFQOguBh977ZFOrz8lA1A/edit?tab=t.4o3lxfrzco6y" TargetMode="External"/><Relationship Id="rId37" Type="http://schemas.openxmlformats.org/officeDocument/2006/relationships/hyperlink" Target="mailto:dagnyy@careindeed.com" TargetMode="External"/><Relationship Id="rId14" Type="http://schemas.openxmlformats.org/officeDocument/2006/relationships/hyperlink" Target="https://docs.google.com/document/d/11bT4y1vmotyypr8ZQpJ62chFQOguBh977ZFOrz8lA1A/edit?tab=t.9ivjc0drbzew" TargetMode="External"/><Relationship Id="rId36" Type="http://schemas.openxmlformats.org/officeDocument/2006/relationships/hyperlink" Target="https://docs.google.com/document/d/1FRGsxYGuyJUp1rIDzDIan3syc6Nw26U8aAkl4mns11A/edit?tab=t.lujh47vaaqnw" TargetMode="External"/><Relationship Id="rId17" Type="http://schemas.openxmlformats.org/officeDocument/2006/relationships/hyperlink" Target="https://docs.google.com/document/d/11bT4y1vmotyypr8ZQpJ62chFQOguBh977ZFOrz8lA1A/edit?tab=t.ebcwgvpawq23" TargetMode="External"/><Relationship Id="rId39" Type="http://schemas.openxmlformats.org/officeDocument/2006/relationships/hyperlink" Target="mailto:dagnyy@careindeed.com" TargetMode="External"/><Relationship Id="rId16" Type="http://schemas.openxmlformats.org/officeDocument/2006/relationships/hyperlink" Target="https://docs.google.com/document/d/11bT4y1vmotyypr8ZQpJ62chFQOguBh977ZFOrz8lA1A/edit?tab=t.7xso3sem90yz" TargetMode="External"/><Relationship Id="rId38" Type="http://schemas.openxmlformats.org/officeDocument/2006/relationships/hyperlink" Target="https://docs.google.com/document/d/1zO4-DU1N2uV2ULVKhDoYcqWJyookJP_6dEcW4N0UABU/edit?usp=sharing" TargetMode="External"/><Relationship Id="rId19" Type="http://schemas.openxmlformats.org/officeDocument/2006/relationships/hyperlink" Target="https://docs.google.com/document/d/11bT4y1vmotyypr8ZQpJ62chFQOguBh977ZFOrz8lA1A/edit?tab=t.e3s9y0h8xvi9" TargetMode="External"/><Relationship Id="rId18" Type="http://schemas.openxmlformats.org/officeDocument/2006/relationships/hyperlink" Target="https://docs.google.com/document/d/11bT4y1vmotyypr8ZQpJ62chFQOguBh977ZFOrz8lA1A/edit?tab=t.pqhu58w1339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7d0_hyv-qhed5RodmVzQr1GRkMfs5Gc7/edit?usp=sharing&amp;ouid=114856494304616161513&amp;rtpof=true&amp;sd=true" TargetMode="External"/><Relationship Id="rId5" Type="http://schemas.openxmlformats.org/officeDocument/2006/relationships/hyperlink" Target="https://docs.google.com/document/d/1aGEBmMt2PqT9CxZWB_rdpEdA19kpF4uNT6vOWKib0fc/edit?tab=t.0" TargetMode="External"/><Relationship Id="rId6" Type="http://schemas.openxmlformats.org/officeDocument/2006/relationships/hyperlink" Target="https://learn.ciinstituteofnursing.com/course/view.php?id=13" TargetMode="External"/><Relationship Id="rId7" Type="http://schemas.openxmlformats.org/officeDocument/2006/relationships/drawing" Target="../drawings/drawing3.xml"/><Relationship Id="rId8"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document/d/11bT4y1vmotyypr8ZQpJ62chFQOguBh977ZFOrz8lA1A/edit?tab=t.4o3lxfrzco6y" TargetMode="External"/><Relationship Id="rId42" Type="http://schemas.openxmlformats.org/officeDocument/2006/relationships/hyperlink" Target="https://docs.google.com/document/d/11bT4y1vmotyypr8ZQpJ62chFQOguBh977ZFOrz8lA1A/edit?tab=t.7xso3sem90yz" TargetMode="External"/><Relationship Id="rId41" Type="http://schemas.openxmlformats.org/officeDocument/2006/relationships/hyperlink" Target="https://drive.google.com/file/d/19X-cAC7GxByuG4d29GyqdpJskLngBolV/view?usp=sharing" TargetMode="External"/><Relationship Id="rId44" Type="http://schemas.openxmlformats.org/officeDocument/2006/relationships/hyperlink" Target="https://docs.google.com/document/d/11bT4y1vmotyypr8ZQpJ62chFQOguBh977ZFOrz8lA1A/edit?tab=t.ebcwgvpawq23" TargetMode="External"/><Relationship Id="rId43" Type="http://schemas.openxmlformats.org/officeDocument/2006/relationships/hyperlink" Target="https://drive.google.com/file/d/10JWvptJKknHmS7m-n361bE8k9vKmlsIH/view?usp=sharing" TargetMode="External"/><Relationship Id="rId46" Type="http://schemas.openxmlformats.org/officeDocument/2006/relationships/hyperlink" Target="https://docs.google.com/document/d/11bT4y1vmotyypr8ZQpJ62chFQOguBh977ZFOrz8lA1A/edit?tab=t.pqhu58w1339k" TargetMode="External"/><Relationship Id="rId45" Type="http://schemas.openxmlformats.org/officeDocument/2006/relationships/hyperlink" Target="https://drive.google.com/file/d/1PdTCJNd0VGeyRgkxqMGwLsqkZQJaS53Z/view?usp=sharing"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document/d/1vJW8RrM8KjbKhkuB7E2HoEfN-WYkLZw5Q9KrhU9uTqI/edit?tab=t.9jn6osq0jm0a" TargetMode="External"/><Relationship Id="rId9" Type="http://schemas.openxmlformats.org/officeDocument/2006/relationships/hyperlink" Target="https://docs.google.com/document/d/17d0_hyv-qhed5RodmVzQr1GRkMfs5Gc7/edit?usp=sharing&amp;ouid=114856494304616161513&amp;rtpof=true&amp;sd=true" TargetMode="External"/><Relationship Id="rId48" Type="http://schemas.openxmlformats.org/officeDocument/2006/relationships/hyperlink" Target="https://docs.google.com/document/d/11bT4y1vmotyypr8ZQpJ62chFQOguBh977ZFOrz8lA1A/edit?tab=t.e3s9y0h8xvi9" TargetMode="External"/><Relationship Id="rId47" Type="http://schemas.openxmlformats.org/officeDocument/2006/relationships/hyperlink" Target="https://drive.google.com/file/d/1DTEwssb194rZAMe4f6RsPAAmXPP1bnrw/view?usp=sharing" TargetMode="External"/><Relationship Id="rId49" Type="http://schemas.openxmlformats.org/officeDocument/2006/relationships/hyperlink" Target="https://drive.google.com/file/d/1enLDd1Rx4tNYF5Fz4FV0btXQkyvdjLdJ/view?usp=sharing" TargetMode="External"/><Relationship Id="rId5" Type="http://schemas.openxmlformats.org/officeDocument/2006/relationships/hyperlink" Target="mailto:deeb@careindeed.com" TargetMode="External"/><Relationship Id="rId6" Type="http://schemas.openxmlformats.org/officeDocument/2006/relationships/hyperlink" Target="https://docs.google.com/document/d/1aGEBmMt2PqT9CxZWB_rdpEdA19kpF4uNT6vOWKib0fc/edit?tab=t.0" TargetMode="External"/><Relationship Id="rId7" Type="http://schemas.openxmlformats.org/officeDocument/2006/relationships/hyperlink" Target="mailto:dagnyy@careindeed.com" TargetMode="External"/><Relationship Id="rId8" Type="http://schemas.openxmlformats.org/officeDocument/2006/relationships/hyperlink" Target="https://docs.google.com/document/d/17d0_hyv-qhed5RodmVzQr1GRkMfs5Gc7/edit?usp=sharing&amp;ouid=114856494304616161513&amp;rtpof=true&amp;sd=true" TargetMode="External"/><Relationship Id="rId31" Type="http://schemas.openxmlformats.org/officeDocument/2006/relationships/hyperlink" Target="https://docs.google.com/document/d/1SW8VYdQiX4G1kkS2i0q9w7ZfxUOFjpOCoC7l5AUgnoU/edit?tab=t.0" TargetMode="External"/><Relationship Id="rId30" Type="http://schemas.openxmlformats.org/officeDocument/2006/relationships/hyperlink" Target="https://docs.google.com/document/d/1p68p5sH8w93u0WyWUFSZvXhTEio4x0Lir8S0rpaieSY/edit?usp=sharing" TargetMode="External"/><Relationship Id="rId33" Type="http://schemas.openxmlformats.org/officeDocument/2006/relationships/hyperlink" Target="https://docs.google.com/document/d/11bT4y1vmotyypr8ZQpJ62chFQOguBh977ZFOrz8lA1A/edit?tab=t.qh1vfbdwfhc0" TargetMode="External"/><Relationship Id="rId32" Type="http://schemas.openxmlformats.org/officeDocument/2006/relationships/hyperlink" Target="mailto:dagnyy@careindeed.com" TargetMode="External"/><Relationship Id="rId35" Type="http://schemas.openxmlformats.org/officeDocument/2006/relationships/hyperlink" Target="https://drive.google.com/file/d/1Dc5GoP4VDyGYhFnYAqGGGAMEgZAdPm80/view?usp=sharing" TargetMode="External"/><Relationship Id="rId34" Type="http://schemas.openxmlformats.org/officeDocument/2006/relationships/hyperlink" Target="mailto:dagnyy@careindeed.com" TargetMode="External"/><Relationship Id="rId37" Type="http://schemas.openxmlformats.org/officeDocument/2006/relationships/hyperlink" Target="https://drive.google.com/file/d/1LxOHldGeix950JVxR4jchP9Dd2elg4Gt/view?usp=sharing" TargetMode="External"/><Relationship Id="rId36" Type="http://schemas.openxmlformats.org/officeDocument/2006/relationships/hyperlink" Target="https://docs.google.com/document/d/11bT4y1vmotyypr8ZQpJ62chFQOguBh977ZFOrz8lA1A/edit?tab=t.9ivjc0drbzew" TargetMode="External"/><Relationship Id="rId39" Type="http://schemas.openxmlformats.org/officeDocument/2006/relationships/hyperlink" Target="https://drive.google.com/file/d/1XpEFDbuinrHg2TDyBrcHD0AN_i4krkpA/view?usp=sharing" TargetMode="External"/><Relationship Id="rId38" Type="http://schemas.openxmlformats.org/officeDocument/2006/relationships/hyperlink" Target="https://docs.google.com/document/d/11bT4y1vmotyypr8ZQpJ62chFQOguBh977ZFOrz8lA1A/edit?tab=t.5dup8gwi85qm" TargetMode="External"/><Relationship Id="rId20" Type="http://schemas.openxmlformats.org/officeDocument/2006/relationships/hyperlink" Target="mailto:dagnyy@careindeed.com" TargetMode="External"/><Relationship Id="rId22" Type="http://schemas.openxmlformats.org/officeDocument/2006/relationships/hyperlink" Target="https://docs.google.com/document/d/1FRGsxYGuyJUp1rIDzDIan3syc6Nw26U8aAkl4mns11A/edit?tab=t.go9vq2guqn86" TargetMode="External"/><Relationship Id="rId21" Type="http://schemas.openxmlformats.org/officeDocument/2006/relationships/hyperlink" Target="https://calendar.app.google/zkyKoPUjyad9iPAX8" TargetMode="External"/><Relationship Id="rId24" Type="http://schemas.openxmlformats.org/officeDocument/2006/relationships/hyperlink" Target="https://docs.google.com/document/d/1FRGsxYGuyJUp1rIDzDIan3syc6Nw26U8aAkl4mns11A/edit?tab=t.lujh47vaaqnw" TargetMode="External"/><Relationship Id="rId23" Type="http://schemas.openxmlformats.org/officeDocument/2006/relationships/hyperlink" Target="mailto:dagnyy@careindeed.com" TargetMode="External"/><Relationship Id="rId26" Type="http://schemas.openxmlformats.org/officeDocument/2006/relationships/hyperlink" Target="https://docs.google.com/document/d/1zO4-DU1N2uV2ULVKhDoYcqWJyookJP_6dEcW4N0UABU/edit?usp=sharing" TargetMode="External"/><Relationship Id="rId25" Type="http://schemas.openxmlformats.org/officeDocument/2006/relationships/hyperlink" Target="mailto:dagnyy@careindeed.com" TargetMode="External"/><Relationship Id="rId28" Type="http://schemas.openxmlformats.org/officeDocument/2006/relationships/hyperlink" Target="mailto:yadvirs@careindeed.com" TargetMode="External"/><Relationship Id="rId27" Type="http://schemas.openxmlformats.org/officeDocument/2006/relationships/hyperlink" Target="mailto:dagnyy@careindeed.com" TargetMode="External"/><Relationship Id="rId29" Type="http://schemas.openxmlformats.org/officeDocument/2006/relationships/hyperlink" Target="https://drive.google.com/file/d/1vC4nuiuNhvmoxIbuuK9mO3zw5TZLth_z/view?usp=sharing" TargetMode="External"/><Relationship Id="rId51" Type="http://schemas.openxmlformats.org/officeDocument/2006/relationships/hyperlink" Target="https://drive.google.com/file/d/1XtKr2ASDVFGfFMRyFrc-LMC9dJvd4v46/view?usp=sharing" TargetMode="External"/><Relationship Id="rId50" Type="http://schemas.openxmlformats.org/officeDocument/2006/relationships/hyperlink" Target="https://docs.google.com/document/d/11bT4y1vmotyypr8ZQpJ62chFQOguBh977ZFOrz8lA1A/edit?tab=t.kg6wv4h1jueq" TargetMode="External"/><Relationship Id="rId53" Type="http://schemas.openxmlformats.org/officeDocument/2006/relationships/hyperlink" Target="https://drive.google.com/file/d/1M-TAvXPYta8KpIZtCMsKiR9PXXmPwSGB/view?usp=sharing" TargetMode="External"/><Relationship Id="rId52" Type="http://schemas.openxmlformats.org/officeDocument/2006/relationships/hyperlink" Target="https://docs.google.com/document/d/11bT4y1vmotyypr8ZQpJ62chFQOguBh977ZFOrz8lA1A/edit?tab=t.1ysvgirrkiax" TargetMode="External"/><Relationship Id="rId11" Type="http://schemas.openxmlformats.org/officeDocument/2006/relationships/hyperlink" Target="mailto:janinec@careindeed.com" TargetMode="External"/><Relationship Id="rId55" Type="http://schemas.openxmlformats.org/officeDocument/2006/relationships/hyperlink" Target="https://drive.google.com/file/d/1dxhGGg_3126kl0hrMQrf_QdgXui4KdK7/view?usp=sharing" TargetMode="External"/><Relationship Id="rId10" Type="http://schemas.openxmlformats.org/officeDocument/2006/relationships/hyperlink" Target="https://docs.google.com/document/d/1PpM-XiiHSR0CidkcZ30Qq1tVe1J2NUXPXPekncdckLA/edit?tab=t.0" TargetMode="External"/><Relationship Id="rId54" Type="http://schemas.openxmlformats.org/officeDocument/2006/relationships/hyperlink" Target="https://docs.google.com/document/d/11bT4y1vmotyypr8ZQpJ62chFQOguBh977ZFOrz8lA1A/edit?tab=t.co7wlbsqwbtg" TargetMode="External"/><Relationship Id="rId13" Type="http://schemas.openxmlformats.org/officeDocument/2006/relationships/hyperlink" Target="mailto:yadvirs@careindeed.com" TargetMode="External"/><Relationship Id="rId57" Type="http://schemas.openxmlformats.org/officeDocument/2006/relationships/vmlDrawing" Target="../drawings/vmlDrawing3.vml"/><Relationship Id="rId12" Type="http://schemas.openxmlformats.org/officeDocument/2006/relationships/hyperlink" Target="https://docs.google.com/document/d/1MXcWg9nDrEwcwEt6IRVrHfEbzsuvcSaS9Ng1uL1ZqZ8/edit?usp=sharing" TargetMode="External"/><Relationship Id="rId56" Type="http://schemas.openxmlformats.org/officeDocument/2006/relationships/drawing" Target="../drawings/drawing4.xml"/><Relationship Id="rId15" Type="http://schemas.openxmlformats.org/officeDocument/2006/relationships/hyperlink" Target="mailto:robertp@careindeed.com" TargetMode="External"/><Relationship Id="rId14" Type="http://schemas.openxmlformats.org/officeDocument/2006/relationships/hyperlink" Target="https://drive.google.com/drive/folders/1cyDJYkaXaQxVQLlMERJ7DEDLX9AiTGni?usp=drive_link" TargetMode="External"/><Relationship Id="rId17" Type="http://schemas.openxmlformats.org/officeDocument/2006/relationships/hyperlink" Target="mailto:robertp@careindeed.com" TargetMode="External"/><Relationship Id="rId16" Type="http://schemas.openxmlformats.org/officeDocument/2006/relationships/hyperlink" Target="https://drive.google.com/drive/folders/1cyDJYkaXaQxVQLlMERJ7DEDLX9AiTGni?usp=drive_link" TargetMode="External"/><Relationship Id="rId19" Type="http://schemas.openxmlformats.org/officeDocument/2006/relationships/hyperlink" Target="https://docs.google.com/document/d/1aIx_kNjfZF9zktuoRmlmjItwIsR2UpYkRER_7mvXMmI/edit?usp=sharing" TargetMode="External"/><Relationship Id="rId18" Type="http://schemas.openxmlformats.org/officeDocument/2006/relationships/hyperlink" Target="https://drive.google.com/drive/folders/1cyDJYkaXaQxVQLlMERJ7DEDLX9AiTGni?usp=drive_lin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1bT4y1vmotyypr8ZQpJ62chFQOguBh977ZFOrz8lA1A/edit?tab=t.7xso3sem90yz" TargetMode="External"/><Relationship Id="rId42" Type="http://schemas.openxmlformats.org/officeDocument/2006/relationships/hyperlink" Target="https://docs.google.com/document/d/11bT4y1vmotyypr8ZQpJ62chFQOguBh977ZFOrz8lA1A/edit?tab=t.ebcwgvpawq23" TargetMode="External"/><Relationship Id="rId41" Type="http://schemas.openxmlformats.org/officeDocument/2006/relationships/hyperlink" Target="https://drive.google.com/file/d/10JWvptJKknHmS7m-n361bE8k9vKmlsIH/view?usp=drive_link" TargetMode="External"/><Relationship Id="rId44" Type="http://schemas.openxmlformats.org/officeDocument/2006/relationships/hyperlink" Target="https://docs.google.com/document/d/11bT4y1vmotyypr8ZQpJ62chFQOguBh977ZFOrz8lA1A/edit?tab=t.pqhu58w1339k" TargetMode="External"/><Relationship Id="rId43" Type="http://schemas.openxmlformats.org/officeDocument/2006/relationships/hyperlink" Target="https://drive.google.com/file/d/1PdTCJNd0VGeyRgkxqMGwLsqkZQJaS53Z/view?usp=drive_link" TargetMode="External"/><Relationship Id="rId46" Type="http://schemas.openxmlformats.org/officeDocument/2006/relationships/hyperlink" Target="https://docs.google.com/document/d/11bT4y1vmotyypr8ZQpJ62chFQOguBh977ZFOrz8lA1A/edit?tab=t.e3s9y0h8xvi9" TargetMode="External"/><Relationship Id="rId45" Type="http://schemas.openxmlformats.org/officeDocument/2006/relationships/hyperlink" Target="https://drive.google.com/file/d/1DTEwssb194rZAMe4f6RsPAAmXPP1bnrw/view?usp=drive_link"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file/d/1Jaiwn8X-DdD0JR1GvXvYsIw7_iV3JpwE/view?usp=drive_link" TargetMode="External"/><Relationship Id="rId9" Type="http://schemas.openxmlformats.org/officeDocument/2006/relationships/hyperlink" Target="https://docs.google.com/document/d/17d0_hyv-qhed5RodmVzQr1GRkMfs5Gc7/edit?usp=sharing&amp;ouid=114856494304616161513&amp;rtpof=true&amp;sd=true" TargetMode="External"/><Relationship Id="rId48" Type="http://schemas.openxmlformats.org/officeDocument/2006/relationships/hyperlink" Target="https://docs.google.com/document/d/11bT4y1vmotyypr8ZQpJ62chFQOguBh977ZFOrz8lA1A/edit?tab=t.kg6wv4h1jueq" TargetMode="External"/><Relationship Id="rId47" Type="http://schemas.openxmlformats.org/officeDocument/2006/relationships/hyperlink" Target="https://drive.google.com/file/d/1enLDd1Rx4tNYF5Fz4FV0btXQkyvdjLdJ/view?usp=drive_link" TargetMode="External"/><Relationship Id="rId49" Type="http://schemas.openxmlformats.org/officeDocument/2006/relationships/hyperlink" Target="https://drive.google.com/file/d/1XtKr2ASDVFGfFMRyFrc-LMC9dJvd4v46/view?usp=drive_link" TargetMode="External"/><Relationship Id="rId5" Type="http://schemas.openxmlformats.org/officeDocument/2006/relationships/hyperlink" Target="https://docs.google.com/document/d/1vJW8RrM8KjbKhkuB7E2HoEfN-WYkLZw5Q9KrhU9uTqI/edit?tab=t.9jn6osq0jm0a" TargetMode="External"/><Relationship Id="rId6" Type="http://schemas.openxmlformats.org/officeDocument/2006/relationships/hyperlink" Target="mailto:deeb@careindeed.com" TargetMode="External"/><Relationship Id="rId7" Type="http://schemas.openxmlformats.org/officeDocument/2006/relationships/hyperlink" Target="https://docs.google.com/document/d/1aGEBmMt2PqT9CxZWB_rdpEdA19kpF4uNT6vOWKib0fc/edit?tab=t.0" TargetMode="External"/><Relationship Id="rId8" Type="http://schemas.openxmlformats.org/officeDocument/2006/relationships/hyperlink" Target="mailto:dagnyy@careindeed.com" TargetMode="External"/><Relationship Id="rId31" Type="http://schemas.openxmlformats.org/officeDocument/2006/relationships/hyperlink" Target="https://docs.google.com/document/d/11bT4y1vmotyypr8ZQpJ62chFQOguBh977ZFOrz8lA1A/edit?tab=t.qh1vfbdwfhc0" TargetMode="External"/><Relationship Id="rId30" Type="http://schemas.openxmlformats.org/officeDocument/2006/relationships/hyperlink" Target="mailto:dagnyy@careindeed.com" TargetMode="External"/><Relationship Id="rId33" Type="http://schemas.openxmlformats.org/officeDocument/2006/relationships/hyperlink" Target="https://drive.google.com/file/d/1Dc5GoP4VDyGYhFnYAqGGGAMEgZAdPm80/view?usp=drive_link" TargetMode="External"/><Relationship Id="rId32" Type="http://schemas.openxmlformats.org/officeDocument/2006/relationships/hyperlink" Target="mailto:dagnyy@careindeed.com" TargetMode="External"/><Relationship Id="rId35" Type="http://schemas.openxmlformats.org/officeDocument/2006/relationships/hyperlink" Target="https://drive.google.com/file/d/1LxOHldGeix950JVxR4jchP9Dd2elg4Gt/view?usp=sharing" TargetMode="External"/><Relationship Id="rId34" Type="http://schemas.openxmlformats.org/officeDocument/2006/relationships/hyperlink" Target="https://docs.google.com/document/d/11bT4y1vmotyypr8ZQpJ62chFQOguBh977ZFOrz8lA1A/edit?tab=t.9ivjc0drbzew" TargetMode="External"/><Relationship Id="rId37" Type="http://schemas.openxmlformats.org/officeDocument/2006/relationships/hyperlink" Target="https://drive.google.com/file/d/1XpEFDbuinrHg2TDyBrcHD0AN_i4krkpA/view?usp=drive_link" TargetMode="External"/><Relationship Id="rId36" Type="http://schemas.openxmlformats.org/officeDocument/2006/relationships/hyperlink" Target="https://docs.google.com/document/d/11bT4y1vmotyypr8ZQpJ62chFQOguBh977ZFOrz8lA1A/edit?tab=t.5dup8gwi85qm" TargetMode="External"/><Relationship Id="rId39" Type="http://schemas.openxmlformats.org/officeDocument/2006/relationships/hyperlink" Target="https://drive.google.com/file/d/19X-cAC7GxByuG4d29GyqdpJskLngBolV/view?usp=drive_link" TargetMode="External"/><Relationship Id="rId38" Type="http://schemas.openxmlformats.org/officeDocument/2006/relationships/hyperlink" Target="https://docs.google.com/document/d/11bT4y1vmotyypr8ZQpJ62chFQOguBh977ZFOrz8lA1A/edit?tab=t.4o3lxfrzco6y" TargetMode="External"/><Relationship Id="rId20" Type="http://schemas.openxmlformats.org/officeDocument/2006/relationships/hyperlink" Target="https://docs.google.com/document/d/1FRGsxYGuyJUp1rIDzDIan3syc6Nw26U8aAkl4mns11A/edit?tab=t.go9vq2guqn86" TargetMode="External"/><Relationship Id="rId22" Type="http://schemas.openxmlformats.org/officeDocument/2006/relationships/hyperlink" Target="https://docs.google.com/document/d/1FRGsxYGuyJUp1rIDzDIan3syc6Nw26U8aAkl4mns11A/edit?tab=t.lujh47vaaqnw" TargetMode="External"/><Relationship Id="rId21" Type="http://schemas.openxmlformats.org/officeDocument/2006/relationships/hyperlink" Target="mailto:dagnyy@careindeed.com" TargetMode="External"/><Relationship Id="rId24" Type="http://schemas.openxmlformats.org/officeDocument/2006/relationships/hyperlink" Target="https://docs.google.com/document/d/1zO4-DU1N2uV2ULVKhDoYcqWJyookJP_6dEcW4N0UABU/edit?usp=sharing" TargetMode="External"/><Relationship Id="rId23" Type="http://schemas.openxmlformats.org/officeDocument/2006/relationships/hyperlink" Target="mailto:dagnyy@careindeed.com" TargetMode="External"/><Relationship Id="rId26" Type="http://schemas.openxmlformats.org/officeDocument/2006/relationships/hyperlink" Target="mailto:yadvirs@careindeed.com" TargetMode="External"/><Relationship Id="rId25" Type="http://schemas.openxmlformats.org/officeDocument/2006/relationships/hyperlink" Target="mailto:dagnyy@careindeed.com" TargetMode="External"/><Relationship Id="rId28" Type="http://schemas.openxmlformats.org/officeDocument/2006/relationships/hyperlink" Target="https://docs.google.com/document/d/1p68p5sH8w93u0WyWUFSZvXhTEio4x0Lir8S0rpaieSY/edit?usp=sharing" TargetMode="External"/><Relationship Id="rId27" Type="http://schemas.openxmlformats.org/officeDocument/2006/relationships/hyperlink" Target="https://drive.google.com/file/d/1vC4nuiuNhvmoxIbuuK9mO3zw5TZLth_z/view?usp=sharing" TargetMode="External"/><Relationship Id="rId29" Type="http://schemas.openxmlformats.org/officeDocument/2006/relationships/hyperlink" Target="https://docs.google.com/document/d/1SW8VYdQiX4G1kkS2i0q9w7ZfxUOFjpOCoC7l5AUgnoU/edit?tab=t.0" TargetMode="External"/><Relationship Id="rId51" Type="http://schemas.openxmlformats.org/officeDocument/2006/relationships/hyperlink" Target="https://drive.google.com/file/d/1M-TAvXPYta8KpIZtCMsKiR9PXXmPwSGB/view?usp=drive_link" TargetMode="External"/><Relationship Id="rId50" Type="http://schemas.openxmlformats.org/officeDocument/2006/relationships/hyperlink" Target="https://docs.google.com/document/d/11bT4y1vmotyypr8ZQpJ62chFQOguBh977ZFOrz8lA1A/edit?tab=t.1ysvgirrkiax" TargetMode="External"/><Relationship Id="rId53" Type="http://schemas.openxmlformats.org/officeDocument/2006/relationships/hyperlink" Target="https://drive.google.com/file/d/1dxhGGg_3126kl0hrMQrf_QdgXui4KdK7/view?usp=drive_link" TargetMode="External"/><Relationship Id="rId52" Type="http://schemas.openxmlformats.org/officeDocument/2006/relationships/hyperlink" Target="https://docs.google.com/document/d/11bT4y1vmotyypr8ZQpJ62chFQOguBh977ZFOrz8lA1A/edit?tab=t.co7wlbsqwbtg" TargetMode="External"/><Relationship Id="rId11" Type="http://schemas.openxmlformats.org/officeDocument/2006/relationships/hyperlink" Target="https://docs.google.com/document/d/1PpM-XiiHSR0CidkcZ30Qq1tVe1J2NUXPXPekncdckLA/edit?tab=t.0" TargetMode="External"/><Relationship Id="rId55" Type="http://schemas.openxmlformats.org/officeDocument/2006/relationships/vmlDrawing" Target="../drawings/vmlDrawing4.vml"/><Relationship Id="rId10" Type="http://schemas.openxmlformats.org/officeDocument/2006/relationships/hyperlink" Target="https://docs.google.com/document/d/17d0_hyv-qhed5RodmVzQr1GRkMfs5Gc7/edit?usp=sharing&amp;ouid=114856494304616161513&amp;rtpof=true&amp;sd=true" TargetMode="External"/><Relationship Id="rId54" Type="http://schemas.openxmlformats.org/officeDocument/2006/relationships/drawing" Target="../drawings/drawing5.xml"/><Relationship Id="rId13" Type="http://schemas.openxmlformats.org/officeDocument/2006/relationships/hyperlink" Target="https://docs.google.com/document/d/1MXcWg9nDrEwcwEt6IRVrHfEbzsuvcSaS9Ng1uL1ZqZ8/edit?usp=sharing" TargetMode="External"/><Relationship Id="rId12" Type="http://schemas.openxmlformats.org/officeDocument/2006/relationships/hyperlink" Target="mailto:janinec@careindeed.com" TargetMode="External"/><Relationship Id="rId15" Type="http://schemas.openxmlformats.org/officeDocument/2006/relationships/hyperlink" Target="mailto:yadvirs@careindeed.com" TargetMode="External"/><Relationship Id="rId14" Type="http://schemas.openxmlformats.org/officeDocument/2006/relationships/hyperlink" Target="mailto:yadvirs@careindeed.com" TargetMode="External"/><Relationship Id="rId17" Type="http://schemas.openxmlformats.org/officeDocument/2006/relationships/hyperlink" Target="https://docs.google.com/document/d/1aIx_kNjfZF9zktuoRmlmjItwIsR2UpYkRER_7mvXMmI/edit?usp=sharing" TargetMode="External"/><Relationship Id="rId16" Type="http://schemas.openxmlformats.org/officeDocument/2006/relationships/hyperlink" Target="https://drive.google.com/drive/folders/1cyDJYkaXaQxVQLlMERJ7DEDLX9AiTGni?usp=drive_link" TargetMode="External"/><Relationship Id="rId19" Type="http://schemas.openxmlformats.org/officeDocument/2006/relationships/hyperlink" Target="https://calendar.app.google/zkyKoPUjyad9iPAX8" TargetMode="External"/><Relationship Id="rId18" Type="http://schemas.openxmlformats.org/officeDocument/2006/relationships/hyperlink" Target="mailto:dagnyy@careindeed.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Jaiwn8X-DdD0JR1GvXvYsIw7_iV3JpwE/view?usp=drive_link" TargetMode="External"/><Relationship Id="rId2" Type="http://schemas.openxmlformats.org/officeDocument/2006/relationships/hyperlink" Target="https://docs.google.com/document/d/1vJW8RrM8KjbKhkuB7E2HoEfN-WYkLZw5Q9KrhU9uTqI/edit?tab=t.9jn6osq0jm0a" TargetMode="External"/><Relationship Id="rId3" Type="http://schemas.openxmlformats.org/officeDocument/2006/relationships/hyperlink" Target="mailto:deeb@careindeed.com" TargetMode="External"/><Relationship Id="rId4" Type="http://schemas.openxmlformats.org/officeDocument/2006/relationships/hyperlink" Target="https://docs.google.com/document/d/1aGEBmMt2PqT9CxZWB_rdpEdA19kpF4uNT6vOWKib0fc/edit?tab=t.0" TargetMode="External"/><Relationship Id="rId9" Type="http://schemas.openxmlformats.org/officeDocument/2006/relationships/hyperlink" Target="mailto:janinec@careindeed.com" TargetMode="External"/><Relationship Id="rId5" Type="http://schemas.openxmlformats.org/officeDocument/2006/relationships/hyperlink" Target="mailto:dagnyy@careindeed.com" TargetMode="External"/><Relationship Id="rId6" Type="http://schemas.openxmlformats.org/officeDocument/2006/relationships/hyperlink" Target="https://docs.google.com/document/d/17d0_hyv-qhed5RodmVzQr1GRkMfs5Gc7/edit?usp=sharing&amp;ouid=114856494304616161513&amp;rtpof=true&amp;sd=true" TargetMode="External"/><Relationship Id="rId7" Type="http://schemas.openxmlformats.org/officeDocument/2006/relationships/hyperlink" Target="https://docs.google.com/document/d/17d0_hyv-qhed5RodmVzQr1GRkMfs5Gc7/edit?usp=sharing&amp;ouid=114856494304616161513&amp;rtpof=true&amp;sd=true" TargetMode="External"/><Relationship Id="rId8" Type="http://schemas.openxmlformats.org/officeDocument/2006/relationships/hyperlink" Target="https://docs.google.com/document/d/1PpM-XiiHSR0CidkcZ30Qq1tVe1J2NUXPXPekncdckLA/edit?tab=t.0" TargetMode="External"/><Relationship Id="rId20" Type="http://schemas.openxmlformats.org/officeDocument/2006/relationships/hyperlink" Target="mailto:dagnyy@careindeed.com" TargetMode="External"/><Relationship Id="rId22" Type="http://schemas.openxmlformats.org/officeDocument/2006/relationships/hyperlink" Target="mailto:dagnyy@careindeed.com" TargetMode="External"/><Relationship Id="rId21" Type="http://schemas.openxmlformats.org/officeDocument/2006/relationships/hyperlink" Target="https://docs.google.com/document/d/1zO4-DU1N2uV2ULVKhDoYcqWJyookJP_6dEcW4N0UABU/edit?usp=sharing" TargetMode="External"/><Relationship Id="rId24" Type="http://schemas.openxmlformats.org/officeDocument/2006/relationships/hyperlink" Target="https://drive.google.com/file/d/1vC4nuiuNhvmoxIbuuK9mO3zw5TZLth_z/view?usp=sharing" TargetMode="External"/><Relationship Id="rId23" Type="http://schemas.openxmlformats.org/officeDocument/2006/relationships/hyperlink" Target="mailto:yadvirs@careindeed.com" TargetMode="External"/><Relationship Id="rId26" Type="http://schemas.openxmlformats.org/officeDocument/2006/relationships/hyperlink" Target="https://docs.google.com/document/d/1SW8VYdQiX4G1kkS2i0q9w7ZfxUOFjpOCoC7l5AUgnoU/edit?tab=t.0" TargetMode="External"/><Relationship Id="rId25" Type="http://schemas.openxmlformats.org/officeDocument/2006/relationships/hyperlink" Target="https://docs.google.com/document/d/1p68p5sH8w93u0WyWUFSZvXhTEio4x0Lir8S0rpaieSY/edit?usp=sharing" TargetMode="External"/><Relationship Id="rId28" Type="http://schemas.openxmlformats.org/officeDocument/2006/relationships/drawing" Target="../drawings/drawing6.xml"/><Relationship Id="rId27" Type="http://schemas.openxmlformats.org/officeDocument/2006/relationships/hyperlink" Target="mailto:dagnyy@careindeed.com" TargetMode="External"/><Relationship Id="rId11" Type="http://schemas.openxmlformats.org/officeDocument/2006/relationships/hyperlink" Target="mailto:yadvirs@careindeed.com" TargetMode="External"/><Relationship Id="rId10" Type="http://schemas.openxmlformats.org/officeDocument/2006/relationships/hyperlink" Target="https://docs.google.com/document/d/1MXcWg9nDrEwcwEt6IRVrHfEbzsuvcSaS9Ng1uL1ZqZ8/edit?usp=sharing" TargetMode="External"/><Relationship Id="rId13" Type="http://schemas.openxmlformats.org/officeDocument/2006/relationships/hyperlink" Target="https://drive.google.com/drive/folders/1cyDJYkaXaQxVQLlMERJ7DEDLX9AiTGni?usp=drive_link" TargetMode="External"/><Relationship Id="rId12" Type="http://schemas.openxmlformats.org/officeDocument/2006/relationships/hyperlink" Target="mailto:yadvirs@careindeed.com" TargetMode="External"/><Relationship Id="rId15" Type="http://schemas.openxmlformats.org/officeDocument/2006/relationships/hyperlink" Target="mailto:dagnyy@careindeed.com" TargetMode="External"/><Relationship Id="rId14" Type="http://schemas.openxmlformats.org/officeDocument/2006/relationships/hyperlink" Target="https://docs.google.com/document/d/1aIx_kNjfZF9zktuoRmlmjItwIsR2UpYkRER_7mvXMmI/edit?usp=sharing" TargetMode="External"/><Relationship Id="rId17" Type="http://schemas.openxmlformats.org/officeDocument/2006/relationships/hyperlink" Target="https://docs.google.com/document/d/1FRGsxYGuyJUp1rIDzDIan3syc6Nw26U8aAkl4mns11A/edit?tab=t.go9vq2guqn86" TargetMode="External"/><Relationship Id="rId16" Type="http://schemas.openxmlformats.org/officeDocument/2006/relationships/hyperlink" Target="https://calendar.app.google/zkyKoPUjyad9iPAX8" TargetMode="External"/><Relationship Id="rId19" Type="http://schemas.openxmlformats.org/officeDocument/2006/relationships/hyperlink" Target="https://docs.google.com/document/d/1FRGsxYGuyJUp1rIDzDIan3syc6Nw26U8aAkl4mns11A/edit?tab=t.lujh47vaaqnw" TargetMode="External"/><Relationship Id="rId18" Type="http://schemas.openxmlformats.org/officeDocument/2006/relationships/hyperlink" Target="mailto:dagnyy@careindeed.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RUbhXs8y-2a5Gu71WTl9bEyhKfyaxd-/view?usp=drive_link" TargetMode="External"/><Relationship Id="rId2" Type="http://schemas.openxmlformats.org/officeDocument/2006/relationships/hyperlink" Target="https://docs.google.com/document/d/11bT4y1vmotyypr8ZQpJ62chFQOguBh977ZFOrz8lA1A/edit?tab=t.qh1vfbdwfhc0" TargetMode="External"/><Relationship Id="rId3" Type="http://schemas.openxmlformats.org/officeDocument/2006/relationships/hyperlink" Target="mailto:dagnyy@careindeed.com" TargetMode="External"/><Relationship Id="rId4" Type="http://schemas.openxmlformats.org/officeDocument/2006/relationships/hyperlink" Target="https://drive.google.com/file/d/1Dc5GoP4VDyGYhFnYAqGGGAMEgZAdPm80/view?usp=drive_link" TargetMode="External"/><Relationship Id="rId9" Type="http://schemas.openxmlformats.org/officeDocument/2006/relationships/hyperlink" Target="https://docs.google.com/document/d/11bT4y1vmotyypr8ZQpJ62chFQOguBh977ZFOrz8lA1A/edit?tab=t.4o3lxfrzco6y" TargetMode="External"/><Relationship Id="rId5" Type="http://schemas.openxmlformats.org/officeDocument/2006/relationships/hyperlink" Target="https://docs.google.com/document/d/11bT4y1vmotyypr8ZQpJ62chFQOguBh977ZFOrz8lA1A/edit?tab=t.9ivjc0drbzew" TargetMode="External"/><Relationship Id="rId6" Type="http://schemas.openxmlformats.org/officeDocument/2006/relationships/hyperlink" Target="https://drive.google.com/file/d/1LxOHldGeix950JVxR4jchP9Dd2elg4Gt/view?usp=sharing" TargetMode="External"/><Relationship Id="rId7" Type="http://schemas.openxmlformats.org/officeDocument/2006/relationships/hyperlink" Target="https://docs.google.com/document/d/11bT4y1vmotyypr8ZQpJ62chFQOguBh977ZFOrz8lA1A/edit?tab=t.5dup8gwi85qm" TargetMode="External"/><Relationship Id="rId8" Type="http://schemas.openxmlformats.org/officeDocument/2006/relationships/hyperlink" Target="https://drive.google.com/file/d/1XpEFDbuinrHg2TDyBrcHD0AN_i4krkpA/view?usp=drive_link" TargetMode="External"/><Relationship Id="rId20" Type="http://schemas.openxmlformats.org/officeDocument/2006/relationships/hyperlink" Target="https://drive.google.com/file/d/1XtKr2ASDVFGfFMRyFrc-LMC9dJvd4v46/view?usp=drive_link" TargetMode="External"/><Relationship Id="rId22" Type="http://schemas.openxmlformats.org/officeDocument/2006/relationships/hyperlink" Target="https://drive.google.com/file/d/1M-TAvXPYta8KpIZtCMsKiR9PXXmPwSGB/view?usp=drive_link" TargetMode="External"/><Relationship Id="rId21" Type="http://schemas.openxmlformats.org/officeDocument/2006/relationships/hyperlink" Target="https://docs.google.com/document/d/11bT4y1vmotyypr8ZQpJ62chFQOguBh977ZFOrz8lA1A/edit?tab=t.1ysvgirrkiax" TargetMode="External"/><Relationship Id="rId24" Type="http://schemas.openxmlformats.org/officeDocument/2006/relationships/hyperlink" Target="https://drive.google.com/file/d/1dxhGGg_3126kl0hrMQrf_QdgXui4KdK7/view?usp=drive_link" TargetMode="External"/><Relationship Id="rId23" Type="http://schemas.openxmlformats.org/officeDocument/2006/relationships/hyperlink" Target="https://docs.google.com/document/d/11bT4y1vmotyypr8ZQpJ62chFQOguBh977ZFOrz8lA1A/edit?tab=t.co7wlbsqwbtg" TargetMode="External"/><Relationship Id="rId25" Type="http://schemas.openxmlformats.org/officeDocument/2006/relationships/drawing" Target="../drawings/drawing7.xml"/><Relationship Id="rId11" Type="http://schemas.openxmlformats.org/officeDocument/2006/relationships/hyperlink" Target="https://docs.google.com/document/d/11bT4y1vmotyypr8ZQpJ62chFQOguBh977ZFOrz8lA1A/edit?tab=t.7xso3sem90yz" TargetMode="External"/><Relationship Id="rId10" Type="http://schemas.openxmlformats.org/officeDocument/2006/relationships/hyperlink" Target="https://drive.google.com/file/d/19X-cAC7GxByuG4d29GyqdpJskLngBolV/view?usp=drive_link" TargetMode="External"/><Relationship Id="rId13" Type="http://schemas.openxmlformats.org/officeDocument/2006/relationships/hyperlink" Target="https://docs.google.com/document/d/11bT4y1vmotyypr8ZQpJ62chFQOguBh977ZFOrz8lA1A/edit?tab=t.ebcwgvpawq23" TargetMode="External"/><Relationship Id="rId12" Type="http://schemas.openxmlformats.org/officeDocument/2006/relationships/hyperlink" Target="https://drive.google.com/file/d/10JWvptJKknHmS7m-n361bE8k9vKmlsIH/view?usp=drive_link" TargetMode="External"/><Relationship Id="rId15" Type="http://schemas.openxmlformats.org/officeDocument/2006/relationships/hyperlink" Target="https://docs.google.com/document/d/11bT4y1vmotyypr8ZQpJ62chFQOguBh977ZFOrz8lA1A/edit?tab=t.pqhu58w1339k" TargetMode="External"/><Relationship Id="rId14" Type="http://schemas.openxmlformats.org/officeDocument/2006/relationships/hyperlink" Target="https://drive.google.com/file/d/1PdTCJNd0VGeyRgkxqMGwLsqkZQJaS53Z/view?usp=drive_link" TargetMode="External"/><Relationship Id="rId17" Type="http://schemas.openxmlformats.org/officeDocument/2006/relationships/hyperlink" Target="https://docs.google.com/document/d/11bT4y1vmotyypr8ZQpJ62chFQOguBh977ZFOrz8lA1A/edit?tab=t.e3s9y0h8xvi9" TargetMode="External"/><Relationship Id="rId16" Type="http://schemas.openxmlformats.org/officeDocument/2006/relationships/hyperlink" Target="https://drive.google.com/file/d/1DTEwssb194rZAMe4f6RsPAAmXPP1bnrw/view?usp=drive_link" TargetMode="External"/><Relationship Id="rId19" Type="http://schemas.openxmlformats.org/officeDocument/2006/relationships/hyperlink" Target="https://docs.google.com/document/d/11bT4y1vmotyypr8ZQpJ62chFQOguBh977ZFOrz8lA1A/edit?tab=t.kg6wv4h1jueq" TargetMode="External"/><Relationship Id="rId18" Type="http://schemas.openxmlformats.org/officeDocument/2006/relationships/hyperlink" Target="https://drive.google.com/file/d/1enLDd1Rx4tNYF5Fz4FV0btXQkyvdjLdJ/view?usp=drive_lin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SCadMh7_JA6q7P7euJLNmbdzmMDt1MTb/view?usp=drive_link" TargetMode="External"/><Relationship Id="rId42" Type="http://schemas.openxmlformats.org/officeDocument/2006/relationships/hyperlink" Target="https://drive.google.com/file/d/1_7wvYCbxEvA7v_uOnTxXOwE_ZnHVs1zU/view?usp=drive_link" TargetMode="External"/><Relationship Id="rId41" Type="http://schemas.openxmlformats.org/officeDocument/2006/relationships/hyperlink" Target="https://drive.google.com/file/d/16FUX7666tfiJHPEIwgiQalQ4d2LsYNWT/view?usp=drive_link" TargetMode="External"/><Relationship Id="rId44" Type="http://schemas.openxmlformats.org/officeDocument/2006/relationships/hyperlink" Target="https://drive.google.com/file/d/1rV_L4FnKn7MH3Yu91c__o9-8RYklFbqF/view?usp=drive_link" TargetMode="External"/><Relationship Id="rId43" Type="http://schemas.openxmlformats.org/officeDocument/2006/relationships/hyperlink" Target="https://drive.google.com/file/d/1zUEuTcodzkWRfl_-ByeQdDvMqLIv7t_f/view?usp=drive_link" TargetMode="External"/><Relationship Id="rId46" Type="http://schemas.openxmlformats.org/officeDocument/2006/relationships/hyperlink" Target="https://docs.google.com/document/d/1PpM-XiiHSR0CidkcZ30Qq1tVe1J2NUXPXPekncdckLA/edit?tab=t.4vx18197f7ez" TargetMode="External"/><Relationship Id="rId45" Type="http://schemas.openxmlformats.org/officeDocument/2006/relationships/hyperlink" Target="https://drive.google.com/file/d/1D6d-NSQKz4Cb_8yLcBZHbk12SiGZ_bJg/view?usp=drive_link" TargetMode="External"/><Relationship Id="rId48" Type="http://schemas.openxmlformats.org/officeDocument/2006/relationships/hyperlink" Target="https://drive.google.com/file/d/1NkfXp4e1GY5wqwltNT5muWty2Teq9t9y/view?usp=drive_link" TargetMode="External"/><Relationship Id="rId47" Type="http://schemas.openxmlformats.org/officeDocument/2006/relationships/hyperlink" Target="https://drive.google.com/file/d/1lpbawCo9zmyYkSuq8zvMjz6ETYNkjPtj/view?usp=drive_link" TargetMode="External"/><Relationship Id="rId49" Type="http://schemas.openxmlformats.org/officeDocument/2006/relationships/hyperlink" Target="https://drive.google.com/file/d/1g_xmw1crGNXmvA3cG76Y8dB6c616b70Y/view?usp=drive_link" TargetMode="External"/><Relationship Id="rId101" Type="http://schemas.openxmlformats.org/officeDocument/2006/relationships/vmlDrawing" Target="../drawings/vmlDrawing5.vml"/><Relationship Id="rId100" Type="http://schemas.openxmlformats.org/officeDocument/2006/relationships/drawing" Target="../drawings/drawing8.xml"/><Relationship Id="rId31" Type="http://schemas.openxmlformats.org/officeDocument/2006/relationships/hyperlink" Target="https://drive.google.com/file/d/17DbGGTUItN7vRqBvq1Lr2JzfWxtjX4L9/view?usp=drive_link" TargetMode="External"/><Relationship Id="rId30" Type="http://schemas.openxmlformats.org/officeDocument/2006/relationships/hyperlink" Target="https://docs.google.com/document/d/1PpM-XiiHSR0CidkcZ30Qq1tVe1J2NUXPXPekncdckLA/edit?tab=t.4vx18197f7ez" TargetMode="External"/><Relationship Id="rId33" Type="http://schemas.openxmlformats.org/officeDocument/2006/relationships/hyperlink" Target="https://drive.google.com/file/d/1BLAAo1BuMhx77VHEcki5bJBHmiv-_3S9/view?usp=drive_link" TargetMode="External"/><Relationship Id="rId32" Type="http://schemas.openxmlformats.org/officeDocument/2006/relationships/hyperlink" Target="https://drive.google.com/file/d/1TOHQR_DsHe6bHlHN7ZYJqA9d81UNiJgN/view?usp=drive_link" TargetMode="External"/><Relationship Id="rId35" Type="http://schemas.openxmlformats.org/officeDocument/2006/relationships/hyperlink" Target="https://drive.google.com/file/d/1HKz1WgV90INNVHTgi_3jdArS-vrXBsYD/view?usp=drive_link" TargetMode="External"/><Relationship Id="rId34" Type="http://schemas.openxmlformats.org/officeDocument/2006/relationships/hyperlink" Target="https://drive.google.com/file/d/1ROzQHsWC5yROZp44roDvfsVyYFWDRyJQ/view?usp=drive_link" TargetMode="External"/><Relationship Id="rId37" Type="http://schemas.openxmlformats.org/officeDocument/2006/relationships/hyperlink" Target="https://drive.google.com/file/d/1eRAoboxZh815OMMt9682lzuI4CLOlloO/view?usp=drive_link" TargetMode="External"/><Relationship Id="rId36" Type="http://schemas.openxmlformats.org/officeDocument/2006/relationships/hyperlink" Target="https://drive.google.com/file/d/1PlAgQMGuQAmOdxAUChoZnenbloa9W-5X/view?usp=drive_link" TargetMode="External"/><Relationship Id="rId39" Type="http://schemas.openxmlformats.org/officeDocument/2006/relationships/hyperlink" Target="https://drive.google.com/file/d/1ZGdwYv4xVTIiRLMfFd5GgnV3PkATbcLN/view?usp=drive_link" TargetMode="External"/><Relationship Id="rId38" Type="http://schemas.openxmlformats.org/officeDocument/2006/relationships/hyperlink" Target="https://docs.google.com/document/d/1PpM-XiiHSR0CidkcZ30Qq1tVe1J2NUXPXPekncdckLA/edit?tab=t.4vx18197f7ez" TargetMode="External"/><Relationship Id="rId20" Type="http://schemas.openxmlformats.org/officeDocument/2006/relationships/hyperlink" Target="mailto:dagnyy@careindeed.com" TargetMode="External"/><Relationship Id="rId22" Type="http://schemas.openxmlformats.org/officeDocument/2006/relationships/hyperlink" Target="mailto:deeb@careindeed.com" TargetMode="External"/><Relationship Id="rId21" Type="http://schemas.openxmlformats.org/officeDocument/2006/relationships/hyperlink" Target="https://docs.google.com/document/d/1u1GdQ31u__JDx_FibzL3LaDb-_bjyWKj0h9NPacPZ4Q/edit?tab=t.7wumkcko9b93" TargetMode="External"/><Relationship Id="rId24" Type="http://schemas.openxmlformats.org/officeDocument/2006/relationships/hyperlink" Target="mailto:yadvirs@careindeed.com" TargetMode="External"/><Relationship Id="rId23" Type="http://schemas.openxmlformats.org/officeDocument/2006/relationships/hyperlink" Target="https://docs.google.com/document/d/17GxLf9wq7NbnFsrh6u8H8j-Oh2ZMBbjlW0Xo20O2WSU/edit?usp=sharing" TargetMode="External"/><Relationship Id="rId26" Type="http://schemas.openxmlformats.org/officeDocument/2006/relationships/hyperlink" Target="https://docs.google.com/document/d/1u1GdQ31u__JDx_FibzL3LaDb-_bjyWKj0h9NPacPZ4Q/edit?tab=t.tcwtbmka1b4h" TargetMode="External"/><Relationship Id="rId25" Type="http://schemas.openxmlformats.org/officeDocument/2006/relationships/hyperlink" Target="https://docs.google.com/document/d/1u1GdQ31u__JDx_FibzL3LaDb-_bjyWKj0h9NPacPZ4Q/edit?tab=t.rp7mm468mnab" TargetMode="External"/><Relationship Id="rId28" Type="http://schemas.openxmlformats.org/officeDocument/2006/relationships/hyperlink" Target="https://drive.google.com/file/d/15m2D8dBNGxkoVzf_zcJay00AdB6JbI99/view?usp=sharing" TargetMode="External"/><Relationship Id="rId27" Type="http://schemas.openxmlformats.org/officeDocument/2006/relationships/hyperlink" Target="mailto:deeb@careindeed.com" TargetMode="External"/><Relationship Id="rId29" Type="http://schemas.openxmlformats.org/officeDocument/2006/relationships/hyperlink" Target="mailto:robertp@careindeed.com" TargetMode="External"/><Relationship Id="rId95" Type="http://schemas.openxmlformats.org/officeDocument/2006/relationships/hyperlink" Target="https://docs.google.com/document/d/1PpM-XiiHSR0CidkcZ30Qq1tVe1J2NUXPXPekncdckLA/edit?tab=t.4vx18197f7ez" TargetMode="External"/><Relationship Id="rId94" Type="http://schemas.openxmlformats.org/officeDocument/2006/relationships/hyperlink" Target="https://docs.google.com/document/d/1PpM-XiiHSR0CidkcZ30Qq1tVe1J2NUXPXPekncdckLA/edit?tab=t.4vx18197f7ez" TargetMode="External"/><Relationship Id="rId97" Type="http://schemas.openxmlformats.org/officeDocument/2006/relationships/hyperlink" Target="https://drive.google.com/file/d/1pA2NRbc6kvdEu7ms8LPnDFjTB48d9ngx/view?usp=drive_link" TargetMode="External"/><Relationship Id="rId96" Type="http://schemas.openxmlformats.org/officeDocument/2006/relationships/hyperlink" Target="https://docs.google.com/document/d/1PpM-XiiHSR0CidkcZ30Qq1tVe1J2NUXPXPekncdckLA/edit?tab=t.4vx18197f7ez" TargetMode="External"/><Relationship Id="rId11" Type="http://schemas.openxmlformats.org/officeDocument/2006/relationships/hyperlink" Target="https://drive.google.com/file/d/1_Zjzz6n6lyq-WuYy8Ode6tWQA7FoR9Dc/view?usp=drive_link" TargetMode="External"/><Relationship Id="rId99" Type="http://schemas.openxmlformats.org/officeDocument/2006/relationships/hyperlink" Target="https://docs.google.com/spreadsheets/d/1l-Q42fB-f9UWCIYcGYeZ_YaIwF_IKDTTqhF0_zOWL6c/edit?usp=sharing" TargetMode="External"/><Relationship Id="rId10" Type="http://schemas.openxmlformats.org/officeDocument/2006/relationships/hyperlink" Target="mailto:janinec@careindeed.com" TargetMode="External"/><Relationship Id="rId98" Type="http://schemas.openxmlformats.org/officeDocument/2006/relationships/hyperlink" Target="https://docs.google.com/document/d/1UzdUDKgeGX357U6jNAoYpKMzlzC4SNjhMHqnan53zpA/edit?usp=sharing" TargetMode="External"/><Relationship Id="rId13" Type="http://schemas.openxmlformats.org/officeDocument/2006/relationships/hyperlink" Target="mailto:deeb@careindeed.com" TargetMode="External"/><Relationship Id="rId12" Type="http://schemas.openxmlformats.org/officeDocument/2006/relationships/hyperlink" Target="https://drive.google.com/file/d/1ZSR9EID-IX3z0ttP64e1hZyAY9ZdtI9D/view?usp=sharing" TargetMode="External"/><Relationship Id="rId91" Type="http://schemas.openxmlformats.org/officeDocument/2006/relationships/hyperlink" Target="https://docs.google.com/document/d/1PpM-XiiHSR0CidkcZ30Qq1tVe1J2NUXPXPekncdckLA/edit?tab=t.4vx18197f7ez" TargetMode="External"/><Relationship Id="rId90" Type="http://schemas.openxmlformats.org/officeDocument/2006/relationships/hyperlink" Target="https://docs.google.com/document/d/1PpM-XiiHSR0CidkcZ30Qq1tVe1J2NUXPXPekncdckLA/edit?tab=t.4vx18197f7ez" TargetMode="External"/><Relationship Id="rId93" Type="http://schemas.openxmlformats.org/officeDocument/2006/relationships/hyperlink" Target="https://docs.google.com/document/d/1PpM-XiiHSR0CidkcZ30Qq1tVe1J2NUXPXPekncdckLA/edit?tab=t.4vx18197f7ez" TargetMode="External"/><Relationship Id="rId92" Type="http://schemas.openxmlformats.org/officeDocument/2006/relationships/hyperlink" Target="https://docs.google.com/document/d/1PpM-XiiHSR0CidkcZ30Qq1tVe1J2NUXPXPekncdckLA/edit?tab=t.4vx18197f7ez" TargetMode="External"/><Relationship Id="rId15" Type="http://schemas.openxmlformats.org/officeDocument/2006/relationships/hyperlink" Target="mailto:janinec@careindeed.com" TargetMode="External"/><Relationship Id="rId14" Type="http://schemas.openxmlformats.org/officeDocument/2006/relationships/hyperlink" Target="https://docs.google.com/document/d/1mNA503NSb8H-zGjWpxdiMtFmt9DEsRqtLjh1aKljFp0/edit?tab=t.dcn6ynfu7736" TargetMode="External"/><Relationship Id="rId17" Type="http://schemas.openxmlformats.org/officeDocument/2006/relationships/hyperlink" Target="https://docs.google.com/document/d/1u1GdQ31u__JDx_FibzL3LaDb-_bjyWKj0h9NPacPZ4Q/edit?tab=t.mbirm069c8eh" TargetMode="External"/><Relationship Id="rId16" Type="http://schemas.openxmlformats.org/officeDocument/2006/relationships/hyperlink" Target="https://chat.whatsapp.com/FCWHuQ26dSeG9luFkuaDdA?mode=ac_t" TargetMode="External"/><Relationship Id="rId19" Type="http://schemas.openxmlformats.org/officeDocument/2006/relationships/hyperlink" Target="https://docs.google.com/document/d/1IAzoD_AzxX8IYB1_m7zIsxDOfnQeNK14HtcJnZAL0xE/edit?usp=sharing" TargetMode="External"/><Relationship Id="rId18" Type="http://schemas.openxmlformats.org/officeDocument/2006/relationships/hyperlink" Target="mailto:deeb@careindeed.com" TargetMode="External"/><Relationship Id="rId84" Type="http://schemas.openxmlformats.org/officeDocument/2006/relationships/hyperlink" Target="https://docs.google.com/document/d/1PpM-XiiHSR0CidkcZ30Qq1tVe1J2NUXPXPekncdckLA/edit?tab=t.4vx18197f7ez" TargetMode="External"/><Relationship Id="rId83" Type="http://schemas.openxmlformats.org/officeDocument/2006/relationships/hyperlink" Target="https://docs.google.com/document/d/1PpM-XiiHSR0CidkcZ30Qq1tVe1J2NUXPXPekncdckLA/edit?tab=t.4vx18197f7ez" TargetMode="External"/><Relationship Id="rId86" Type="http://schemas.openxmlformats.org/officeDocument/2006/relationships/hyperlink" Target="https://docs.google.com/document/d/1PpM-XiiHSR0CidkcZ30Qq1tVe1J2NUXPXPekncdckLA/edit?tab=t.4vx18197f7ez" TargetMode="External"/><Relationship Id="rId85" Type="http://schemas.openxmlformats.org/officeDocument/2006/relationships/hyperlink" Target="https://docs.google.com/document/d/1PpM-XiiHSR0CidkcZ30Qq1tVe1J2NUXPXPekncdckLA/edit?tab=t.4vx18197f7ez" TargetMode="External"/><Relationship Id="rId88" Type="http://schemas.openxmlformats.org/officeDocument/2006/relationships/hyperlink" Target="https://docs.google.com/document/d/1PpM-XiiHSR0CidkcZ30Qq1tVe1J2NUXPXPekncdckLA/edit?tab=t.4vx18197f7ez" TargetMode="External"/><Relationship Id="rId87" Type="http://schemas.openxmlformats.org/officeDocument/2006/relationships/hyperlink" Target="https://docs.google.com/document/d/1PpM-XiiHSR0CidkcZ30Qq1tVe1J2NUXPXPekncdckLA/edit?tab=t.4vx18197f7ez" TargetMode="External"/><Relationship Id="rId89" Type="http://schemas.openxmlformats.org/officeDocument/2006/relationships/hyperlink" Target="https://docs.google.com/document/d/1PpM-XiiHSR0CidkcZ30Qq1tVe1J2NUXPXPekncdckLA/edit?tab=t.4vx18197f7ez" TargetMode="External"/><Relationship Id="rId80" Type="http://schemas.openxmlformats.org/officeDocument/2006/relationships/hyperlink" Target="https://docs.google.com/document/d/1_F3jLGPga0ZhCFWdZRR3NVpVwjiVIcSvuKZe9sr5qwg/edit?disco=AAABnpyajtA&amp;tab=t.pdpps3g0qdml" TargetMode="External"/><Relationship Id="rId82" Type="http://schemas.openxmlformats.org/officeDocument/2006/relationships/hyperlink" Target="https://maps.app.goo.gl/LmiigtC8X9zLTYy77" TargetMode="External"/><Relationship Id="rId81" Type="http://schemas.openxmlformats.org/officeDocument/2006/relationships/hyperlink" Target="https://docs.google.com/document/d/1OghuL0rboJ83NzJeOsAEqSKjQ2LKXn-_dRWOoM_37VY/edit?tab=t.0"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W-JJuykteCH0meaBZdg5YlXKsii1iB5K/view?usp=drive_link" TargetMode="External"/><Relationship Id="rId9" Type="http://schemas.openxmlformats.org/officeDocument/2006/relationships/hyperlink" Target="https://docs.google.com/document/d/1PpM-XiiHSR0CidkcZ30Qq1tVe1J2NUXPXPekncdckLA/edit?tab=t.0" TargetMode="External"/><Relationship Id="rId5" Type="http://schemas.openxmlformats.org/officeDocument/2006/relationships/hyperlink" Target="https://www.figma.com/board/KD7E72xfOhD6DdsCIYnLvx/CI-ION-User-Flows?node-id=296-4423&amp;t=LBYrRFqWYQ8yfDzf-4" TargetMode="External"/><Relationship Id="rId6" Type="http://schemas.openxmlformats.org/officeDocument/2006/relationships/hyperlink" Target="https://discover.trinitydc.edu/moodle/2017/08/22/how-do-i-make-the-existing-attendance-activity-graded/" TargetMode="External"/><Relationship Id="rId7" Type="http://schemas.openxmlformats.org/officeDocument/2006/relationships/hyperlink" Target="https://docs.google.com/document/d/17d0_hyv-qhed5RodmVzQr1GRkMfs5Gc7/edit?usp=sharing&amp;ouid=114856494304616161513&amp;rtpof=true&amp;sd=true" TargetMode="External"/><Relationship Id="rId8" Type="http://schemas.openxmlformats.org/officeDocument/2006/relationships/hyperlink" Target="https://docs.google.com/document/d/17d0_hyv-qhed5RodmVzQr1GRkMfs5Gc7/edit?usp=sharing&amp;ouid=114856494304616161513&amp;rtpof=true&amp;sd=true" TargetMode="External"/><Relationship Id="rId73" Type="http://schemas.openxmlformats.org/officeDocument/2006/relationships/hyperlink" Target="https://drive.google.com/file/d/1bw2whsd6O5pMdZqCOgVQxDd4hNPEoB-v/view?usp=drive_link" TargetMode="External"/><Relationship Id="rId72" Type="http://schemas.openxmlformats.org/officeDocument/2006/relationships/hyperlink" Target="https://drive.google.com/file/d/1V2z3AFIcY3R_uMEIl3Peb098kYOK1IR-/view?usp=drive_link" TargetMode="External"/><Relationship Id="rId75" Type="http://schemas.openxmlformats.org/officeDocument/2006/relationships/hyperlink" Target="https://drive.google.com/file/d/1jpgBpZB56-LNQD75p0AvtpAZHi7XTmAx/view?usp=drive_link" TargetMode="External"/><Relationship Id="rId74" Type="http://schemas.openxmlformats.org/officeDocument/2006/relationships/hyperlink" Target="https://docs.google.com/document/d/1PpM-XiiHSR0CidkcZ30Qq1tVe1J2NUXPXPekncdckLA/edit?tab=t.4vx18197f7ez" TargetMode="External"/><Relationship Id="rId77" Type="http://schemas.openxmlformats.org/officeDocument/2006/relationships/hyperlink" Target="https://drive.google.com/file/d/138aKYcs0souubNtX7xhrD8tSZuHiwQSQ/view?usp=drive_link" TargetMode="External"/><Relationship Id="rId76" Type="http://schemas.openxmlformats.org/officeDocument/2006/relationships/hyperlink" Target="https://drive.google.com/file/d/1Q1aOELWgW_aUploZFvxZ1VL13mZ_oWt5/view?usp=drive_link" TargetMode="External"/><Relationship Id="rId79" Type="http://schemas.openxmlformats.org/officeDocument/2006/relationships/hyperlink" Target="https://drive.google.com/file/d/1P9_UlVFp70gBg67ML9Adk6kseCgz2V4W/view?usp=drive_link" TargetMode="External"/><Relationship Id="rId78" Type="http://schemas.openxmlformats.org/officeDocument/2006/relationships/hyperlink" Target="https://drive.google.com/file/d/1w0lkIZ93JZYy3fixHN8nepni0mF3-tCp/view?usp=drive_link" TargetMode="External"/><Relationship Id="rId71" Type="http://schemas.openxmlformats.org/officeDocument/2006/relationships/hyperlink" Target="https://drive.google.com/file/d/1EiV0ZWvTGAwD6dR7QsHnHikRKisQgtVo/view?usp=drive_link" TargetMode="External"/><Relationship Id="rId70" Type="http://schemas.openxmlformats.org/officeDocument/2006/relationships/hyperlink" Target="https://drive.google.com/file/d/1bhFKJ3Mub01Yh9bdhtIHXOo6tG5xTS8Q/view?usp=drive_link" TargetMode="External"/><Relationship Id="rId62" Type="http://schemas.openxmlformats.org/officeDocument/2006/relationships/hyperlink" Target="https://drive.google.com/file/d/1RhQfGcFbrJ01im4kRAHICy4Ia2yfUu4F/view?usp=drive_link" TargetMode="External"/><Relationship Id="rId61" Type="http://schemas.openxmlformats.org/officeDocument/2006/relationships/hyperlink" Target="https://docs.google.com/document/d/1PpM-XiiHSR0CidkcZ30Qq1tVe1J2NUXPXPekncdckLA/edit?tab=t.4vx18197f7ez" TargetMode="External"/><Relationship Id="rId64" Type="http://schemas.openxmlformats.org/officeDocument/2006/relationships/hyperlink" Target="https://drive.google.com/file/d/1tL55ld9MA-5KfRnKlnKeAuYza6Bbr_lW/view?usp=drive_link" TargetMode="External"/><Relationship Id="rId63" Type="http://schemas.openxmlformats.org/officeDocument/2006/relationships/hyperlink" Target="https://drive.google.com/file/d/1bdGeAcD9ihjejnJ56FIGgzxvm7bIdgah/view?usp=drive_link" TargetMode="External"/><Relationship Id="rId66" Type="http://schemas.openxmlformats.org/officeDocument/2006/relationships/hyperlink" Target="https://drive.google.com/file/d/1QiPgt5yCKt2faGVaR-6l_c1nATK8m6T-/view?usp=drive_link" TargetMode="External"/><Relationship Id="rId65" Type="http://schemas.openxmlformats.org/officeDocument/2006/relationships/hyperlink" Target="https://drive.google.com/file/d/1Yk3wAiiZZDGAX23k2MgGjbriida85fYG/view?usp=drive_link" TargetMode="External"/><Relationship Id="rId68" Type="http://schemas.openxmlformats.org/officeDocument/2006/relationships/hyperlink" Target="https://drive.google.com/file/d/17hzvd-vUpmZEEbQwKPitnCqz7yYGQ2x-/view?usp=drive_link" TargetMode="External"/><Relationship Id="rId67" Type="http://schemas.openxmlformats.org/officeDocument/2006/relationships/hyperlink" Target="https://drive.google.com/file/d/11VQ-Kvx1EVJF1lHfn9bc78Ego2D81mPw/view?usp=drive_link" TargetMode="External"/><Relationship Id="rId60" Type="http://schemas.openxmlformats.org/officeDocument/2006/relationships/hyperlink" Target="https://drive.google.com/file/d/1QSN9Y07Yc3NG4S-VmXZLU01vXuY0802T/view?usp=drive_link" TargetMode="External"/><Relationship Id="rId69" Type="http://schemas.openxmlformats.org/officeDocument/2006/relationships/hyperlink" Target="https://docs.google.com/document/d/1PpM-XiiHSR0CidkcZ30Qq1tVe1J2NUXPXPekncdckLA/edit?tab=t.4vx18197f7ez" TargetMode="External"/><Relationship Id="rId51" Type="http://schemas.openxmlformats.org/officeDocument/2006/relationships/hyperlink" Target="https://drive.google.com/file/d/1FfjG-bqgRCnj52F6mP-NReI3ZB7cKlpX/view?usp=drive_link" TargetMode="External"/><Relationship Id="rId50" Type="http://schemas.openxmlformats.org/officeDocument/2006/relationships/hyperlink" Target="https://drive.google.com/file/d/15UAOZGj0BPfLJqCVSjBAq7RneIYpcAgF/view?usp=drive_link" TargetMode="External"/><Relationship Id="rId53" Type="http://schemas.openxmlformats.org/officeDocument/2006/relationships/hyperlink" Target="https://drive.google.com/file/d/1j7pyb6iL1ZDXmqq_R3Lu7uTsmxqPRg4R/view?usp=drive_link" TargetMode="External"/><Relationship Id="rId52" Type="http://schemas.openxmlformats.org/officeDocument/2006/relationships/hyperlink" Target="https://docs.google.com/document/d/1PpM-XiiHSR0CidkcZ30Qq1tVe1J2NUXPXPekncdckLA/edit?tab=t.4vx18197f7ez" TargetMode="External"/><Relationship Id="rId55" Type="http://schemas.openxmlformats.org/officeDocument/2006/relationships/hyperlink" Target="https://drive.google.com/file/d/1CGDbCREHJZlgCHhaRqH7Q2JQ-1Qq6E4W/view?usp=drive_link" TargetMode="External"/><Relationship Id="rId54" Type="http://schemas.openxmlformats.org/officeDocument/2006/relationships/hyperlink" Target="https://drive.google.com/file/d/1ytdG7bYcYPkaMbxy8gdmHIBDEa6ZhT0c/view?usp=drive_link" TargetMode="External"/><Relationship Id="rId57" Type="http://schemas.openxmlformats.org/officeDocument/2006/relationships/hyperlink" Target="https://docs.google.com/document/d/1PpM-XiiHSR0CidkcZ30Qq1tVe1J2NUXPXPekncdckLA/edit?tab=t.4vx18197f7ez" TargetMode="External"/><Relationship Id="rId56" Type="http://schemas.openxmlformats.org/officeDocument/2006/relationships/hyperlink" Target="https://drive.google.com/file/d/1firsvTipcO5A1dgs2YTsq_6UsV4ZlTLV/view?usp=drive_link" TargetMode="External"/><Relationship Id="rId59" Type="http://schemas.openxmlformats.org/officeDocument/2006/relationships/hyperlink" Target="https://drive.google.com/file/d/1pcbJZ1TjurVKgZfSk_NevtY9jqXwNLgM/view?usp=drive_link" TargetMode="External"/><Relationship Id="rId58" Type="http://schemas.openxmlformats.org/officeDocument/2006/relationships/hyperlink" Target="https://drive.google.com/file/d/1thct5_HqxZ00gZLZfZG9hDaMyKLxMMm8/view?usp=drive_link"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document/d/1RbvkwBH7mPBR2VcaYUfRl5mACqKP-CeMXpIjaihRNNk/edit?tab=t.lu9x8exizem7" TargetMode="External"/><Relationship Id="rId42" Type="http://schemas.openxmlformats.org/officeDocument/2006/relationships/hyperlink" Target="https://drive.google.com/file/d/1SCadMh7_JA6q7P7euJLNmbdzmMDt1MTb/view?usp=drive_link" TargetMode="External"/><Relationship Id="rId41" Type="http://schemas.openxmlformats.org/officeDocument/2006/relationships/hyperlink" Target="https://drive.google.com/file/d/1ZGdwYv4xVTIiRLMfFd5GgnV3PkATbcLN/view?usp=drive_link" TargetMode="External"/><Relationship Id="rId44" Type="http://schemas.openxmlformats.org/officeDocument/2006/relationships/hyperlink" Target="https://drive.google.com/file/d/1rV_L4FnKn7MH3Yu91c__o9-8RYklFbqF/view?usp=drive_link" TargetMode="External"/><Relationship Id="rId43" Type="http://schemas.openxmlformats.org/officeDocument/2006/relationships/hyperlink" Target="https://drive.google.com/file/d/1zUEuTcodzkWRfl_-ByeQdDvMqLIv7t_f/view?usp=drive_link" TargetMode="External"/><Relationship Id="rId46" Type="http://schemas.openxmlformats.org/officeDocument/2006/relationships/hyperlink" Target="https://drive.google.com/file/d/16FUX7666tfiJHPEIwgiQalQ4d2LsYNWT/view?usp=drive_link" TargetMode="External"/><Relationship Id="rId45" Type="http://schemas.openxmlformats.org/officeDocument/2006/relationships/hyperlink" Target="https://docs.google.com/document/d/1RbvkwBH7mPBR2VcaYUfRl5mACqKP-CeMXpIjaihRNNk/edit?tab=t.lu9x8exizem7" TargetMode="External"/><Relationship Id="rId106" Type="http://schemas.openxmlformats.org/officeDocument/2006/relationships/vmlDrawing" Target="../drawings/vmlDrawing6.vml"/><Relationship Id="rId105" Type="http://schemas.openxmlformats.org/officeDocument/2006/relationships/drawing" Target="../drawings/drawing9.xml"/><Relationship Id="rId104" Type="http://schemas.openxmlformats.org/officeDocument/2006/relationships/hyperlink" Target="https://docs.google.com/spreadsheets/d/1l-Q42fB-f9UWCIYcGYeZ_YaIwF_IKDTTqhF0_zOWL6c/edit?usp=sharing" TargetMode="External"/><Relationship Id="rId48" Type="http://schemas.openxmlformats.org/officeDocument/2006/relationships/hyperlink" Target="https://drive.google.com/file/d/1D6d-NSQKz4Cb_8yLcBZHbk12SiGZ_bJg/view?usp=drive_link" TargetMode="External"/><Relationship Id="rId47" Type="http://schemas.openxmlformats.org/officeDocument/2006/relationships/hyperlink" Target="https://drive.google.com/file/d/1_7wvYCbxEvA7v_uOnTxXOwE_ZnHVs1zU/view?usp=drive_link" TargetMode="External"/><Relationship Id="rId49" Type="http://schemas.openxmlformats.org/officeDocument/2006/relationships/hyperlink" Target="https://docs.google.com/document/d/1RbvkwBH7mPBR2VcaYUfRl5mACqKP-CeMXpIjaihRNNk/edit?tab=t.lu9x8exizem7" TargetMode="External"/><Relationship Id="rId103" Type="http://schemas.openxmlformats.org/officeDocument/2006/relationships/hyperlink" Target="https://docs.google.com/document/d/1UzdUDKgeGX357U6jNAoYpKMzlzC4SNjhMHqnan53zpA/edit?usp=sharing" TargetMode="External"/><Relationship Id="rId102" Type="http://schemas.openxmlformats.org/officeDocument/2006/relationships/hyperlink" Target="https://drive.google.com/file/d/1pA2NRbc6kvdEu7ms8LPnDFjTB48d9ngx/view?usp=drive_link" TargetMode="External"/><Relationship Id="rId101" Type="http://schemas.openxmlformats.org/officeDocument/2006/relationships/hyperlink" Target="https://docs.google.com/document/d/1RbvkwBH7mPBR2VcaYUfRl5mACqKP-CeMXpIjaihRNNk/edit?tab=t.lu9x8exizem7" TargetMode="External"/><Relationship Id="rId100" Type="http://schemas.openxmlformats.org/officeDocument/2006/relationships/hyperlink" Target="https://maps.app.goo.gl/LmiigtC8X9zLTYy77" TargetMode="External"/><Relationship Id="rId31" Type="http://schemas.openxmlformats.org/officeDocument/2006/relationships/hyperlink" Target="https://drive.google.com/file/d/1aHFRYdpKSuM7aB_9XAEbWtogkD70x-h4/view?usp=drive_link" TargetMode="External"/><Relationship Id="rId30" Type="http://schemas.openxmlformats.org/officeDocument/2006/relationships/hyperlink" Target="https://drive.google.com/file/d/17DbGGTUItN7vRqBvq1Lr2JzfWxtjX4L9/view?usp=drive_link" TargetMode="External"/><Relationship Id="rId33" Type="http://schemas.openxmlformats.org/officeDocument/2006/relationships/hyperlink" Target="https://docs.google.com/document/d/1RbvkwBH7mPBR2VcaYUfRl5mACqKP-CeMXpIjaihRNNk/edit?tab=t.lu9x8exizem7" TargetMode="External"/><Relationship Id="rId32" Type="http://schemas.openxmlformats.org/officeDocument/2006/relationships/hyperlink" Target="https://drive.google.com/file/d/1HKz1WgV90INNVHTgi_3jdArS-vrXBsYD/view?usp=drive_link" TargetMode="External"/><Relationship Id="rId35" Type="http://schemas.openxmlformats.org/officeDocument/2006/relationships/hyperlink" Target="https://drive.google.com/file/d/1TOHQR_DsHe6bHlHN7ZYJqA9d81UNiJgN/view?usp=drive_link" TargetMode="External"/><Relationship Id="rId34" Type="http://schemas.openxmlformats.org/officeDocument/2006/relationships/hyperlink" Target="https://drive.google.com/file/d/1RSiZNXtvyi5zUc8zgVaKT0wlLxOqKrPh/view?usp=drive_link" TargetMode="External"/><Relationship Id="rId37" Type="http://schemas.openxmlformats.org/officeDocument/2006/relationships/hyperlink" Target="https://drive.google.com/file/d/1ROzQHsWC5yROZp44roDvfsVyYFWDRyJQ/view?usp=drive_link" TargetMode="External"/><Relationship Id="rId36" Type="http://schemas.openxmlformats.org/officeDocument/2006/relationships/hyperlink" Target="https://drive.google.com/file/d/1BLAAo1BuMhx77VHEcki5bJBHmiv-_3S9/view?usp=drive_link" TargetMode="External"/><Relationship Id="rId39" Type="http://schemas.openxmlformats.org/officeDocument/2006/relationships/hyperlink" Target="https://drive.google.com/file/d/1eRAoboxZh815OMMt9682lzuI4CLOlloO/view?usp=drive_link" TargetMode="External"/><Relationship Id="rId38" Type="http://schemas.openxmlformats.org/officeDocument/2006/relationships/hyperlink" Target="https://drive.google.com/file/d/1PlAgQMGuQAmOdxAUChoZnenbloa9W-5X/view?usp=drive_link" TargetMode="External"/><Relationship Id="rId20" Type="http://schemas.openxmlformats.org/officeDocument/2006/relationships/hyperlink" Target="https://docs.google.com/document/d/1u1GdQ31u__JDx_FibzL3LaDb-_bjyWKj0h9NPacPZ4Q/edit?tab=t.7wumkcko9b93" TargetMode="External"/><Relationship Id="rId22" Type="http://schemas.openxmlformats.org/officeDocument/2006/relationships/hyperlink" Target="https://docs.google.com/document/d/17GxLf9wq7NbnFsrh6u8H8j-Oh2ZMBbjlW0Xo20O2WSU/edit?usp=sharing" TargetMode="External"/><Relationship Id="rId21" Type="http://schemas.openxmlformats.org/officeDocument/2006/relationships/hyperlink" Target="mailto:deeb@careindeed.com" TargetMode="External"/><Relationship Id="rId24" Type="http://schemas.openxmlformats.org/officeDocument/2006/relationships/hyperlink" Target="https://docs.google.com/document/d/1u1GdQ31u__JDx_FibzL3LaDb-_bjyWKj0h9NPacPZ4Q/edit?tab=t.rp7mm468mnab" TargetMode="External"/><Relationship Id="rId23" Type="http://schemas.openxmlformats.org/officeDocument/2006/relationships/hyperlink" Target="mailto:yadvirs@careindeed.com" TargetMode="External"/><Relationship Id="rId26" Type="http://schemas.openxmlformats.org/officeDocument/2006/relationships/hyperlink" Target="mailto:deeb@careindeed.com" TargetMode="External"/><Relationship Id="rId25" Type="http://schemas.openxmlformats.org/officeDocument/2006/relationships/hyperlink" Target="https://docs.google.com/document/d/1u1GdQ31u__JDx_FibzL3LaDb-_bjyWKj0h9NPacPZ4Q/edit?tab=t.tcwtbmka1b4h" TargetMode="External"/><Relationship Id="rId28" Type="http://schemas.openxmlformats.org/officeDocument/2006/relationships/hyperlink" Target="mailto:robertp@careindeed.com" TargetMode="External"/><Relationship Id="rId27" Type="http://schemas.openxmlformats.org/officeDocument/2006/relationships/hyperlink" Target="https://drive.google.com/file/d/15m2D8dBNGxkoVzf_zcJay00AdB6JbI99/view?usp=sharing" TargetMode="External"/><Relationship Id="rId29" Type="http://schemas.openxmlformats.org/officeDocument/2006/relationships/hyperlink" Target="https://docs.google.com/document/d/1RbvkwBH7mPBR2VcaYUfRl5mACqKP-CeMXpIjaihRNNk/edit?tab=t.lu9x8exizem7" TargetMode="External"/><Relationship Id="rId95" Type="http://schemas.openxmlformats.org/officeDocument/2006/relationships/hyperlink" Target="https://drive.google.com/file/d/1Q1aOELWgW_aUploZFvxZ1VL13mZ_oWt5/view?usp=drive_link" TargetMode="External"/><Relationship Id="rId94" Type="http://schemas.openxmlformats.org/officeDocument/2006/relationships/hyperlink" Target="https://drive.google.com/file/d/1tSLunhlkRfdzxqvC0iJYB5BbAS6wObCk/view?usp=drive_link" TargetMode="External"/><Relationship Id="rId97" Type="http://schemas.openxmlformats.org/officeDocument/2006/relationships/hyperlink" Target="https://drive.google.com/file/d/1P9_UlVFp70gBg67ML9Adk6kseCgz2V4W/view?usp=drive_link" TargetMode="External"/><Relationship Id="rId96" Type="http://schemas.openxmlformats.org/officeDocument/2006/relationships/hyperlink" Target="https://drive.google.com/file/d/138aKYcs0souubNtX7xhrD8tSZuHiwQSQ/view?usp=drive_link" TargetMode="External"/><Relationship Id="rId11" Type="http://schemas.openxmlformats.org/officeDocument/2006/relationships/hyperlink" Target="https://drive.google.com/file/d/1ZSR9EID-IX3z0ttP64e1hZyAY9ZdtI9D/view?usp=sharing" TargetMode="External"/><Relationship Id="rId99" Type="http://schemas.openxmlformats.org/officeDocument/2006/relationships/hyperlink" Target="https://docs.google.com/document/d/1OghuL0rboJ83NzJeOsAEqSKjQ2LKXn-_dRWOoM_37VY/edit?tab=t.0" TargetMode="External"/><Relationship Id="rId10" Type="http://schemas.openxmlformats.org/officeDocument/2006/relationships/hyperlink" Target="https://drive.google.com/file/d/1_Zjzz6n6lyq-WuYy8Ode6tWQA7FoR9Dc/view?usp=drive_link" TargetMode="External"/><Relationship Id="rId98" Type="http://schemas.openxmlformats.org/officeDocument/2006/relationships/hyperlink" Target="https://docs.google.com/document/d/1_F3jLGPga0ZhCFWdZRR3NVpVwjiVIcSvuKZe9sr5qwg/edit?disco=AAABnpyajtA&amp;tab=t.pdpps3g0qdml" TargetMode="External"/><Relationship Id="rId13" Type="http://schemas.openxmlformats.org/officeDocument/2006/relationships/hyperlink" Target="https://docs.google.com/document/d/1mNA503NSb8H-zGjWpxdiMtFmt9DEsRqtLjh1aKljFp0/edit?tab=t.dcn6ynfu7736" TargetMode="External"/><Relationship Id="rId12" Type="http://schemas.openxmlformats.org/officeDocument/2006/relationships/hyperlink" Target="mailto:deeb@careindeed.com" TargetMode="External"/><Relationship Id="rId91" Type="http://schemas.openxmlformats.org/officeDocument/2006/relationships/hyperlink" Target="https://drive.google.com/file/d/1B9JjyYPOYZnSW_zF2pp73H-L5SfUfwTo/view?usp=drive_link" TargetMode="External"/><Relationship Id="rId90" Type="http://schemas.openxmlformats.org/officeDocument/2006/relationships/hyperlink" Target="https://drive.google.com/file/d/1jpgBpZB56-LNQD75p0AvtpAZHi7XTmAx/view?usp=drive_link" TargetMode="External"/><Relationship Id="rId93" Type="http://schemas.openxmlformats.org/officeDocument/2006/relationships/hyperlink" Target="https://docs.google.com/document/d/1RbvkwBH7mPBR2VcaYUfRl5mACqKP-CeMXpIjaihRNNk/edit?tab=t.lu9x8exizem7" TargetMode="External"/><Relationship Id="rId92" Type="http://schemas.openxmlformats.org/officeDocument/2006/relationships/hyperlink" Target="https://drive.google.com/file/d/1w0lkIZ93JZYy3fixHN8nepni0mF3-tCp/view?usp=drive_link" TargetMode="External"/><Relationship Id="rId15" Type="http://schemas.openxmlformats.org/officeDocument/2006/relationships/hyperlink" Target="https://chat.whatsapp.com/FCWHuQ26dSeG9luFkuaDdA?mode=ac_t" TargetMode="External"/><Relationship Id="rId14" Type="http://schemas.openxmlformats.org/officeDocument/2006/relationships/hyperlink" Target="mailto:janinec@careindeed.com" TargetMode="External"/><Relationship Id="rId17" Type="http://schemas.openxmlformats.org/officeDocument/2006/relationships/hyperlink" Target="mailto:deeb@careindeed.com" TargetMode="External"/><Relationship Id="rId16" Type="http://schemas.openxmlformats.org/officeDocument/2006/relationships/hyperlink" Target="https://docs.google.com/document/d/1u1GdQ31u__JDx_FibzL3LaDb-_bjyWKj0h9NPacPZ4Q/edit?tab=t.mbirm069c8eh" TargetMode="External"/><Relationship Id="rId19" Type="http://schemas.openxmlformats.org/officeDocument/2006/relationships/hyperlink" Target="mailto:dagnyy@careindeed.com" TargetMode="External"/><Relationship Id="rId18" Type="http://schemas.openxmlformats.org/officeDocument/2006/relationships/hyperlink" Target="https://docs.google.com/document/d/1IAzoD_AzxX8IYB1_m7zIsxDOfnQeNK14HtcJnZAL0xE/edit?usp=sharing" TargetMode="External"/><Relationship Id="rId84" Type="http://schemas.openxmlformats.org/officeDocument/2006/relationships/hyperlink" Target="https://drive.google.com/file/d/1V2z3AFIcY3R_uMEIl3Peb098kYOK1IR-/view?usp=drive_link" TargetMode="External"/><Relationship Id="rId83" Type="http://schemas.openxmlformats.org/officeDocument/2006/relationships/hyperlink" Target="https://drive.google.com/file/d/1EiV0ZWvTGAwD6dR7QsHnHikRKisQgtVo/view?usp=drive_link" TargetMode="External"/><Relationship Id="rId86" Type="http://schemas.openxmlformats.org/officeDocument/2006/relationships/hyperlink" Target="https://drive.google.com/file/d/1cktrciiRdZQzV-sA1LHs_qXtim_fFKDg/view?usp=drive_link" TargetMode="External"/><Relationship Id="rId85" Type="http://schemas.openxmlformats.org/officeDocument/2006/relationships/hyperlink" Target="https://docs.google.com/document/d/1RbvkwBH7mPBR2VcaYUfRl5mACqKP-CeMXpIjaihRNNk/edit?tab=t.lu9x8exizem7" TargetMode="External"/><Relationship Id="rId88" Type="http://schemas.openxmlformats.org/officeDocument/2006/relationships/hyperlink" Target="https://drive.google.com/file/d/1bw2whsd6O5pMdZqCOgVQxDd4hNPEoB-v/view?usp=drive_link" TargetMode="External"/><Relationship Id="rId87" Type="http://schemas.openxmlformats.org/officeDocument/2006/relationships/hyperlink" Target="https://drive.google.com/file/d/1bhFKJ3Mub01Yh9bdhtIHXOo6tG5xTS8Q/view?usp=drive_link" TargetMode="External"/><Relationship Id="rId89" Type="http://schemas.openxmlformats.org/officeDocument/2006/relationships/hyperlink" Target="https://docs.google.com/document/d/1RbvkwBH7mPBR2VcaYUfRl5mACqKP-CeMXpIjaihRNNk/edit?tab=t.lu9x8exizem7" TargetMode="External"/><Relationship Id="rId80" Type="http://schemas.openxmlformats.org/officeDocument/2006/relationships/hyperlink" Target="https://drive.google.com/file/d/17hzvd-vUpmZEEbQwKPitnCqz7yYGQ2x-/view?usp=drive_link" TargetMode="External"/><Relationship Id="rId82" Type="http://schemas.openxmlformats.org/officeDocument/2006/relationships/hyperlink" Target="https://drive.google.com/file/d/1cIZqiovDO-LcK-8uvWsmjVXLfXSbSZa4/view?usp=drive_link" TargetMode="External"/><Relationship Id="rId81" Type="http://schemas.openxmlformats.org/officeDocument/2006/relationships/hyperlink" Target="https://docs.google.com/document/d/1RbvkwBH7mPBR2VcaYUfRl5mACqKP-CeMXpIjaihRNNk/edit?tab=t.lu9x8exizem7"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rive.google.com/file/d/1xkZRCW-MjOUiFmmCEHvDly6PiVBLzFAY/view?usp=drive_link" TargetMode="External"/><Relationship Id="rId9" Type="http://schemas.openxmlformats.org/officeDocument/2006/relationships/hyperlink" Target="https://docs.google.com/document/d/1RbvkwBH7mPBR2VcaYUfRl5mACqKP-CeMXpIjaihRNNk/edit?tab=t.v4xr0ca887si" TargetMode="External"/><Relationship Id="rId5" Type="http://schemas.openxmlformats.org/officeDocument/2006/relationships/hyperlink" Target="https://www.figma.com/board/KD7E72xfOhD6DdsCIYnLvx/CI-ION-User-Flows?node-id=296-4423&amp;t=LBYrRFqWYQ8yfDzf-4" TargetMode="External"/><Relationship Id="rId6" Type="http://schemas.openxmlformats.org/officeDocument/2006/relationships/hyperlink" Target="https://discover.trinitydc.edu/moodle/2017/08/22/how-do-i-make-the-existing-attendance-activity-graded/" TargetMode="External"/><Relationship Id="rId7" Type="http://schemas.openxmlformats.org/officeDocument/2006/relationships/hyperlink" Target="https://docs.google.com/document/d/17d0_hyv-qhed5RodmVzQr1GRkMfs5Gc7/edit?usp=sharing&amp;ouid=114856494304616161513&amp;rtpof=true&amp;sd=true" TargetMode="External"/><Relationship Id="rId8" Type="http://schemas.openxmlformats.org/officeDocument/2006/relationships/hyperlink" Target="https://docs.google.com/document/d/17d0_hyv-qhed5RodmVzQr1GRkMfs5Gc7/edit?usp=sharing&amp;ouid=114856494304616161513&amp;rtpof=true&amp;sd=true" TargetMode="External"/><Relationship Id="rId73" Type="http://schemas.openxmlformats.org/officeDocument/2006/relationships/hyperlink" Target="https://drive.google.com/file/d/1bdGeAcD9ihjejnJ56FIGgzxvm7bIdgah/view?usp=drive_link" TargetMode="External"/><Relationship Id="rId72" Type="http://schemas.openxmlformats.org/officeDocument/2006/relationships/hyperlink" Target="https://drive.google.com/file/d/1RhQfGcFbrJ01im4kRAHICy4Ia2yfUu4F/view?usp=drive_link" TargetMode="External"/><Relationship Id="rId75" Type="http://schemas.openxmlformats.org/officeDocument/2006/relationships/hyperlink" Target="https://drive.google.com/file/d/1tL55ld9MA-5KfRnKlnKeAuYza6Bbr_lW/view?usp=drive_link" TargetMode="External"/><Relationship Id="rId74" Type="http://schemas.openxmlformats.org/officeDocument/2006/relationships/hyperlink" Target="https://drive.google.com/file/d/1mMy-CYXxo9U1Kdv22d04OJHR9mCYvn3e/view?usp=drive_link" TargetMode="External"/><Relationship Id="rId77" Type="http://schemas.openxmlformats.org/officeDocument/2006/relationships/hyperlink" Target="https://docs.google.com/document/d/1RbvkwBH7mPBR2VcaYUfRl5mACqKP-CeMXpIjaihRNNk/edit?tab=t.lu9x8exizem7" TargetMode="External"/><Relationship Id="rId76" Type="http://schemas.openxmlformats.org/officeDocument/2006/relationships/hyperlink" Target="https://drive.google.com/file/d/1QiPgt5yCKt2faGVaR-6l_c1nATK8m6T-/view?usp=drive_link" TargetMode="External"/><Relationship Id="rId79" Type="http://schemas.openxmlformats.org/officeDocument/2006/relationships/hyperlink" Target="https://drive.google.com/file/d/11VQ-Kvx1EVJF1lHfn9bc78Ego2D81mPw/view?usp=drive_link" TargetMode="External"/><Relationship Id="rId78" Type="http://schemas.openxmlformats.org/officeDocument/2006/relationships/hyperlink" Target="https://drive.google.com/file/d/1Yk3wAiiZZDGAX23k2MgGjbriida85fYG/view?usp=drive_link" TargetMode="External"/><Relationship Id="rId71" Type="http://schemas.openxmlformats.org/officeDocument/2006/relationships/hyperlink" Target="https://docs.google.com/document/d/1RbvkwBH7mPBR2VcaYUfRl5mACqKP-CeMXpIjaihRNNk/edit?tab=t.lu9x8exizem7" TargetMode="External"/><Relationship Id="rId70" Type="http://schemas.openxmlformats.org/officeDocument/2006/relationships/hyperlink" Target="https://drive.google.com/file/d/1QSN9Y07Yc3NG4S-VmXZLU01vXuY0802T/view?usp=drive_link" TargetMode="External"/><Relationship Id="rId62" Type="http://schemas.openxmlformats.org/officeDocument/2006/relationships/hyperlink" Target="https://drive.google.com/file/d/1gWvKPPjAYQjn_YwjP-_B3q7riueefezY/view?usp=drive_link" TargetMode="External"/><Relationship Id="rId61" Type="http://schemas.openxmlformats.org/officeDocument/2006/relationships/hyperlink" Target="https://docs.google.com/document/d/1RbvkwBH7mPBR2VcaYUfRl5mACqKP-CeMXpIjaihRNNk/edit?tab=t.lu9x8exizem7" TargetMode="External"/><Relationship Id="rId64" Type="http://schemas.openxmlformats.org/officeDocument/2006/relationships/hyperlink" Target="https://docs.google.com/document/d/1RbvkwBH7mPBR2VcaYUfRl5mACqKP-CeMXpIjaihRNNk/edit?tab=t.lu9x8exizem7" TargetMode="External"/><Relationship Id="rId63" Type="http://schemas.openxmlformats.org/officeDocument/2006/relationships/hyperlink" Target="https://drive.google.com/file/d/1firsvTipcO5A1dgs2YTsq_6UsV4ZlTLV/view?usp=drive_link" TargetMode="External"/><Relationship Id="rId66" Type="http://schemas.openxmlformats.org/officeDocument/2006/relationships/hyperlink" Target="https://drive.google.com/file/d/1thct5_HqxZ00gZLZfZG9hDaMyKLxMMm8/view?usp=drive_link" TargetMode="External"/><Relationship Id="rId65" Type="http://schemas.openxmlformats.org/officeDocument/2006/relationships/hyperlink" Target="https://drive.google.com/file/d/1xEWTAvkT0hba5ILTuyPPpRMKJXgUZRm1/view?usp=drive_link" TargetMode="External"/><Relationship Id="rId68" Type="http://schemas.openxmlformats.org/officeDocument/2006/relationships/hyperlink" Target="https://docs.google.com/document/d/1RbvkwBH7mPBR2VcaYUfRl5mACqKP-CeMXpIjaihRNNk/edit?tab=t.lu9x8exizem7" TargetMode="External"/><Relationship Id="rId67" Type="http://schemas.openxmlformats.org/officeDocument/2006/relationships/hyperlink" Target="https://drive.google.com/file/d/1pcbJZ1TjurVKgZfSk_NevtY9jqXwNLgM/view?usp=drive_link" TargetMode="External"/><Relationship Id="rId60" Type="http://schemas.openxmlformats.org/officeDocument/2006/relationships/hyperlink" Target="https://drive.google.com/file/d/1CGDbCREHJZlgCHhaRqH7Q2JQ-1Qq6E4W/view?usp=drive_link" TargetMode="External"/><Relationship Id="rId69" Type="http://schemas.openxmlformats.org/officeDocument/2006/relationships/hyperlink" Target="https://drive.google.com/file/d/1lMYz3sAMxdj_IVHG2IpS_8LGcZsvy3oS/view?usp=drive_link" TargetMode="External"/><Relationship Id="rId51" Type="http://schemas.openxmlformats.org/officeDocument/2006/relationships/hyperlink" Target="https://docs.google.com/document/d/1RbvkwBH7mPBR2VcaYUfRl5mACqKP-CeMXpIjaihRNNk/edit?tab=t.lu9x8exizem7" TargetMode="External"/><Relationship Id="rId50" Type="http://schemas.openxmlformats.org/officeDocument/2006/relationships/hyperlink" Target="https://drive.google.com/file/d/1g_xmw1crGNXmvA3cG76Y8dB6c616b70Y/view?usp=drive_link" TargetMode="External"/><Relationship Id="rId53" Type="http://schemas.openxmlformats.org/officeDocument/2006/relationships/hyperlink" Target="https://drive.google.com/file/d/1NkfXp4e1GY5wqwltNT5muWty2Teq9t9y/view?usp=drive_link" TargetMode="External"/><Relationship Id="rId52" Type="http://schemas.openxmlformats.org/officeDocument/2006/relationships/hyperlink" Target="https://drive.google.com/file/d/1lpbawCo9zmyYkSuq8zvMjz6ETYNkjPtj/view?usp=drive_link" TargetMode="External"/><Relationship Id="rId55" Type="http://schemas.openxmlformats.org/officeDocument/2006/relationships/hyperlink" Target="https://drive.google.com/file/d/1FfjG-bqgRCnj52F6mP-NReI3ZB7cKlpX/view?usp=drive_link" TargetMode="External"/><Relationship Id="rId54" Type="http://schemas.openxmlformats.org/officeDocument/2006/relationships/hyperlink" Target="https://drive.google.com/file/d/15UAOZGj0BPfLJqCVSjBAq7RneIYpcAgF/view?usp=drive_link" TargetMode="External"/><Relationship Id="rId57" Type="http://schemas.openxmlformats.org/officeDocument/2006/relationships/hyperlink" Target="https://drive.google.com/file/d/1j7pyb6iL1ZDXmqq_R3Lu7uTsmxqPRg4R/view?usp=drive_link" TargetMode="External"/><Relationship Id="rId56" Type="http://schemas.openxmlformats.org/officeDocument/2006/relationships/hyperlink" Target="https://docs.google.com/document/d/1RbvkwBH7mPBR2VcaYUfRl5mACqKP-CeMXpIjaihRNNk/edit?tab=t.lu9x8exizem7" TargetMode="External"/><Relationship Id="rId59" Type="http://schemas.openxmlformats.org/officeDocument/2006/relationships/hyperlink" Target="https://drive.google.com/file/d/1ytdG7bYcYPkaMbxy8gdmHIBDEa6ZhT0c/view?usp=drive_link" TargetMode="External"/><Relationship Id="rId58" Type="http://schemas.openxmlformats.org/officeDocument/2006/relationships/hyperlink" Target="https://drive.google.com/file/d/1m3zq9vhc5rF6WVYoz2MhQw1O46eihdXt/view?usp=drive_link"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document/d/1FRGsxYGuyJUp1rIDzDIan3syc6Nw26U8aAkl4mns11A/edit?tab=t.go9vq2guqn86" TargetMode="External"/><Relationship Id="rId42" Type="http://schemas.openxmlformats.org/officeDocument/2006/relationships/hyperlink" Target="https://docs.google.com/document/d/1FRGsxYGuyJUp1rIDzDIan3syc6Nw26U8aAkl4mns11A/edit?tab=t.lujh47vaaqnw" TargetMode="External"/><Relationship Id="rId41" Type="http://schemas.openxmlformats.org/officeDocument/2006/relationships/hyperlink" Target="mailto:dagnyy@careindeed.com" TargetMode="External"/><Relationship Id="rId44" Type="http://schemas.openxmlformats.org/officeDocument/2006/relationships/hyperlink" Target="https://docs.google.com/document/d/1zO4-DU1N2uV2ULVKhDoYcqWJyookJP_6dEcW4N0UABU/edit?usp=sharing" TargetMode="External"/><Relationship Id="rId43" Type="http://schemas.openxmlformats.org/officeDocument/2006/relationships/hyperlink" Target="mailto:dagnyy@careindeed.com" TargetMode="External"/><Relationship Id="rId46" Type="http://schemas.openxmlformats.org/officeDocument/2006/relationships/hyperlink" Target="mailto:yadvirs@careindeed.com" TargetMode="External"/><Relationship Id="rId45" Type="http://schemas.openxmlformats.org/officeDocument/2006/relationships/hyperlink" Target="mailto:dagnyy@careindeed.com" TargetMode="External"/><Relationship Id="rId48" Type="http://schemas.openxmlformats.org/officeDocument/2006/relationships/hyperlink" Target="https://docs.google.com/document/d/1p68p5sH8w93u0WyWUFSZvXhTEio4x0Lir8S0rpaieSY/edit?usp=sharing" TargetMode="External"/><Relationship Id="rId47" Type="http://schemas.openxmlformats.org/officeDocument/2006/relationships/hyperlink" Target="https://drive.google.com/file/d/1vC4nuiuNhvmoxIbuuK9mO3zw5TZLth_z/view?usp=sharing" TargetMode="External"/><Relationship Id="rId49" Type="http://schemas.openxmlformats.org/officeDocument/2006/relationships/hyperlink" Target="https://docs.google.com/document/d/1SW8VYdQiX4G1kkS2i0q9w7ZfxUOFjpOCoC7l5AUgnoU/edit?tab=t.0" TargetMode="External"/><Relationship Id="rId31" Type="http://schemas.openxmlformats.org/officeDocument/2006/relationships/hyperlink" Target="mailto:yadvirs@careindeed.com" TargetMode="External"/><Relationship Id="rId30" Type="http://schemas.openxmlformats.org/officeDocument/2006/relationships/hyperlink" Target="https://docs.google.com/document/d/1MXcWg9nDrEwcwEt6IRVrHfEbzsuvcSaS9Ng1uL1ZqZ8/edit?usp=sharing" TargetMode="External"/><Relationship Id="rId33" Type="http://schemas.openxmlformats.org/officeDocument/2006/relationships/hyperlink" Target="mailto:robertp@careindeed.com" TargetMode="External"/><Relationship Id="rId32" Type="http://schemas.openxmlformats.org/officeDocument/2006/relationships/hyperlink" Target="https://drive.google.com/drive/folders/1cyDJYkaXaQxVQLlMERJ7DEDLX9AiTGni?usp=drive_link" TargetMode="External"/><Relationship Id="rId35" Type="http://schemas.openxmlformats.org/officeDocument/2006/relationships/hyperlink" Target="mailto:robertp@careindeed.com" TargetMode="External"/><Relationship Id="rId34" Type="http://schemas.openxmlformats.org/officeDocument/2006/relationships/hyperlink" Target="https://drive.google.com/drive/folders/1cyDJYkaXaQxVQLlMERJ7DEDLX9AiTGni?usp=drive_link" TargetMode="External"/><Relationship Id="rId37" Type="http://schemas.openxmlformats.org/officeDocument/2006/relationships/hyperlink" Target="https://docs.google.com/document/d/1aIx_kNjfZF9zktuoRmlmjItwIsR2UpYkRER_7mvXMmI/edit?usp=sharing" TargetMode="External"/><Relationship Id="rId36" Type="http://schemas.openxmlformats.org/officeDocument/2006/relationships/hyperlink" Target="https://drive.google.com/drive/folders/1cyDJYkaXaQxVQLlMERJ7DEDLX9AiTGni?usp=drive_link" TargetMode="External"/><Relationship Id="rId39" Type="http://schemas.openxmlformats.org/officeDocument/2006/relationships/hyperlink" Target="https://calendar.app.google/zkyKoPUjyad9iPAX8" TargetMode="External"/><Relationship Id="rId38" Type="http://schemas.openxmlformats.org/officeDocument/2006/relationships/hyperlink" Target="mailto:dagnyy@careindeed.com" TargetMode="External"/><Relationship Id="rId20" Type="http://schemas.openxmlformats.org/officeDocument/2006/relationships/hyperlink" Target="https://docs.google.com/document/d/11bT4y1vmotyypr8ZQpJ62chFQOguBh977ZFOrz8lA1A/edit?tab=t.7xso3sem90yz" TargetMode="External"/><Relationship Id="rId22" Type="http://schemas.openxmlformats.org/officeDocument/2006/relationships/hyperlink" Target="https://docs.google.com/document/d/11bT4y1vmotyypr8ZQpJ62chFQOguBh977ZFOrz8lA1A/edit?tab=t.ebcwgvpawq23" TargetMode="External"/><Relationship Id="rId21" Type="http://schemas.openxmlformats.org/officeDocument/2006/relationships/hyperlink" Target="https://drive.google.com/file/d/10JWvptJKknHmS7m-n361bE8k9vKmlsIH/view?usp=sharing" TargetMode="External"/><Relationship Id="rId24" Type="http://schemas.openxmlformats.org/officeDocument/2006/relationships/hyperlink" Target="https://drive.google.com/file/d/1DTEwssb194rZAMe4f6RsPAAmXPP1bnrw/view?usp=sharing" TargetMode="External"/><Relationship Id="rId23" Type="http://schemas.openxmlformats.org/officeDocument/2006/relationships/hyperlink" Target="https://docs.google.com/document/d/11bT4y1vmotyypr8ZQpJ62chFQOguBh977ZFOrz8lA1A/edit?tab=t.pqhu58w1339k" TargetMode="External"/><Relationship Id="rId26" Type="http://schemas.openxmlformats.org/officeDocument/2006/relationships/hyperlink" Target="https://docs.google.com/document/d/11bT4y1vmotyypr8ZQpJ62chFQOguBh977ZFOrz8lA1A/edit?tab=t.kg6wv4h1jueq" TargetMode="External"/><Relationship Id="rId25" Type="http://schemas.openxmlformats.org/officeDocument/2006/relationships/hyperlink" Target="https://docs.google.com/document/d/11bT4y1vmotyypr8ZQpJ62chFQOguBh977ZFOrz8lA1A/edit?tab=t.e3s9y0h8xvi9" TargetMode="External"/><Relationship Id="rId28" Type="http://schemas.openxmlformats.org/officeDocument/2006/relationships/hyperlink" Target="https://docs.google.com/document/d/11bT4y1vmotyypr8ZQpJ62chFQOguBh977ZFOrz8lA1A/edit?tab=t.1ysvgirrkiax" TargetMode="External"/><Relationship Id="rId27" Type="http://schemas.openxmlformats.org/officeDocument/2006/relationships/hyperlink" Target="https://drive.google.com/file/d/1XtKr2ASDVFGfFMRyFrc-LMC9dJvd4v46/view?usp=sharing" TargetMode="External"/><Relationship Id="rId29" Type="http://schemas.openxmlformats.org/officeDocument/2006/relationships/hyperlink" Target="https://docs.google.com/document/d/11bT4y1vmotyypr8ZQpJ62chFQOguBh977ZFOrz8lA1A/edit?tab=t.co7wlbsqwbtg" TargetMode="External"/><Relationship Id="rId11" Type="http://schemas.openxmlformats.org/officeDocument/2006/relationships/hyperlink" Target="mailto:janinec@careindeed.com" TargetMode="External"/><Relationship Id="rId10" Type="http://schemas.openxmlformats.org/officeDocument/2006/relationships/hyperlink" Target="https://docs.google.com/document/d/1PpM-XiiHSR0CidkcZ30Qq1tVe1J2NUXPXPekncdckLA/edit?tab=t.0" TargetMode="External"/><Relationship Id="rId13" Type="http://schemas.openxmlformats.org/officeDocument/2006/relationships/hyperlink" Target="mailto:dagnyy@careindeed.com" TargetMode="External"/><Relationship Id="rId12" Type="http://schemas.openxmlformats.org/officeDocument/2006/relationships/hyperlink" Target="https://docs.google.com/document/d/11bT4y1vmotyypr8ZQpJ62chFQOguBh977ZFOrz8lA1A/edit?tab=t.qh1vfbdwfhc0" TargetMode="External"/><Relationship Id="rId15" Type="http://schemas.openxmlformats.org/officeDocument/2006/relationships/hyperlink" Target="https://drive.google.com/file/d/1LxOHldGeix950JVxR4jchP9Dd2elg4Gt/view?usp=sharing" TargetMode="External"/><Relationship Id="rId14" Type="http://schemas.openxmlformats.org/officeDocument/2006/relationships/hyperlink" Target="https://docs.google.com/document/d/11bT4y1vmotyypr8ZQpJ62chFQOguBh977ZFOrz8lA1A/edit?tab=t.9ivjc0drbzew" TargetMode="External"/><Relationship Id="rId17" Type="http://schemas.openxmlformats.org/officeDocument/2006/relationships/hyperlink" Target="https://drive.google.com/file/d/1XpEFDbuinrHg2TDyBrcHD0AN_i4krkpA/view?usp=sharing" TargetMode="External"/><Relationship Id="rId16" Type="http://schemas.openxmlformats.org/officeDocument/2006/relationships/hyperlink" Target="https://docs.google.com/document/d/11bT4y1vmotyypr8ZQpJ62chFQOguBh977ZFOrz8lA1A/edit?tab=t.5dup8gwi85qm" TargetMode="External"/><Relationship Id="rId19" Type="http://schemas.openxmlformats.org/officeDocument/2006/relationships/hyperlink" Target="https://drive.google.com/file/d/19X-cAC7GxByuG4d29GyqdpJskLngBolV/view?usp=sharing" TargetMode="External"/><Relationship Id="rId18" Type="http://schemas.openxmlformats.org/officeDocument/2006/relationships/hyperlink" Target="https://docs.google.com/document/d/11bT4y1vmotyypr8ZQpJ62chFQOguBh977ZFOrz8lA1A/edit?tab=t.4o3lxfrzco6y"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ocs.google.com/document/d/1vJW8RrM8KjbKhkuB7E2HoEfN-WYkLZw5Q9KrhU9uTqI/edit?tab=t.9jn6osq0jm0a" TargetMode="External"/><Relationship Id="rId9" Type="http://schemas.openxmlformats.org/officeDocument/2006/relationships/hyperlink" Target="https://docs.google.com/document/d/17d0_hyv-qhed5RodmVzQr1GRkMfs5Gc7/edit?usp=sharing&amp;ouid=114856494304616161513&amp;rtpof=true&amp;sd=true" TargetMode="External"/><Relationship Id="rId5" Type="http://schemas.openxmlformats.org/officeDocument/2006/relationships/hyperlink" Target="mailto:deeb@careindeed.com" TargetMode="External"/><Relationship Id="rId6" Type="http://schemas.openxmlformats.org/officeDocument/2006/relationships/hyperlink" Target="https://docs.google.com/document/d/1aGEBmMt2PqT9CxZWB_rdpEdA19kpF4uNT6vOWKib0fc/edit?tab=t.0" TargetMode="External"/><Relationship Id="rId7" Type="http://schemas.openxmlformats.org/officeDocument/2006/relationships/hyperlink" Target="mailto:dagnyy@careindeed.com" TargetMode="External"/><Relationship Id="rId8" Type="http://schemas.openxmlformats.org/officeDocument/2006/relationships/hyperlink" Target="https://docs.google.com/document/d/17d0_hyv-qhed5RodmVzQr1GRkMfs5Gc7/edit?usp=sharing&amp;ouid=114856494304616161513&amp;rtpof=true&amp;sd=true" TargetMode="External"/><Relationship Id="rId51" Type="http://schemas.openxmlformats.org/officeDocument/2006/relationships/drawing" Target="../drawings/drawing10.xml"/><Relationship Id="rId50" Type="http://schemas.openxmlformats.org/officeDocument/2006/relationships/hyperlink" Target="mailto:dagnyy@careindeed.com" TargetMode="External"/><Relationship Id="rId52"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document/d/1RbvkwBH7mPBR2VcaYUfRl5mACqKP-CeMXpIjaihRNNk/edit?tab=t.lu9x8exizem7" TargetMode="External"/><Relationship Id="rId42" Type="http://schemas.openxmlformats.org/officeDocument/2006/relationships/hyperlink" Target="https://drive.google.com/file/d/1SCadMh7_JA6q7P7euJLNmbdzmMDt1MTb/view?usp=drive_link" TargetMode="External"/><Relationship Id="rId41" Type="http://schemas.openxmlformats.org/officeDocument/2006/relationships/hyperlink" Target="https://drive.google.com/file/d/1ZGdwYv4xVTIiRLMfFd5GgnV3PkATbcLN/view?usp=drive_link" TargetMode="External"/><Relationship Id="rId44" Type="http://schemas.openxmlformats.org/officeDocument/2006/relationships/hyperlink" Target="https://drive.google.com/file/d/1_7wvYCbxEvA7v_uOnTxXOwE_ZnHVs1zU/view?usp=drive_link" TargetMode="External"/><Relationship Id="rId43" Type="http://schemas.openxmlformats.org/officeDocument/2006/relationships/hyperlink" Target="https://drive.google.com/file/d/16FUX7666tfiJHPEIwgiQalQ4d2LsYNWT/view?usp=drive_link" TargetMode="External"/><Relationship Id="rId46" Type="http://schemas.openxmlformats.org/officeDocument/2006/relationships/hyperlink" Target="https://drive.google.com/file/d/1rV_L4FnKn7MH3Yu91c__o9-8RYklFbqF/view?usp=drive_link" TargetMode="External"/><Relationship Id="rId45" Type="http://schemas.openxmlformats.org/officeDocument/2006/relationships/hyperlink" Target="https://drive.google.com/file/d/1zUEuTcodzkWRfl_-ByeQdDvMqLIv7t_f/view?usp=drive_link" TargetMode="External"/><Relationship Id="rId107" Type="http://schemas.openxmlformats.org/officeDocument/2006/relationships/hyperlink" Target="https://docs.google.com/document/d/1UzdUDKgeGX357U6jNAoYpKMzlzC4SNjhMHqnan53zpA/edit?usp=sharing" TargetMode="External"/><Relationship Id="rId106" Type="http://schemas.openxmlformats.org/officeDocument/2006/relationships/hyperlink" Target="https://drive.google.com/file/d/1pA2NRbc6kvdEu7ms8LPnDFjTB48d9ngx/view?usp=drive_link" TargetMode="External"/><Relationship Id="rId105" Type="http://schemas.openxmlformats.org/officeDocument/2006/relationships/hyperlink" Target="https://docs.google.com/document/d/1PpM-XiiHSR0CidkcZ30Qq1tVe1J2NUXPXPekncdckLA/edit?tab=t.4vx18197f7ez" TargetMode="External"/><Relationship Id="rId104" Type="http://schemas.openxmlformats.org/officeDocument/2006/relationships/hyperlink" Target="https://docs.google.com/document/d/1PpM-XiiHSR0CidkcZ30Qq1tVe1J2NUXPXPekncdckLA/edit?tab=t.4vx18197f7ez" TargetMode="External"/><Relationship Id="rId109" Type="http://schemas.openxmlformats.org/officeDocument/2006/relationships/drawing" Target="../drawings/drawing11.xml"/><Relationship Id="rId108" Type="http://schemas.openxmlformats.org/officeDocument/2006/relationships/hyperlink" Target="https://docs.google.com/spreadsheets/d/1l-Q42fB-f9UWCIYcGYeZ_YaIwF_IKDTTqhF0_zOWL6c/edit?usp=sharing" TargetMode="External"/><Relationship Id="rId48" Type="http://schemas.openxmlformats.org/officeDocument/2006/relationships/hyperlink" Target="https://docs.google.com/document/d/1PpM-XiiHSR0CidkcZ30Qq1tVe1J2NUXPXPekncdckLA/edit?tab=t.4vx18197f7ez" TargetMode="External"/><Relationship Id="rId47" Type="http://schemas.openxmlformats.org/officeDocument/2006/relationships/hyperlink" Target="https://drive.google.com/file/d/1D6d-NSQKz4Cb_8yLcBZHbk12SiGZ_bJg/view?usp=drive_link" TargetMode="External"/><Relationship Id="rId49" Type="http://schemas.openxmlformats.org/officeDocument/2006/relationships/hyperlink" Target="https://docs.google.com/document/d/1RbvkwBH7mPBR2VcaYUfRl5mACqKP-CeMXpIjaihRNNk/edit?tab=t.lu9x8exizem7" TargetMode="External"/><Relationship Id="rId103" Type="http://schemas.openxmlformats.org/officeDocument/2006/relationships/hyperlink" Target="https://docs.google.com/document/d/1PpM-XiiHSR0CidkcZ30Qq1tVe1J2NUXPXPekncdckLA/edit?tab=t.4vx18197f7ez" TargetMode="External"/><Relationship Id="rId102" Type="http://schemas.openxmlformats.org/officeDocument/2006/relationships/hyperlink" Target="https://docs.google.com/document/d/1PpM-XiiHSR0CidkcZ30Qq1tVe1J2NUXPXPekncdckLA/edit?tab=t.4vx18197f7ez" TargetMode="External"/><Relationship Id="rId101" Type="http://schemas.openxmlformats.org/officeDocument/2006/relationships/hyperlink" Target="https://docs.google.com/document/d/1PpM-XiiHSR0CidkcZ30Qq1tVe1J2NUXPXPekncdckLA/edit?tab=t.4vx18197f7ez" TargetMode="External"/><Relationship Id="rId100" Type="http://schemas.openxmlformats.org/officeDocument/2006/relationships/hyperlink" Target="https://docs.google.com/document/d/1PpM-XiiHSR0CidkcZ30Qq1tVe1J2NUXPXPekncdckLA/edit?tab=t.4vx18197f7ez" TargetMode="External"/><Relationship Id="rId31" Type="http://schemas.openxmlformats.org/officeDocument/2006/relationships/hyperlink" Target="https://docs.google.com/document/d/1RbvkwBH7mPBR2VcaYUfRl5mACqKP-CeMXpIjaihRNNk/edit?tab=t.lu9x8exizem7" TargetMode="External"/><Relationship Id="rId30" Type="http://schemas.openxmlformats.org/officeDocument/2006/relationships/hyperlink" Target="https://docs.google.com/document/d/1PpM-XiiHSR0CidkcZ30Qq1tVe1J2NUXPXPekncdckLA/edit?tab=t.4vx18197f7ez" TargetMode="External"/><Relationship Id="rId33" Type="http://schemas.openxmlformats.org/officeDocument/2006/relationships/hyperlink" Target="https://drive.google.com/file/d/1TOHQR_DsHe6bHlHN7ZYJqA9d81UNiJgN/view?usp=drive_link" TargetMode="External"/><Relationship Id="rId32" Type="http://schemas.openxmlformats.org/officeDocument/2006/relationships/hyperlink" Target="https://drive.google.com/file/d/17DbGGTUItN7vRqBvq1Lr2JzfWxtjX4L9/view?usp=drive_link" TargetMode="External"/><Relationship Id="rId35" Type="http://schemas.openxmlformats.org/officeDocument/2006/relationships/hyperlink" Target="https://drive.google.com/file/d/1ROzQHsWC5yROZp44roDvfsVyYFWDRyJQ/view?usp=drive_link" TargetMode="External"/><Relationship Id="rId34" Type="http://schemas.openxmlformats.org/officeDocument/2006/relationships/hyperlink" Target="https://drive.google.com/file/d/1BLAAo1BuMhx77VHEcki5bJBHmiv-_3S9/view?usp=drive_link" TargetMode="External"/><Relationship Id="rId37" Type="http://schemas.openxmlformats.org/officeDocument/2006/relationships/hyperlink" Target="https://drive.google.com/file/d/1PlAgQMGuQAmOdxAUChoZnenbloa9W-5X/view?usp=drive_link" TargetMode="External"/><Relationship Id="rId36" Type="http://schemas.openxmlformats.org/officeDocument/2006/relationships/hyperlink" Target="https://drive.google.com/file/d/1HKz1WgV90INNVHTgi_3jdArS-vrXBsYD/view?usp=drive_link" TargetMode="External"/><Relationship Id="rId39" Type="http://schemas.openxmlformats.org/officeDocument/2006/relationships/hyperlink" Target="https://docs.google.com/document/d/1PpM-XiiHSR0CidkcZ30Qq1tVe1J2NUXPXPekncdckLA/edit?tab=t.4vx18197f7ez" TargetMode="External"/><Relationship Id="rId38" Type="http://schemas.openxmlformats.org/officeDocument/2006/relationships/hyperlink" Target="https://drive.google.com/file/d/1eRAoboxZh815OMMt9682lzuI4CLOlloO/view?usp=drive_link" TargetMode="External"/><Relationship Id="rId20" Type="http://schemas.openxmlformats.org/officeDocument/2006/relationships/hyperlink" Target="mailto:dagnyy@careindeed.com" TargetMode="External"/><Relationship Id="rId22" Type="http://schemas.openxmlformats.org/officeDocument/2006/relationships/hyperlink" Target="mailto:deeb@careindeed.com" TargetMode="External"/><Relationship Id="rId21" Type="http://schemas.openxmlformats.org/officeDocument/2006/relationships/hyperlink" Target="https://docs.google.com/document/d/1u1GdQ31u__JDx_FibzL3LaDb-_bjyWKj0h9NPacPZ4Q/edit?tab=t.7wumkcko9b93" TargetMode="External"/><Relationship Id="rId24" Type="http://schemas.openxmlformats.org/officeDocument/2006/relationships/hyperlink" Target="mailto:yadvirs@careindeed.com" TargetMode="External"/><Relationship Id="rId23" Type="http://schemas.openxmlformats.org/officeDocument/2006/relationships/hyperlink" Target="https://docs.google.com/document/d/17GxLf9wq7NbnFsrh6u8H8j-Oh2ZMBbjlW0Xo20O2WSU/edit?usp=sharing" TargetMode="External"/><Relationship Id="rId26" Type="http://schemas.openxmlformats.org/officeDocument/2006/relationships/hyperlink" Target="https://docs.google.com/document/d/1u1GdQ31u__JDx_FibzL3LaDb-_bjyWKj0h9NPacPZ4Q/edit?tab=t.tcwtbmka1b4h" TargetMode="External"/><Relationship Id="rId25" Type="http://schemas.openxmlformats.org/officeDocument/2006/relationships/hyperlink" Target="https://docs.google.com/document/d/1u1GdQ31u__JDx_FibzL3LaDb-_bjyWKj0h9NPacPZ4Q/edit?tab=t.rp7mm468mnab" TargetMode="External"/><Relationship Id="rId28" Type="http://schemas.openxmlformats.org/officeDocument/2006/relationships/hyperlink" Target="https://drive.google.com/file/d/15m2D8dBNGxkoVzf_zcJay00AdB6JbI99/view?usp=sharing" TargetMode="External"/><Relationship Id="rId27" Type="http://schemas.openxmlformats.org/officeDocument/2006/relationships/hyperlink" Target="mailto:deeb@careindeed.com" TargetMode="External"/><Relationship Id="rId29" Type="http://schemas.openxmlformats.org/officeDocument/2006/relationships/hyperlink" Target="mailto:robertp@careindeed.com" TargetMode="External"/><Relationship Id="rId95" Type="http://schemas.openxmlformats.org/officeDocument/2006/relationships/hyperlink" Target="https://docs.google.com/document/d/1PpM-XiiHSR0CidkcZ30Qq1tVe1J2NUXPXPekncdckLA/edit?tab=t.4vx18197f7ez" TargetMode="External"/><Relationship Id="rId94" Type="http://schemas.openxmlformats.org/officeDocument/2006/relationships/hyperlink" Target="https://docs.google.com/document/d/1PpM-XiiHSR0CidkcZ30Qq1tVe1J2NUXPXPekncdckLA/edit?tab=t.4vx18197f7ez" TargetMode="External"/><Relationship Id="rId97" Type="http://schemas.openxmlformats.org/officeDocument/2006/relationships/hyperlink" Target="https://docs.google.com/document/d/1PpM-XiiHSR0CidkcZ30Qq1tVe1J2NUXPXPekncdckLA/edit?tab=t.4vx18197f7ez" TargetMode="External"/><Relationship Id="rId96" Type="http://schemas.openxmlformats.org/officeDocument/2006/relationships/hyperlink" Target="https://docs.google.com/document/d/1PpM-XiiHSR0CidkcZ30Qq1tVe1J2NUXPXPekncdckLA/edit?tab=t.4vx18197f7ez" TargetMode="External"/><Relationship Id="rId11" Type="http://schemas.openxmlformats.org/officeDocument/2006/relationships/hyperlink" Target="https://drive.google.com/file/d/1_Zjzz6n6lyq-WuYy8Ode6tWQA7FoR9Dc/view?usp=drive_link" TargetMode="External"/><Relationship Id="rId99" Type="http://schemas.openxmlformats.org/officeDocument/2006/relationships/hyperlink" Target="https://docs.google.com/document/d/1PpM-XiiHSR0CidkcZ30Qq1tVe1J2NUXPXPekncdckLA/edit?tab=t.4vx18197f7ez" TargetMode="External"/><Relationship Id="rId10" Type="http://schemas.openxmlformats.org/officeDocument/2006/relationships/hyperlink" Target="https://docs.google.com/document/d/1RbvkwBH7mPBR2VcaYUfRl5mACqKP-CeMXpIjaihRNNk/edit?tab=t.v4xr0ca887si" TargetMode="External"/><Relationship Id="rId98" Type="http://schemas.openxmlformats.org/officeDocument/2006/relationships/hyperlink" Target="https://docs.google.com/document/d/1PpM-XiiHSR0CidkcZ30Qq1tVe1J2NUXPXPekncdckLA/edit?tab=t.4vx18197f7ez" TargetMode="External"/><Relationship Id="rId13" Type="http://schemas.openxmlformats.org/officeDocument/2006/relationships/hyperlink" Target="mailto:deeb@careindeed.com" TargetMode="External"/><Relationship Id="rId12" Type="http://schemas.openxmlformats.org/officeDocument/2006/relationships/hyperlink" Target="https://drive.google.com/file/d/1ZSR9EID-IX3z0ttP64e1hZyAY9ZdtI9D/view?usp=sharing" TargetMode="External"/><Relationship Id="rId91" Type="http://schemas.openxmlformats.org/officeDocument/2006/relationships/hyperlink" Target="https://maps.app.goo.gl/LmiigtC8X9zLTYy77" TargetMode="External"/><Relationship Id="rId90" Type="http://schemas.openxmlformats.org/officeDocument/2006/relationships/hyperlink" Target="https://docs.google.com/document/d/1_F3jLGPga0ZhCFWdZRR3NVpVwjiVIcSvuKZe9sr5qwg/edit?disco=AAABnpyajtA&amp;tab=t.pdpps3g0qdml" TargetMode="External"/><Relationship Id="rId93" Type="http://schemas.openxmlformats.org/officeDocument/2006/relationships/hyperlink" Target="https://docs.google.com/document/d/1PpM-XiiHSR0CidkcZ30Qq1tVe1J2NUXPXPekncdckLA/edit?tab=t.4vx18197f7ez" TargetMode="External"/><Relationship Id="rId92" Type="http://schemas.openxmlformats.org/officeDocument/2006/relationships/hyperlink" Target="https://docs.google.com/document/d/1PpM-XiiHSR0CidkcZ30Qq1tVe1J2NUXPXPekncdckLA/edit?tab=t.4vx18197f7ez" TargetMode="External"/><Relationship Id="rId15" Type="http://schemas.openxmlformats.org/officeDocument/2006/relationships/hyperlink" Target="mailto:janinec@careindeed.com" TargetMode="External"/><Relationship Id="rId110" Type="http://schemas.openxmlformats.org/officeDocument/2006/relationships/vmlDrawing" Target="../drawings/vmlDrawing8.vml"/><Relationship Id="rId14" Type="http://schemas.openxmlformats.org/officeDocument/2006/relationships/hyperlink" Target="https://docs.google.com/document/d/1mNA503NSb8H-zGjWpxdiMtFmt9DEsRqtLjh1aKljFp0/edit?tab=t.dcn6ynfu7736" TargetMode="External"/><Relationship Id="rId17" Type="http://schemas.openxmlformats.org/officeDocument/2006/relationships/hyperlink" Target="https://docs.google.com/document/d/1u1GdQ31u__JDx_FibzL3LaDb-_bjyWKj0h9NPacPZ4Q/edit?tab=t.mbirm069c8eh" TargetMode="External"/><Relationship Id="rId16" Type="http://schemas.openxmlformats.org/officeDocument/2006/relationships/hyperlink" Target="https://chat.whatsapp.com/FCWHuQ26dSeG9luFkuaDdA?mode=ac_t" TargetMode="External"/><Relationship Id="rId19" Type="http://schemas.openxmlformats.org/officeDocument/2006/relationships/hyperlink" Target="https://docs.google.com/document/d/1IAzoD_AzxX8IYB1_m7zIsxDOfnQeNK14HtcJnZAL0xE/edit?usp=sharing" TargetMode="External"/><Relationship Id="rId18" Type="http://schemas.openxmlformats.org/officeDocument/2006/relationships/hyperlink" Target="mailto:deeb@careindeed.com" TargetMode="External"/><Relationship Id="rId84" Type="http://schemas.openxmlformats.org/officeDocument/2006/relationships/hyperlink" Target="https://drive.google.com/file/d/1Q1aOELWgW_aUploZFvxZ1VL13mZ_oWt5/view?usp=drive_link" TargetMode="External"/><Relationship Id="rId83" Type="http://schemas.openxmlformats.org/officeDocument/2006/relationships/hyperlink" Target="https://drive.google.com/file/d/1jpgBpZB56-LNQD75p0AvtpAZHi7XTmAx/view?usp=drive_link" TargetMode="External"/><Relationship Id="rId86" Type="http://schemas.openxmlformats.org/officeDocument/2006/relationships/hyperlink" Target="https://drive.google.com/file/d/1w0lkIZ93JZYy3fixHN8nepni0mF3-tCp/view?usp=drive_link" TargetMode="External"/><Relationship Id="rId85" Type="http://schemas.openxmlformats.org/officeDocument/2006/relationships/hyperlink" Target="https://drive.google.com/file/d/138aKYcs0souubNtX7xhrD8tSZuHiwQSQ/view?usp=drive_link" TargetMode="External"/><Relationship Id="rId88" Type="http://schemas.openxmlformats.org/officeDocument/2006/relationships/hyperlink" Target="https://docs.google.com/document/d/1PpM-XiiHSR0CidkcZ30Qq1tVe1J2NUXPXPekncdckLA/edit?tab=t.4vx18197f7ez" TargetMode="External"/><Relationship Id="rId87" Type="http://schemas.openxmlformats.org/officeDocument/2006/relationships/hyperlink" Target="https://drive.google.com/file/d/1P9_UlVFp70gBg67ML9Adk6kseCgz2V4W/view?usp=drive_link" TargetMode="External"/><Relationship Id="rId89" Type="http://schemas.openxmlformats.org/officeDocument/2006/relationships/hyperlink" Target="https://docs.google.com/document/d/1RbvkwBH7mPBR2VcaYUfRl5mACqKP-CeMXpIjaihRNNk/edit?tab=t.lu9x8exizem7" TargetMode="External"/><Relationship Id="rId80" Type="http://schemas.openxmlformats.org/officeDocument/2006/relationships/hyperlink" Target="https://drive.google.com/file/d/1bw2whsd6O5pMdZqCOgVQxDd4hNPEoB-v/view?usp=drive_link" TargetMode="External"/><Relationship Id="rId82" Type="http://schemas.openxmlformats.org/officeDocument/2006/relationships/hyperlink" Target="https://docs.google.com/document/d/1RbvkwBH7mPBR2VcaYUfRl5mACqKP-CeMXpIjaihRNNk/edit?tab=t.lu9x8exizem7" TargetMode="External"/><Relationship Id="rId81" Type="http://schemas.openxmlformats.org/officeDocument/2006/relationships/hyperlink" Target="https://docs.google.com/document/d/1PpM-XiiHSR0CidkcZ30Qq1tVe1J2NUXPXPekncdckLA/edit?tab=t.4vx18197f7ez"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www.figma.com/board/KD7E72xfOhD6DdsCIYnLvx/CI-ION-User-Flows?node-id=296-4423&amp;t=LBYrRFqWYQ8yfDzf-4" TargetMode="External"/><Relationship Id="rId9" Type="http://schemas.openxmlformats.org/officeDocument/2006/relationships/hyperlink" Target="mailto:janinec@careindeed.com" TargetMode="External"/><Relationship Id="rId5" Type="http://schemas.openxmlformats.org/officeDocument/2006/relationships/hyperlink" Target="https://discover.trinitydc.edu/moodle/2017/08/22/how-do-i-make-the-existing-attendance-activity-graded/" TargetMode="External"/><Relationship Id="rId6" Type="http://schemas.openxmlformats.org/officeDocument/2006/relationships/hyperlink" Target="https://docs.google.com/document/d/17d0_hyv-qhed5RodmVzQr1GRkMfs5Gc7/edit?usp=sharing&amp;ouid=114856494304616161513&amp;rtpof=true&amp;sd=true" TargetMode="External"/><Relationship Id="rId7" Type="http://schemas.openxmlformats.org/officeDocument/2006/relationships/hyperlink" Target="https://docs.google.com/document/d/17d0_hyv-qhed5RodmVzQr1GRkMfs5Gc7/edit?usp=sharing&amp;ouid=114856494304616161513&amp;rtpof=true&amp;sd=true" TargetMode="External"/><Relationship Id="rId8" Type="http://schemas.openxmlformats.org/officeDocument/2006/relationships/hyperlink" Target="https://docs.google.com/document/d/1PpM-XiiHSR0CidkcZ30Qq1tVe1J2NUXPXPekncdckLA/edit?tab=t.0" TargetMode="External"/><Relationship Id="rId73" Type="http://schemas.openxmlformats.org/officeDocument/2006/relationships/hyperlink" Target="https://drive.google.com/file/d/11VQ-Kvx1EVJF1lHfn9bc78Ego2D81mPw/view?usp=drive_link" TargetMode="External"/><Relationship Id="rId72" Type="http://schemas.openxmlformats.org/officeDocument/2006/relationships/hyperlink" Target="https://drive.google.com/file/d/1QiPgt5yCKt2faGVaR-6l_c1nATK8m6T-/view?usp=drive_link" TargetMode="External"/><Relationship Id="rId75" Type="http://schemas.openxmlformats.org/officeDocument/2006/relationships/hyperlink" Target="https://docs.google.com/document/d/1PpM-XiiHSR0CidkcZ30Qq1tVe1J2NUXPXPekncdckLA/edit?tab=t.4vx18197f7ez" TargetMode="External"/><Relationship Id="rId74" Type="http://schemas.openxmlformats.org/officeDocument/2006/relationships/hyperlink" Target="https://drive.google.com/file/d/17hzvd-vUpmZEEbQwKPitnCqz7yYGQ2x-/view?usp=drive_link" TargetMode="External"/><Relationship Id="rId77" Type="http://schemas.openxmlformats.org/officeDocument/2006/relationships/hyperlink" Target="https://drive.google.com/file/d/1bhFKJ3Mub01Yh9bdhtIHXOo6tG5xTS8Q/view?usp=drive_link" TargetMode="External"/><Relationship Id="rId76" Type="http://schemas.openxmlformats.org/officeDocument/2006/relationships/hyperlink" Target="https://docs.google.com/document/d/1RbvkwBH7mPBR2VcaYUfRl5mACqKP-CeMXpIjaihRNNk/edit?tab=t.lu9x8exizem7" TargetMode="External"/><Relationship Id="rId79" Type="http://schemas.openxmlformats.org/officeDocument/2006/relationships/hyperlink" Target="https://drive.google.com/file/d/1V2z3AFIcY3R_uMEIl3Peb098kYOK1IR-/view?usp=drive_link" TargetMode="External"/><Relationship Id="rId78" Type="http://schemas.openxmlformats.org/officeDocument/2006/relationships/hyperlink" Target="https://drive.google.com/file/d/1EiV0ZWvTGAwD6dR7QsHnHikRKisQgtVo/view?usp=drive_link" TargetMode="External"/><Relationship Id="rId71" Type="http://schemas.openxmlformats.org/officeDocument/2006/relationships/hyperlink" Target="https://drive.google.com/file/d/1Yk3wAiiZZDGAX23k2MgGjbriida85fYG/view?usp=drive_link" TargetMode="External"/><Relationship Id="rId70" Type="http://schemas.openxmlformats.org/officeDocument/2006/relationships/hyperlink" Target="https://drive.google.com/file/d/1tL55ld9MA-5KfRnKlnKeAuYza6Bbr_lW/view?usp=drive_link" TargetMode="External"/><Relationship Id="rId62" Type="http://schemas.openxmlformats.org/officeDocument/2006/relationships/hyperlink" Target="https://docs.google.com/document/d/1RbvkwBH7mPBR2VcaYUfRl5mACqKP-CeMXpIjaihRNNk/edit?tab=t.lu9x8exizem7" TargetMode="External"/><Relationship Id="rId61" Type="http://schemas.openxmlformats.org/officeDocument/2006/relationships/hyperlink" Target="https://docs.google.com/document/d/1PpM-XiiHSR0CidkcZ30Qq1tVe1J2NUXPXPekncdckLA/edit?tab=t.4vx18197f7ez" TargetMode="External"/><Relationship Id="rId64" Type="http://schemas.openxmlformats.org/officeDocument/2006/relationships/hyperlink" Target="https://drive.google.com/file/d/1pcbJZ1TjurVKgZfSk_NevtY9jqXwNLgM/view?usp=drive_link" TargetMode="External"/><Relationship Id="rId63" Type="http://schemas.openxmlformats.org/officeDocument/2006/relationships/hyperlink" Target="https://drive.google.com/file/d/1thct5_HqxZ00gZLZfZG9hDaMyKLxMMm8/view?usp=drive_link" TargetMode="External"/><Relationship Id="rId66" Type="http://schemas.openxmlformats.org/officeDocument/2006/relationships/hyperlink" Target="https://docs.google.com/document/d/1PpM-XiiHSR0CidkcZ30Qq1tVe1J2NUXPXPekncdckLA/edit?tab=t.4vx18197f7ez" TargetMode="External"/><Relationship Id="rId65" Type="http://schemas.openxmlformats.org/officeDocument/2006/relationships/hyperlink" Target="https://drive.google.com/file/d/1QSN9Y07Yc3NG4S-VmXZLU01vXuY0802T/view?usp=drive_link" TargetMode="External"/><Relationship Id="rId68" Type="http://schemas.openxmlformats.org/officeDocument/2006/relationships/hyperlink" Target="https://drive.google.com/file/d/1RhQfGcFbrJ01im4kRAHICy4Ia2yfUu4F/view?usp=drive_link" TargetMode="External"/><Relationship Id="rId67" Type="http://schemas.openxmlformats.org/officeDocument/2006/relationships/hyperlink" Target="https://docs.google.com/document/d/1RbvkwBH7mPBR2VcaYUfRl5mACqKP-CeMXpIjaihRNNk/edit?tab=t.lu9x8exizem7" TargetMode="External"/><Relationship Id="rId60" Type="http://schemas.openxmlformats.org/officeDocument/2006/relationships/hyperlink" Target="https://drive.google.com/file/d/1firsvTipcO5A1dgs2YTsq_6UsV4ZlTLV/view?usp=drive_link" TargetMode="External"/><Relationship Id="rId69" Type="http://schemas.openxmlformats.org/officeDocument/2006/relationships/hyperlink" Target="https://drive.google.com/file/d/1bdGeAcD9ihjejnJ56FIGgzxvm7bIdgah/view?usp=drive_link" TargetMode="External"/><Relationship Id="rId51" Type="http://schemas.openxmlformats.org/officeDocument/2006/relationships/hyperlink" Target="https://drive.google.com/file/d/1NkfXp4e1GY5wqwltNT5muWty2Teq9t9y/view?usp=drive_link" TargetMode="External"/><Relationship Id="rId50" Type="http://schemas.openxmlformats.org/officeDocument/2006/relationships/hyperlink" Target="https://drive.google.com/file/d/1lpbawCo9zmyYkSuq8zvMjz6ETYNkjPtj/view?usp=drive_link" TargetMode="External"/><Relationship Id="rId53" Type="http://schemas.openxmlformats.org/officeDocument/2006/relationships/hyperlink" Target="https://drive.google.com/file/d/15UAOZGj0BPfLJqCVSjBAq7RneIYpcAgF/view?usp=drive_link" TargetMode="External"/><Relationship Id="rId52" Type="http://schemas.openxmlformats.org/officeDocument/2006/relationships/hyperlink" Target="https://drive.google.com/file/d/1g_xmw1crGNXmvA3cG76Y8dB6c616b70Y/view?usp=drive_link" TargetMode="External"/><Relationship Id="rId55" Type="http://schemas.openxmlformats.org/officeDocument/2006/relationships/hyperlink" Target="https://docs.google.com/document/d/1PpM-XiiHSR0CidkcZ30Qq1tVe1J2NUXPXPekncdckLA/edit?tab=t.4vx18197f7ez" TargetMode="External"/><Relationship Id="rId54" Type="http://schemas.openxmlformats.org/officeDocument/2006/relationships/hyperlink" Target="https://drive.google.com/file/d/1FfjG-bqgRCnj52F6mP-NReI3ZB7cKlpX/view?usp=drive_link" TargetMode="External"/><Relationship Id="rId57" Type="http://schemas.openxmlformats.org/officeDocument/2006/relationships/hyperlink" Target="https://drive.google.com/file/d/1j7pyb6iL1ZDXmqq_R3Lu7uTsmxqPRg4R/view?usp=drive_link" TargetMode="External"/><Relationship Id="rId56" Type="http://schemas.openxmlformats.org/officeDocument/2006/relationships/hyperlink" Target="https://docs.google.com/document/d/1RbvkwBH7mPBR2VcaYUfRl5mACqKP-CeMXpIjaihRNNk/edit?tab=t.lu9x8exizem7" TargetMode="External"/><Relationship Id="rId59" Type="http://schemas.openxmlformats.org/officeDocument/2006/relationships/hyperlink" Target="https://drive.google.com/file/d/1CGDbCREHJZlgCHhaRqH7Q2JQ-1Qq6E4W/view?usp=drive_link" TargetMode="External"/><Relationship Id="rId58" Type="http://schemas.openxmlformats.org/officeDocument/2006/relationships/hyperlink" Target="https://drive.google.com/file/d/1ytdG7bYcYPkaMbxy8gdmHIBDEa6ZhT0c/view?usp=drive_link" TargetMode="External"/></Relationships>
</file>

<file path=xl/worksheets/_rels/sheet12.xml.rels><?xml version="1.0" encoding="UTF-8" standalone="yes"?><Relationships xmlns="http://schemas.openxmlformats.org/package/2006/relationships"><Relationship Id="rId31" Type="http://schemas.openxmlformats.org/officeDocument/2006/relationships/hyperlink" Target="https://docs.google.com/document/d/1XZyL6Y-nZm5HNcBEWkbPQjsPDfYjMRMc5ceP07asfv0/edit?tab=t.nmenv1ic55tz" TargetMode="External"/><Relationship Id="rId30" Type="http://schemas.openxmlformats.org/officeDocument/2006/relationships/hyperlink" Target="https://docs.google.com/document/d/1XZyL6Y-nZm5HNcBEWkbPQjsPDfYjMRMc5ceP07asfv0/edit?tab=t.mpb25krgelbk" TargetMode="External"/><Relationship Id="rId33" Type="http://schemas.openxmlformats.org/officeDocument/2006/relationships/drawing" Target="../drawings/drawing12.xml"/><Relationship Id="rId32" Type="http://schemas.openxmlformats.org/officeDocument/2006/relationships/hyperlink" Target="https://docs.google.com/document/d/1XZyL6Y-nZm5HNcBEWkbPQjsPDfYjMRMc5ceP07asfv0/edit?tab=t.aogncpid40l4" TargetMode="External"/><Relationship Id="rId34" Type="http://schemas.openxmlformats.org/officeDocument/2006/relationships/vmlDrawing" Target="../drawings/vmlDrawing9.vml"/><Relationship Id="rId20" Type="http://schemas.openxmlformats.org/officeDocument/2006/relationships/hyperlink" Target="https://docs.google.com/document/d/1XZyL6Y-nZm5HNcBEWkbPQjsPDfYjMRMc5ceP07asfv0/edit?tab=t.ieur3chqgyyi" TargetMode="External"/><Relationship Id="rId22" Type="http://schemas.openxmlformats.org/officeDocument/2006/relationships/hyperlink" Target="https://docs.google.com/document/d/1XZyL6Y-nZm5HNcBEWkbPQjsPDfYjMRMc5ceP07asfv0/edit?tab=t.bqg9tj71ysg2" TargetMode="External"/><Relationship Id="rId21" Type="http://schemas.openxmlformats.org/officeDocument/2006/relationships/hyperlink" Target="https://docs.google.com/document/d/1XZyL6Y-nZm5HNcBEWkbPQjsPDfYjMRMc5ceP07asfv0/edit?tab=t.5r8td36ap864" TargetMode="External"/><Relationship Id="rId24" Type="http://schemas.openxmlformats.org/officeDocument/2006/relationships/hyperlink" Target="https://docs.google.com/document/d/1XZyL6Y-nZm5HNcBEWkbPQjsPDfYjMRMc5ceP07asfv0/edit?tab=t.jsbbzdnrts1h" TargetMode="External"/><Relationship Id="rId23" Type="http://schemas.openxmlformats.org/officeDocument/2006/relationships/hyperlink" Target="https://docs.google.com/document/d/1XZyL6Y-nZm5HNcBEWkbPQjsPDfYjMRMc5ceP07asfv0/edit?tab=t.qebwadkrttnu" TargetMode="External"/><Relationship Id="rId26" Type="http://schemas.openxmlformats.org/officeDocument/2006/relationships/hyperlink" Target="https://docs.google.com/document/d/184yt77NNMf8yalVu1-64u11Psrc2Y-BbA0xddJpz_eE/edit?usp=sharing" TargetMode="External"/><Relationship Id="rId25" Type="http://schemas.openxmlformats.org/officeDocument/2006/relationships/hyperlink" Target="https://docs.google.com/document/d/1XZyL6Y-nZm5HNcBEWkbPQjsPDfYjMRMc5ceP07asfv0/edit?tab=t.je6ofew1ptgd" TargetMode="External"/><Relationship Id="rId28" Type="http://schemas.openxmlformats.org/officeDocument/2006/relationships/hyperlink" Target="https://docs.google.com/document/d/1XZyL6Y-nZm5HNcBEWkbPQjsPDfYjMRMc5ceP07asfv0/edit?tab=t.hnphcjo3z75x" TargetMode="External"/><Relationship Id="rId27" Type="http://schemas.openxmlformats.org/officeDocument/2006/relationships/hyperlink" Target="mailto:robertp@careindeed.com" TargetMode="External"/><Relationship Id="rId29" Type="http://schemas.openxmlformats.org/officeDocument/2006/relationships/hyperlink" Target="https://docs.google.com/document/d/1XZyL6Y-nZm5HNcBEWkbPQjsPDfYjMRMc5ceP07asfv0/edit?tab=t.e5cbqry5ypo" TargetMode="External"/><Relationship Id="rId11" Type="http://schemas.openxmlformats.org/officeDocument/2006/relationships/hyperlink" Target="https://docs.google.com/document/d/1XZyL6Y-nZm5HNcBEWkbPQjsPDfYjMRMc5ceP07asfv0/edit?tab=t.d5jqk2bf4rts" TargetMode="External"/><Relationship Id="rId10" Type="http://schemas.openxmlformats.org/officeDocument/2006/relationships/hyperlink" Target="https://docs.google.com/document/d/1XZyL6Y-nZm5HNcBEWkbPQjsPDfYjMRMc5ceP07asfv0/edit?tab=t.prin14qu0p79" TargetMode="External"/><Relationship Id="rId13" Type="http://schemas.openxmlformats.org/officeDocument/2006/relationships/hyperlink" Target="https://docs.google.com/document/d/1XZyL6Y-nZm5HNcBEWkbPQjsPDfYjMRMc5ceP07asfv0/edit?tab=t.2kyue5j4kg8v" TargetMode="External"/><Relationship Id="rId12" Type="http://schemas.openxmlformats.org/officeDocument/2006/relationships/hyperlink" Target="https://docs.google.com/document/d/1XZyL6Y-nZm5HNcBEWkbPQjsPDfYjMRMc5ceP07asfv0/edit?tab=t.4e7q5a8bnplu" TargetMode="External"/><Relationship Id="rId15" Type="http://schemas.openxmlformats.org/officeDocument/2006/relationships/hyperlink" Target="https://docs.google.com/document/d/1XZyL6Y-nZm5HNcBEWkbPQjsPDfYjMRMc5ceP07asfv0/edit?tab=t.vkdg35rpkzio" TargetMode="External"/><Relationship Id="rId14" Type="http://schemas.openxmlformats.org/officeDocument/2006/relationships/hyperlink" Target="https://docs.google.com/document/d/1XZyL6Y-nZm5HNcBEWkbPQjsPDfYjMRMc5ceP07asfv0/edit?tab=t.njq5pt77owji" TargetMode="External"/><Relationship Id="rId17" Type="http://schemas.openxmlformats.org/officeDocument/2006/relationships/hyperlink" Target="https://docs.google.com/document/d/1XZyL6Y-nZm5HNcBEWkbPQjsPDfYjMRMc5ceP07asfv0/edit?tab=t.4xc235uyk158" TargetMode="External"/><Relationship Id="rId16" Type="http://schemas.openxmlformats.org/officeDocument/2006/relationships/hyperlink" Target="https://docs.google.com/document/d/1XZyL6Y-nZm5HNcBEWkbPQjsPDfYjMRMc5ceP07asfv0/edit?tab=t.qcu8kk4y98e" TargetMode="External"/><Relationship Id="rId19" Type="http://schemas.openxmlformats.org/officeDocument/2006/relationships/hyperlink" Target="https://docs.google.com/document/d/1XZyL6Y-nZm5HNcBEWkbPQjsPDfYjMRMc5ceP07asfv0/edit?tab=t.ezuoarmirwmq" TargetMode="External"/><Relationship Id="rId18" Type="http://schemas.openxmlformats.org/officeDocument/2006/relationships/hyperlink" Target="https://docs.google.com/document/d/1XZyL6Y-nZm5HNcBEWkbPQjsPDfYjMRMc5ceP07asfv0/edit?tab=t.x0cbpdos0hrh" TargetMode="External"/><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ocs.google.com/document/d/1xJuYP8Nr0tlJAFBPHqQzb2Gkmufl8eG3Tdv-adYtAco/edit?tab=t.qvfk0wepkncs" TargetMode="External"/><Relationship Id="rId9" Type="http://schemas.openxmlformats.org/officeDocument/2006/relationships/hyperlink" Target="https://docs.google.com/document/d/1XZyL6Y-nZm5HNcBEWkbPQjsPDfYjMRMc5ceP07asfv0/edit?tab=t.d1k7u75nvjpa" TargetMode="External"/><Relationship Id="rId5" Type="http://schemas.openxmlformats.org/officeDocument/2006/relationships/hyperlink" Target="https://docs.google.com/document/d/1xJuYP8Nr0tlJAFBPHqQzb2Gkmufl8eG3Tdv-adYtAco/edit?tab=t.smzjndxqtuve" TargetMode="External"/><Relationship Id="rId6" Type="http://schemas.openxmlformats.org/officeDocument/2006/relationships/hyperlink" Target="https://docs.google.com/document/d/1xJuYP8Nr0tlJAFBPHqQzb2Gkmufl8eG3Tdv-adYtAco/edit?tab=t.pugcy46u0f48" TargetMode="External"/><Relationship Id="rId7" Type="http://schemas.openxmlformats.org/officeDocument/2006/relationships/hyperlink" Target="https://docs.google.com/document/d/1XZyL6Y-nZm5HNcBEWkbPQjsPDfYjMRMc5ceP07asfv0/edit?tab=t.qh1vfbdwfhc0" TargetMode="External"/><Relationship Id="rId8" Type="http://schemas.openxmlformats.org/officeDocument/2006/relationships/hyperlink" Target="https://docs.google.com/document/d/1XZyL6Y-nZm5HNcBEWkbPQjsPDfYjMRMc5ceP07asfv0/edit?tab=t.vp9isapajart" TargetMode="External"/></Relationships>
</file>

<file path=xl/worksheets/_rels/sheet13.xml.rels><?xml version="1.0" encoding="UTF-8" standalone="yes"?><Relationships xmlns="http://schemas.openxmlformats.org/package/2006/relationships"><Relationship Id="rId31" Type="http://schemas.openxmlformats.org/officeDocument/2006/relationships/hyperlink" Target="https://docs.google.com/document/d/1FRGsxYGuyJUp1rIDzDIan3syc6Nw26U8aAkl4mns11A/edit?tab=t.0" TargetMode="External"/><Relationship Id="rId30" Type="http://schemas.openxmlformats.org/officeDocument/2006/relationships/hyperlink" Target="https://calendar.app.google/zkyKoPUjyad9iPAX8" TargetMode="External"/><Relationship Id="rId33" Type="http://schemas.openxmlformats.org/officeDocument/2006/relationships/hyperlink" Target="https://docs.google.com/document/d/1FRGsxYGuyJUp1rIDzDIan3syc6Nw26U8aAkl4mns11A/edit?tab=t.lujh47vaaqnw" TargetMode="External"/><Relationship Id="rId32" Type="http://schemas.openxmlformats.org/officeDocument/2006/relationships/hyperlink" Target="mailto:dagnyy@careindeed.com" TargetMode="External"/><Relationship Id="rId35" Type="http://schemas.openxmlformats.org/officeDocument/2006/relationships/drawing" Target="../drawings/drawing13.xml"/><Relationship Id="rId34" Type="http://schemas.openxmlformats.org/officeDocument/2006/relationships/hyperlink" Target="mailto:dagnyy@careindeed.com" TargetMode="External"/><Relationship Id="rId36" Type="http://schemas.openxmlformats.org/officeDocument/2006/relationships/vmlDrawing" Target="../drawings/vmlDrawing10.vml"/><Relationship Id="rId20" Type="http://schemas.openxmlformats.org/officeDocument/2006/relationships/hyperlink" Target="https://docs.google.com/document/d/11bT4y1vmotyypr8ZQpJ62chFQOguBh977ZFOrz8lA1A/edit?tab=t.1ysvgirrkiax" TargetMode="External"/><Relationship Id="rId22" Type="http://schemas.openxmlformats.org/officeDocument/2006/relationships/hyperlink" Target="https://docs.google.com/document/d/1MXcWg9nDrEwcwEt6IRVrHfEbzsuvcSaS9Ng1uL1ZqZ8/edit?usp=sharing" TargetMode="External"/><Relationship Id="rId21" Type="http://schemas.openxmlformats.org/officeDocument/2006/relationships/hyperlink" Target="https://docs.google.com/document/d/11bT4y1vmotyypr8ZQpJ62chFQOguBh977ZFOrz8lA1A/edit?tab=t.co7wlbsqwbtg" TargetMode="External"/><Relationship Id="rId24" Type="http://schemas.openxmlformats.org/officeDocument/2006/relationships/hyperlink" Target="https://drive.google.com/drive/folders/1cyDJYkaXaQxVQLlMERJ7DEDLX9AiTGni?usp=drive_link" TargetMode="External"/><Relationship Id="rId23" Type="http://schemas.openxmlformats.org/officeDocument/2006/relationships/hyperlink" Target="mailto:yadvirs@careindeed.com" TargetMode="External"/><Relationship Id="rId26" Type="http://schemas.openxmlformats.org/officeDocument/2006/relationships/hyperlink" Target="https://drive.google.com/drive/folders/1cyDJYkaXaQxVQLlMERJ7DEDLX9AiTGni?usp=drive_link" TargetMode="External"/><Relationship Id="rId25" Type="http://schemas.openxmlformats.org/officeDocument/2006/relationships/hyperlink" Target="mailto:robertp@careindeed.com" TargetMode="External"/><Relationship Id="rId28" Type="http://schemas.openxmlformats.org/officeDocument/2006/relationships/hyperlink" Target="https://docs.google.com/document/d/1aIx_kNjfZF9zktuoRmlmjItwIsR2UpYkRER_7mvXMmI/edit?usp=sharing" TargetMode="External"/><Relationship Id="rId27" Type="http://schemas.openxmlformats.org/officeDocument/2006/relationships/hyperlink" Target="mailto:robertp@careindeed.com" TargetMode="External"/><Relationship Id="rId29" Type="http://schemas.openxmlformats.org/officeDocument/2006/relationships/hyperlink" Target="mailto:dagnyy@careindeed.com" TargetMode="External"/><Relationship Id="rId11" Type="http://schemas.openxmlformats.org/officeDocument/2006/relationships/hyperlink" Target="https://docs.google.com/document/d/11bT4y1vmotyypr8ZQpJ62chFQOguBh977ZFOrz8lA1A/edit?tab=t.qh1vfbdwfhc0" TargetMode="External"/><Relationship Id="rId10" Type="http://schemas.openxmlformats.org/officeDocument/2006/relationships/hyperlink" Target="mailto:janinec@careindeed.com" TargetMode="External"/><Relationship Id="rId13" Type="http://schemas.openxmlformats.org/officeDocument/2006/relationships/hyperlink" Target="https://docs.google.com/document/d/11bT4y1vmotyypr8ZQpJ62chFQOguBh977ZFOrz8lA1A/edit?tab=t.9ivjc0drbzew" TargetMode="External"/><Relationship Id="rId12" Type="http://schemas.openxmlformats.org/officeDocument/2006/relationships/hyperlink" Target="mailto:dagnyy@careindeed.com" TargetMode="External"/><Relationship Id="rId15" Type="http://schemas.openxmlformats.org/officeDocument/2006/relationships/hyperlink" Target="https://docs.google.com/document/d/11bT4y1vmotyypr8ZQpJ62chFQOguBh977ZFOrz8lA1A/edit?tab=t.7xso3sem90yz" TargetMode="External"/><Relationship Id="rId14" Type="http://schemas.openxmlformats.org/officeDocument/2006/relationships/hyperlink" Target="https://docs.google.com/document/d/11bT4y1vmotyypr8ZQpJ62chFQOguBh977ZFOrz8lA1A/edit?tab=t.4o3lxfrzco6y" TargetMode="External"/><Relationship Id="rId17" Type="http://schemas.openxmlformats.org/officeDocument/2006/relationships/hyperlink" Target="https://docs.google.com/document/d/11bT4y1vmotyypr8ZQpJ62chFQOguBh977ZFOrz8lA1A/edit?tab=t.pqhu58w1339k" TargetMode="External"/><Relationship Id="rId16" Type="http://schemas.openxmlformats.org/officeDocument/2006/relationships/hyperlink" Target="https://docs.google.com/document/d/11bT4y1vmotyypr8ZQpJ62chFQOguBh977ZFOrz8lA1A/edit?tab=t.ebcwgvpawq23" TargetMode="External"/><Relationship Id="rId19" Type="http://schemas.openxmlformats.org/officeDocument/2006/relationships/hyperlink" Target="https://docs.google.com/document/d/11bT4y1vmotyypr8ZQpJ62chFQOguBh977ZFOrz8lA1A/edit?tab=t.kg6wv4h1jueq" TargetMode="External"/><Relationship Id="rId18" Type="http://schemas.openxmlformats.org/officeDocument/2006/relationships/hyperlink" Target="https://docs.google.com/document/d/11bT4y1vmotyypr8ZQpJ62chFQOguBh977ZFOrz8lA1A/edit?tab=t.e3s9y0h8xvi9" TargetMode="External"/><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ocs.google.com/document/d/1skVpG42aV14Ob0TbWG7L7CIcQizSSEzatt7qgbL91zg/edit?usp=sharing" TargetMode="External"/><Relationship Id="rId9" Type="http://schemas.openxmlformats.org/officeDocument/2006/relationships/hyperlink" Target="https://docs.google.com/document/d/1PpM-XiiHSR0CidkcZ30Qq1tVe1J2NUXPXPekncdckLA/edit?tab=t.0" TargetMode="External"/><Relationship Id="rId5" Type="http://schemas.openxmlformats.org/officeDocument/2006/relationships/hyperlink" Target="mailto:deeb@careindeed.com" TargetMode="External"/><Relationship Id="rId6" Type="http://schemas.openxmlformats.org/officeDocument/2006/relationships/hyperlink" Target="https://docs.google.com/document/d/1aGEBmMt2PqT9CxZWB_rdpEdA19kpF4uNT6vOWKib0fc/edit?usp=sharing" TargetMode="External"/><Relationship Id="rId7" Type="http://schemas.openxmlformats.org/officeDocument/2006/relationships/hyperlink" Target="mailto:dagnyy@careindeed.com" TargetMode="External"/><Relationship Id="rId8" Type="http://schemas.openxmlformats.org/officeDocument/2006/relationships/hyperlink" Target="https://docs.google.com/document/d/17d0_hyv-qhed5RodmVzQr1GRkMfs5Gc7/edit?usp=sharing&amp;ouid=114856494304616161513&amp;rtpof=true&amp;sd=true"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docs.google.com/document/d/1SW8VYdQiX4G1kkS2i0q9w7ZfxUOFjpOCoC7l5AUgnoU/edit?tab=t.0" TargetMode="External"/><Relationship Id="rId10" Type="http://schemas.openxmlformats.org/officeDocument/2006/relationships/hyperlink" Target="https://docs.google.com/document/d/1p68p5sH8w93u0WyWUFSZvXhTEio4x0Lir8S0rpaieSY/edit?usp=sharing" TargetMode="External"/><Relationship Id="rId13" Type="http://schemas.openxmlformats.org/officeDocument/2006/relationships/drawing" Target="../drawings/drawing14.xml"/><Relationship Id="rId12" Type="http://schemas.openxmlformats.org/officeDocument/2006/relationships/hyperlink" Target="mailto:dagnyy@careindeed.com" TargetMode="External"/><Relationship Id="rId14" Type="http://schemas.openxmlformats.org/officeDocument/2006/relationships/vmlDrawing" Target="../drawings/vmlDrawing11.vml"/><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document/d/17d0_hyv-qhed5RodmVzQr1GRkMfs5Gc7/edit?usp=sharing&amp;ouid=114856494304616161513&amp;rtpof=true&amp;sd=true" TargetMode="External"/><Relationship Id="rId9" Type="http://schemas.openxmlformats.org/officeDocument/2006/relationships/hyperlink" Target="https://drive.google.com/file/d/1vC4nuiuNhvmoxIbuuK9mO3zw5TZLth_z/view?usp=sharing" TargetMode="External"/><Relationship Id="rId5" Type="http://schemas.openxmlformats.org/officeDocument/2006/relationships/hyperlink" Target="https://docs.google.com/document/d/17d0_hyv-qhed5RodmVzQr1GRkMfs5Gc7/edit?usp=sharing&amp;ouid=114856494304616161513&amp;rtpof=true&amp;sd=true" TargetMode="External"/><Relationship Id="rId6" Type="http://schemas.openxmlformats.org/officeDocument/2006/relationships/hyperlink" Target="https://docs.google.com/document/d/1zO4-DU1N2uV2ULVKhDoYcqWJyookJP_6dEcW4N0UABU/edit?usp=sharing" TargetMode="External"/><Relationship Id="rId7" Type="http://schemas.openxmlformats.org/officeDocument/2006/relationships/hyperlink" Target="mailto:dagnyy@careindeed.com" TargetMode="External"/><Relationship Id="rId8" Type="http://schemas.openxmlformats.org/officeDocument/2006/relationships/hyperlink" Target="mailto:yadvirs@careindeed.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10" width="25.13"/>
  </cols>
  <sheetData>
    <row r="1">
      <c r="A1" s="1" t="s">
        <v>0</v>
      </c>
      <c r="B1" s="2"/>
      <c r="C1" s="3" t="s">
        <v>1</v>
      </c>
      <c r="D1" s="2"/>
      <c r="E1" s="3" t="s">
        <v>2</v>
      </c>
      <c r="F1" s="4"/>
      <c r="G1" s="3" t="s">
        <v>3</v>
      </c>
      <c r="H1" s="4"/>
      <c r="I1" s="4"/>
      <c r="J1" s="5"/>
    </row>
    <row r="2">
      <c r="A2" s="1" t="s">
        <v>4</v>
      </c>
      <c r="B2" s="2"/>
      <c r="C2" s="3" t="s">
        <v>5</v>
      </c>
      <c r="D2" s="2"/>
      <c r="E2" s="4"/>
      <c r="F2" s="4"/>
      <c r="G2" s="3" t="s">
        <v>6</v>
      </c>
      <c r="H2" s="4"/>
      <c r="I2" s="4"/>
      <c r="J2" s="5"/>
    </row>
    <row r="3">
      <c r="A3" s="1" t="s">
        <v>7</v>
      </c>
      <c r="B3" s="6"/>
      <c r="C3" s="7"/>
      <c r="D3" s="7"/>
      <c r="E3" s="7"/>
      <c r="F3" s="7"/>
      <c r="G3" s="7"/>
      <c r="H3" s="7"/>
      <c r="I3" s="7"/>
      <c r="J3" s="8"/>
    </row>
    <row r="4" ht="7.5" customHeight="1">
      <c r="A4" s="9"/>
      <c r="B4" s="10"/>
      <c r="C4" s="10"/>
      <c r="D4" s="10"/>
      <c r="E4" s="10"/>
      <c r="F4" s="10"/>
      <c r="G4" s="10"/>
      <c r="H4" s="10"/>
      <c r="I4" s="10"/>
      <c r="J4" s="10"/>
    </row>
    <row r="5">
      <c r="A5" s="11" t="s">
        <v>8</v>
      </c>
      <c r="B5" s="11" t="s">
        <v>9</v>
      </c>
      <c r="C5" s="11" t="s">
        <v>10</v>
      </c>
      <c r="D5" s="11" t="s">
        <v>11</v>
      </c>
      <c r="E5" s="11" t="s">
        <v>12</v>
      </c>
      <c r="F5" s="11" t="s">
        <v>13</v>
      </c>
      <c r="G5" s="11" t="s">
        <v>14</v>
      </c>
      <c r="H5" s="12" t="s">
        <v>15</v>
      </c>
      <c r="I5" s="12" t="s">
        <v>16</v>
      </c>
      <c r="J5" s="12" t="s">
        <v>17</v>
      </c>
    </row>
    <row r="6">
      <c r="A6" s="13"/>
      <c r="B6" s="13"/>
      <c r="C6" s="14"/>
      <c r="D6" s="15"/>
      <c r="E6" s="16"/>
      <c r="F6" s="13"/>
      <c r="G6" s="13"/>
      <c r="H6" s="17"/>
      <c r="I6" s="15"/>
      <c r="J6" s="15"/>
    </row>
    <row r="7">
      <c r="A7" s="13"/>
      <c r="B7" s="13"/>
      <c r="C7" s="14"/>
      <c r="D7" s="15"/>
      <c r="E7" s="16"/>
      <c r="F7" s="13"/>
      <c r="G7" s="13"/>
      <c r="H7" s="17"/>
      <c r="I7" s="15"/>
      <c r="J7" s="15"/>
    </row>
    <row r="8">
      <c r="A8" s="13"/>
      <c r="B8" s="13"/>
      <c r="C8" s="14"/>
      <c r="D8" s="15"/>
      <c r="E8" s="16"/>
      <c r="F8" s="13"/>
      <c r="G8" s="13"/>
      <c r="H8" s="17"/>
      <c r="I8" s="15"/>
      <c r="J8" s="15"/>
    </row>
    <row r="9">
      <c r="A9" s="13"/>
      <c r="B9" s="13"/>
      <c r="C9" s="14"/>
      <c r="D9" s="15"/>
      <c r="E9" s="16"/>
      <c r="F9" s="13"/>
      <c r="G9" s="13"/>
      <c r="H9" s="17"/>
      <c r="I9" s="15"/>
      <c r="J9" s="15"/>
    </row>
    <row r="10">
      <c r="A10" s="13"/>
      <c r="B10" s="13"/>
      <c r="C10" s="14"/>
      <c r="D10" s="15"/>
      <c r="E10" s="16"/>
      <c r="F10" s="13"/>
      <c r="G10" s="13"/>
      <c r="H10" s="17"/>
      <c r="I10" s="15"/>
      <c r="J10" s="15"/>
    </row>
    <row r="11">
      <c r="A11" s="13"/>
      <c r="B11" s="13"/>
      <c r="C11" s="14"/>
      <c r="D11" s="15"/>
      <c r="E11" s="16"/>
      <c r="F11" s="13"/>
      <c r="G11" s="13"/>
      <c r="H11" s="17"/>
      <c r="I11" s="15"/>
      <c r="J11" s="15"/>
    </row>
    <row r="12">
      <c r="A12" s="13"/>
      <c r="B12" s="13"/>
      <c r="C12" s="14"/>
      <c r="D12" s="15"/>
      <c r="E12" s="18"/>
      <c r="F12" s="13"/>
      <c r="G12" s="13"/>
      <c r="H12" s="17"/>
      <c r="I12" s="15"/>
      <c r="J12" s="15"/>
    </row>
    <row r="13">
      <c r="A13" s="13"/>
      <c r="B13" s="13"/>
      <c r="C13" s="14"/>
      <c r="D13" s="15"/>
      <c r="E13" s="18"/>
      <c r="F13" s="13"/>
      <c r="G13" s="13"/>
      <c r="H13" s="17"/>
      <c r="I13" s="15"/>
      <c r="J13" s="15"/>
    </row>
    <row r="14">
      <c r="A14" s="13"/>
      <c r="B14" s="13"/>
      <c r="C14" s="14"/>
      <c r="D14" s="15"/>
      <c r="E14" s="18"/>
      <c r="F14" s="13"/>
      <c r="G14" s="13"/>
      <c r="H14" s="17"/>
      <c r="I14" s="15"/>
      <c r="J14" s="15"/>
    </row>
    <row r="15">
      <c r="A15" s="13"/>
      <c r="B15" s="13"/>
      <c r="C15" s="14"/>
      <c r="D15" s="15"/>
      <c r="E15" s="18"/>
      <c r="F15" s="13"/>
      <c r="G15" s="13"/>
      <c r="H15" s="17"/>
      <c r="I15" s="15"/>
      <c r="J15" s="15"/>
    </row>
    <row r="16">
      <c r="A16" s="13"/>
      <c r="B16" s="13"/>
      <c r="C16" s="14"/>
      <c r="D16" s="15"/>
      <c r="E16" s="18"/>
      <c r="F16" s="13"/>
      <c r="G16" s="13"/>
      <c r="H16" s="17"/>
      <c r="I16" s="15"/>
      <c r="J16" s="15"/>
    </row>
    <row r="17">
      <c r="A17" s="13"/>
      <c r="B17" s="13"/>
      <c r="C17" s="14"/>
      <c r="D17" s="15"/>
      <c r="E17" s="18"/>
      <c r="F17" s="13"/>
      <c r="G17" s="13"/>
      <c r="H17" s="17"/>
      <c r="I17" s="15"/>
      <c r="J17" s="15"/>
    </row>
    <row r="18">
      <c r="A18" s="13"/>
      <c r="B18" s="13"/>
      <c r="C18" s="14"/>
      <c r="D18" s="15"/>
      <c r="E18" s="18"/>
      <c r="F18" s="13"/>
      <c r="G18" s="13"/>
      <c r="H18" s="17"/>
      <c r="I18" s="15"/>
      <c r="J18" s="15"/>
    </row>
    <row r="19">
      <c r="A19" s="13"/>
      <c r="B19" s="13"/>
      <c r="C19" s="14"/>
      <c r="D19" s="15"/>
      <c r="E19" s="18"/>
      <c r="F19" s="13"/>
      <c r="G19" s="13"/>
      <c r="H19" s="17"/>
      <c r="I19" s="15"/>
      <c r="J19" s="15"/>
    </row>
    <row r="20">
      <c r="A20" s="13"/>
      <c r="B20" s="13"/>
      <c r="C20" s="14"/>
      <c r="D20" s="15"/>
      <c r="E20" s="18"/>
      <c r="F20" s="13"/>
      <c r="G20" s="13"/>
      <c r="H20" s="17"/>
      <c r="I20" s="15"/>
      <c r="J20" s="15"/>
    </row>
    <row r="21">
      <c r="A21" s="13"/>
      <c r="B21" s="13"/>
      <c r="C21" s="14"/>
      <c r="D21" s="15"/>
      <c r="E21" s="18"/>
      <c r="F21" s="13"/>
      <c r="G21" s="13"/>
      <c r="H21" s="17"/>
      <c r="I21" s="15"/>
      <c r="J21" s="15"/>
    </row>
  </sheetData>
  <mergeCells count="1">
    <mergeCell ref="B3:J3"/>
  </mergeCells>
  <dataValidations>
    <dataValidation type="list" allowBlank="1" showErrorMessage="1" sqref="H6:H21">
      <formula1>"None,View the activity,Make a submission,Receive ANY grade,Receive PASSING grade,Receive PASSING grade or ALL ATTEMPTS completed,Lesson end reached,Lesson time spent"</formula1>
    </dataValidation>
    <dataValidation type="list" allowBlank="1" showErrorMessage="1" sqref="C6:C21">
      <formula1>"N/A,Assignment,Attendance,BigBlueButton,Book,Checklist,Choice,Custom Certificate,Database,Feedback,File,Folder,Forum,Glossary,H5P,Lesson,Page,Quiz,Text and Media Area,URL,Wiki,Workshop"</formula1>
    </dataValidation>
    <dataValidation type="list" allowBlank="1" showErrorMessage="1" sqref="E6:E21">
      <formula1>"Not Started,In Progress,Pending Content,For Review,Completed"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7</v>
      </c>
      <c r="B1" s="2" t="s">
        <v>18</v>
      </c>
      <c r="C1" s="3" t="s">
        <v>1</v>
      </c>
      <c r="D1" s="2"/>
      <c r="E1" s="3" t="s">
        <v>2</v>
      </c>
      <c r="F1" s="2" t="s">
        <v>19</v>
      </c>
      <c r="G1" s="3" t="s">
        <v>3</v>
      </c>
      <c r="H1" s="19">
        <v>45887.0</v>
      </c>
      <c r="I1" s="20"/>
      <c r="J1" s="20" t="s">
        <v>20</v>
      </c>
      <c r="K1" s="2" t="s">
        <v>21</v>
      </c>
      <c r="L1" s="5"/>
    </row>
    <row r="2">
      <c r="A2" s="1" t="s">
        <v>4</v>
      </c>
      <c r="B2" s="2" t="s">
        <v>22</v>
      </c>
      <c r="C2" s="3" t="s">
        <v>5</v>
      </c>
      <c r="D2" s="2" t="s">
        <v>23</v>
      </c>
      <c r="E2" s="4"/>
      <c r="F2" s="4"/>
      <c r="G2" s="3" t="s">
        <v>6</v>
      </c>
      <c r="H2" s="19">
        <v>45930.0</v>
      </c>
      <c r="I2" s="3"/>
      <c r="J2" s="3" t="s">
        <v>24</v>
      </c>
      <c r="K2" s="4"/>
      <c r="L2" s="5"/>
    </row>
    <row r="3">
      <c r="A3" s="1" t="s">
        <v>7</v>
      </c>
      <c r="B3" s="2" t="s">
        <v>25</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29</v>
      </c>
      <c r="D6" s="17" t="s">
        <v>30</v>
      </c>
      <c r="E6" s="14" t="s">
        <v>31</v>
      </c>
      <c r="F6" s="13"/>
      <c r="G6" s="14" t="s">
        <v>32</v>
      </c>
      <c r="H6" s="17" t="s">
        <v>33</v>
      </c>
      <c r="I6" s="17" t="s">
        <v>33</v>
      </c>
      <c r="J6" s="17" t="s">
        <v>33</v>
      </c>
      <c r="K6" s="15"/>
      <c r="L6" s="17" t="s">
        <v>34</v>
      </c>
    </row>
    <row r="7">
      <c r="B7" s="13"/>
      <c r="C7" s="14" t="s">
        <v>29</v>
      </c>
      <c r="D7" s="17" t="s">
        <v>35</v>
      </c>
      <c r="E7" s="14" t="s">
        <v>31</v>
      </c>
      <c r="F7" s="14" t="s">
        <v>36</v>
      </c>
      <c r="G7" s="14" t="s">
        <v>32</v>
      </c>
      <c r="H7" s="17" t="s">
        <v>33</v>
      </c>
      <c r="I7" s="17" t="s">
        <v>33</v>
      </c>
      <c r="J7" s="17" t="s">
        <v>33</v>
      </c>
      <c r="K7" s="15"/>
      <c r="L7" s="17"/>
    </row>
    <row r="8">
      <c r="A8" s="14" t="s">
        <v>37</v>
      </c>
      <c r="B8" s="13"/>
      <c r="C8" s="14" t="s">
        <v>38</v>
      </c>
      <c r="D8" s="17" t="s">
        <v>39</v>
      </c>
      <c r="E8" s="14" t="s">
        <v>31</v>
      </c>
      <c r="F8" s="21" t="s">
        <v>40</v>
      </c>
      <c r="G8" s="22" t="s">
        <v>41</v>
      </c>
      <c r="H8" s="17" t="s">
        <v>42</v>
      </c>
      <c r="I8" s="17" t="s">
        <v>33</v>
      </c>
      <c r="J8" s="17" t="s">
        <v>33</v>
      </c>
      <c r="K8" s="15"/>
      <c r="L8" s="17"/>
    </row>
    <row r="9">
      <c r="B9" s="13"/>
      <c r="C9" s="14" t="s">
        <v>38</v>
      </c>
      <c r="D9" s="17" t="s">
        <v>43</v>
      </c>
      <c r="E9" s="14" t="s">
        <v>31</v>
      </c>
      <c r="F9" s="21" t="s">
        <v>43</v>
      </c>
      <c r="G9" s="22" t="s">
        <v>44</v>
      </c>
      <c r="H9" s="17" t="s">
        <v>42</v>
      </c>
      <c r="I9" s="17" t="s">
        <v>33</v>
      </c>
      <c r="J9" s="17" t="s">
        <v>33</v>
      </c>
      <c r="K9" s="15"/>
      <c r="L9" s="17"/>
    </row>
    <row r="10">
      <c r="B10" s="13"/>
      <c r="C10" s="14" t="s">
        <v>45</v>
      </c>
      <c r="D10" s="17" t="s">
        <v>46</v>
      </c>
      <c r="E10" s="14" t="s">
        <v>47</v>
      </c>
      <c r="F10" s="21" t="s">
        <v>48</v>
      </c>
      <c r="G10" s="14"/>
      <c r="H10" s="17" t="s">
        <v>42</v>
      </c>
      <c r="I10" s="17" t="s">
        <v>33</v>
      </c>
      <c r="J10" s="17" t="s">
        <v>33</v>
      </c>
      <c r="K10" s="15"/>
      <c r="L10" s="17"/>
    </row>
    <row r="11">
      <c r="B11" s="14"/>
      <c r="C11" s="14" t="s">
        <v>49</v>
      </c>
      <c r="D11" s="17" t="s">
        <v>50</v>
      </c>
      <c r="E11" s="14" t="s">
        <v>47</v>
      </c>
      <c r="F11" s="21" t="s">
        <v>48</v>
      </c>
      <c r="G11" s="14"/>
      <c r="H11" s="17" t="s">
        <v>33</v>
      </c>
      <c r="I11" s="17" t="s">
        <v>33</v>
      </c>
      <c r="J11" s="15"/>
      <c r="K11" s="17"/>
      <c r="L11" s="17" t="s">
        <v>51</v>
      </c>
    </row>
    <row r="12">
      <c r="B12" s="13"/>
      <c r="C12" s="14" t="s">
        <v>49</v>
      </c>
      <c r="D12" s="17" t="s">
        <v>52</v>
      </c>
      <c r="E12" s="14" t="s">
        <v>31</v>
      </c>
      <c r="F12" s="21" t="s">
        <v>53</v>
      </c>
      <c r="G12" s="22" t="s">
        <v>54</v>
      </c>
      <c r="H12" s="17" t="s">
        <v>42</v>
      </c>
      <c r="I12" s="17" t="s">
        <v>33</v>
      </c>
      <c r="J12" s="17" t="s">
        <v>33</v>
      </c>
      <c r="K12" s="15"/>
      <c r="L12" s="17" t="s">
        <v>51</v>
      </c>
    </row>
    <row r="13">
      <c r="A13" s="14" t="s">
        <v>55</v>
      </c>
      <c r="B13" s="13"/>
      <c r="C13" s="14" t="s">
        <v>32</v>
      </c>
      <c r="D13" s="17" t="s">
        <v>56</v>
      </c>
      <c r="E13" s="14" t="s">
        <v>31</v>
      </c>
      <c r="F13" s="14" t="s">
        <v>57</v>
      </c>
      <c r="G13" s="14"/>
      <c r="H13" s="17" t="s">
        <v>33</v>
      </c>
      <c r="I13" s="17" t="s">
        <v>33</v>
      </c>
      <c r="J13" s="17" t="s">
        <v>33</v>
      </c>
      <c r="K13" s="15"/>
      <c r="L13" s="17"/>
    </row>
    <row r="14">
      <c r="B14" s="14" t="s">
        <v>58</v>
      </c>
      <c r="C14" s="14" t="s">
        <v>38</v>
      </c>
      <c r="D14" s="17" t="s">
        <v>59</v>
      </c>
      <c r="E14" s="14" t="s">
        <v>47</v>
      </c>
      <c r="F14" s="21" t="s">
        <v>60</v>
      </c>
      <c r="G14" s="22" t="s">
        <v>44</v>
      </c>
      <c r="H14" s="17" t="s">
        <v>42</v>
      </c>
      <c r="I14" s="17" t="s">
        <v>33</v>
      </c>
      <c r="J14" s="17" t="s">
        <v>33</v>
      </c>
      <c r="K14" s="15"/>
      <c r="L14" s="17"/>
    </row>
    <row r="15">
      <c r="C15" s="14" t="s">
        <v>38</v>
      </c>
      <c r="D15" s="17" t="s">
        <v>61</v>
      </c>
      <c r="E15" s="14" t="s">
        <v>31</v>
      </c>
      <c r="F15" s="21" t="s">
        <v>60</v>
      </c>
      <c r="H15" s="17" t="s">
        <v>42</v>
      </c>
      <c r="I15" s="17" t="s">
        <v>33</v>
      </c>
      <c r="J15" s="17" t="s">
        <v>33</v>
      </c>
      <c r="K15" s="15"/>
      <c r="L15" s="17"/>
    </row>
    <row r="16">
      <c r="B16" s="14" t="s">
        <v>62</v>
      </c>
      <c r="C16" s="14" t="s">
        <v>38</v>
      </c>
      <c r="D16" s="17" t="s">
        <v>63</v>
      </c>
      <c r="E16" s="14" t="s">
        <v>31</v>
      </c>
      <c r="F16" s="21" t="s">
        <v>60</v>
      </c>
      <c r="H16" s="17" t="s">
        <v>42</v>
      </c>
      <c r="I16" s="17" t="s">
        <v>33</v>
      </c>
      <c r="J16" s="17" t="s">
        <v>33</v>
      </c>
      <c r="K16" s="15"/>
      <c r="L16" s="17"/>
    </row>
    <row r="17">
      <c r="C17" s="14" t="s">
        <v>38</v>
      </c>
      <c r="D17" s="17" t="s">
        <v>64</v>
      </c>
      <c r="E17" s="14" t="s">
        <v>31</v>
      </c>
      <c r="F17" s="21" t="s">
        <v>60</v>
      </c>
      <c r="H17" s="17" t="s">
        <v>42</v>
      </c>
      <c r="I17" s="17" t="s">
        <v>33</v>
      </c>
      <c r="J17" s="17" t="s">
        <v>33</v>
      </c>
      <c r="K17" s="15"/>
      <c r="L17" s="17"/>
    </row>
    <row r="18">
      <c r="C18" s="14" t="s">
        <v>38</v>
      </c>
      <c r="D18" s="17" t="s">
        <v>65</v>
      </c>
      <c r="E18" s="14" t="s">
        <v>31</v>
      </c>
      <c r="F18" s="21" t="s">
        <v>60</v>
      </c>
      <c r="H18" s="17" t="s">
        <v>42</v>
      </c>
      <c r="I18" s="17" t="s">
        <v>33</v>
      </c>
      <c r="J18" s="17" t="s">
        <v>33</v>
      </c>
      <c r="K18" s="15"/>
      <c r="L18" s="17"/>
    </row>
    <row r="19">
      <c r="B19" s="14" t="s">
        <v>66</v>
      </c>
      <c r="C19" s="14" t="s">
        <v>38</v>
      </c>
      <c r="D19" s="17" t="s">
        <v>67</v>
      </c>
      <c r="E19" s="14" t="s">
        <v>68</v>
      </c>
      <c r="F19" s="21" t="s">
        <v>60</v>
      </c>
      <c r="H19" s="17" t="s">
        <v>42</v>
      </c>
      <c r="I19" s="17" t="s">
        <v>33</v>
      </c>
      <c r="J19" s="17" t="s">
        <v>33</v>
      </c>
      <c r="K19" s="15"/>
      <c r="L19" s="17"/>
    </row>
    <row r="20">
      <c r="C20" s="14" t="s">
        <v>38</v>
      </c>
      <c r="D20" s="17" t="s">
        <v>69</v>
      </c>
      <c r="E20" s="14" t="s">
        <v>68</v>
      </c>
      <c r="F20" s="21" t="s">
        <v>60</v>
      </c>
      <c r="H20" s="17" t="s">
        <v>42</v>
      </c>
      <c r="I20" s="17" t="s">
        <v>33</v>
      </c>
      <c r="J20" s="17" t="s">
        <v>33</v>
      </c>
      <c r="K20" s="15"/>
      <c r="L20" s="17"/>
    </row>
    <row r="21">
      <c r="B21" s="14" t="s">
        <v>70</v>
      </c>
      <c r="C21" s="14" t="s">
        <v>38</v>
      </c>
      <c r="D21" s="17" t="s">
        <v>71</v>
      </c>
      <c r="E21" s="14" t="s">
        <v>68</v>
      </c>
      <c r="F21" s="21" t="s">
        <v>60</v>
      </c>
      <c r="H21" s="17" t="s">
        <v>42</v>
      </c>
      <c r="I21" s="17" t="s">
        <v>33</v>
      </c>
      <c r="J21" s="17" t="s">
        <v>33</v>
      </c>
      <c r="K21" s="15"/>
      <c r="L21" s="17"/>
    </row>
    <row r="22">
      <c r="C22" s="14" t="s">
        <v>38</v>
      </c>
      <c r="D22" s="17" t="s">
        <v>72</v>
      </c>
      <c r="E22" s="14" t="s">
        <v>68</v>
      </c>
      <c r="F22" s="21" t="s">
        <v>60</v>
      </c>
      <c r="H22" s="17" t="s">
        <v>42</v>
      </c>
      <c r="I22" s="17" t="s">
        <v>33</v>
      </c>
      <c r="J22" s="17" t="s">
        <v>33</v>
      </c>
      <c r="K22" s="15"/>
      <c r="L22" s="17"/>
    </row>
    <row r="23">
      <c r="C23" s="14" t="s">
        <v>38</v>
      </c>
      <c r="D23" s="17" t="s">
        <v>73</v>
      </c>
      <c r="E23" s="14" t="s">
        <v>68</v>
      </c>
      <c r="F23" s="21" t="s">
        <v>60</v>
      </c>
      <c r="H23" s="17" t="s">
        <v>42</v>
      </c>
      <c r="I23" s="17" t="s">
        <v>33</v>
      </c>
      <c r="J23" s="17" t="s">
        <v>33</v>
      </c>
      <c r="K23" s="15"/>
      <c r="L23" s="17"/>
    </row>
    <row r="24">
      <c r="A24" s="14" t="s">
        <v>74</v>
      </c>
      <c r="B24" s="13"/>
      <c r="C24" s="14" t="s">
        <v>38</v>
      </c>
      <c r="D24" s="17" t="s">
        <v>75</v>
      </c>
      <c r="E24" s="14" t="s">
        <v>31</v>
      </c>
      <c r="F24" s="21" t="s">
        <v>76</v>
      </c>
      <c r="G24" s="22" t="s">
        <v>77</v>
      </c>
      <c r="H24" s="17" t="s">
        <v>42</v>
      </c>
      <c r="I24" s="17" t="s">
        <v>33</v>
      </c>
      <c r="J24" s="17" t="s">
        <v>33</v>
      </c>
      <c r="K24" s="15"/>
      <c r="L24" s="17"/>
    </row>
    <row r="25">
      <c r="B25" s="13"/>
      <c r="C25" s="14" t="s">
        <v>78</v>
      </c>
      <c r="D25" s="17" t="s">
        <v>79</v>
      </c>
      <c r="E25" s="14" t="s">
        <v>47</v>
      </c>
      <c r="F25" s="21" t="s">
        <v>40</v>
      </c>
      <c r="G25" s="22" t="s">
        <v>44</v>
      </c>
      <c r="H25" s="17" t="s">
        <v>80</v>
      </c>
      <c r="I25" s="17" t="s">
        <v>33</v>
      </c>
      <c r="J25" s="17" t="s">
        <v>33</v>
      </c>
      <c r="K25" s="15"/>
      <c r="L25" s="17"/>
    </row>
    <row r="26">
      <c r="B26" s="13"/>
      <c r="C26" s="14" t="s">
        <v>78</v>
      </c>
      <c r="D26" s="17" t="s">
        <v>81</v>
      </c>
      <c r="E26" s="14" t="s">
        <v>31</v>
      </c>
      <c r="F26" s="14" t="s">
        <v>82</v>
      </c>
      <c r="G26" s="14"/>
      <c r="H26" s="17" t="s">
        <v>83</v>
      </c>
      <c r="I26" s="17" t="s">
        <v>33</v>
      </c>
      <c r="J26" s="17" t="s">
        <v>33</v>
      </c>
      <c r="K26" s="15"/>
      <c r="L26" s="17"/>
    </row>
    <row r="27">
      <c r="B27" s="14" t="s">
        <v>84</v>
      </c>
      <c r="C27" s="14" t="s">
        <v>85</v>
      </c>
      <c r="D27" s="17" t="s">
        <v>86</v>
      </c>
      <c r="E27" s="14" t="s">
        <v>31</v>
      </c>
      <c r="F27" s="23"/>
      <c r="G27" s="14"/>
      <c r="H27" s="17" t="s">
        <v>83</v>
      </c>
      <c r="I27" s="17" t="s">
        <v>87</v>
      </c>
      <c r="J27" s="17" t="s">
        <v>88</v>
      </c>
      <c r="K27" s="15"/>
      <c r="L27" s="17" t="s">
        <v>89</v>
      </c>
    </row>
    <row r="28">
      <c r="C28" s="14" t="s">
        <v>85</v>
      </c>
      <c r="D28" s="17" t="s">
        <v>90</v>
      </c>
      <c r="E28" s="14" t="s">
        <v>31</v>
      </c>
      <c r="F28" s="23"/>
      <c r="G28" s="14"/>
      <c r="H28" s="17" t="s">
        <v>83</v>
      </c>
      <c r="J28" s="17" t="s">
        <v>91</v>
      </c>
      <c r="K28" s="15"/>
      <c r="L28" s="17" t="s">
        <v>89</v>
      </c>
    </row>
    <row r="29">
      <c r="B29" s="14" t="s">
        <v>92</v>
      </c>
      <c r="C29" s="14" t="s">
        <v>32</v>
      </c>
      <c r="D29" s="17" t="s">
        <v>93</v>
      </c>
      <c r="E29" s="14" t="s">
        <v>31</v>
      </c>
      <c r="F29" s="14" t="s">
        <v>94</v>
      </c>
      <c r="G29" s="14"/>
      <c r="H29" s="17" t="s">
        <v>33</v>
      </c>
      <c r="I29" s="17" t="s">
        <v>95</v>
      </c>
      <c r="J29" s="17"/>
      <c r="K29" s="15"/>
      <c r="L29" s="17"/>
    </row>
    <row r="30">
      <c r="C30" s="14" t="s">
        <v>96</v>
      </c>
      <c r="D30" s="17" t="s">
        <v>97</v>
      </c>
      <c r="E30" s="14" t="s">
        <v>31</v>
      </c>
      <c r="F30" s="23"/>
      <c r="G30" s="14"/>
      <c r="H30" s="17" t="s">
        <v>33</v>
      </c>
      <c r="J30" s="17" t="s">
        <v>98</v>
      </c>
      <c r="K30" s="15"/>
      <c r="L30" s="17"/>
    </row>
    <row r="31">
      <c r="C31" s="14" t="s">
        <v>99</v>
      </c>
      <c r="D31" s="17" t="s">
        <v>100</v>
      </c>
      <c r="E31" s="14" t="s">
        <v>31</v>
      </c>
      <c r="F31" s="22" t="s">
        <v>74</v>
      </c>
      <c r="G31" s="22" t="s">
        <v>101</v>
      </c>
      <c r="H31" s="17" t="s">
        <v>102</v>
      </c>
      <c r="J31" s="17" t="s">
        <v>103</v>
      </c>
      <c r="K31" s="17" t="s">
        <v>104</v>
      </c>
      <c r="L31" s="17" t="s">
        <v>105</v>
      </c>
    </row>
    <row r="32">
      <c r="B32" s="14" t="s">
        <v>106</v>
      </c>
      <c r="C32" s="14" t="s">
        <v>32</v>
      </c>
      <c r="D32" s="17" t="s">
        <v>107</v>
      </c>
      <c r="E32" s="14" t="s">
        <v>31</v>
      </c>
      <c r="F32" s="14" t="s">
        <v>94</v>
      </c>
      <c r="G32" s="14"/>
      <c r="H32" s="17" t="s">
        <v>33</v>
      </c>
      <c r="I32" s="17" t="s">
        <v>108</v>
      </c>
      <c r="J32" s="17"/>
      <c r="K32" s="15"/>
      <c r="L32" s="17"/>
    </row>
    <row r="33">
      <c r="C33" s="14" t="s">
        <v>96</v>
      </c>
      <c r="D33" s="17" t="s">
        <v>109</v>
      </c>
      <c r="E33" s="14" t="s">
        <v>31</v>
      </c>
      <c r="F33" s="23"/>
      <c r="G33" s="14"/>
      <c r="H33" s="17" t="s">
        <v>33</v>
      </c>
      <c r="J33" s="17" t="s">
        <v>110</v>
      </c>
      <c r="K33" s="15"/>
      <c r="L33" s="17"/>
    </row>
    <row r="34">
      <c r="C34" s="14" t="s">
        <v>99</v>
      </c>
      <c r="D34" s="17" t="s">
        <v>111</v>
      </c>
      <c r="E34" s="14" t="s">
        <v>31</v>
      </c>
      <c r="F34" s="22" t="s">
        <v>74</v>
      </c>
      <c r="G34" s="22" t="s">
        <v>101</v>
      </c>
      <c r="H34" s="17" t="s">
        <v>102</v>
      </c>
      <c r="J34" s="17" t="s">
        <v>112</v>
      </c>
      <c r="K34" s="17" t="s">
        <v>113</v>
      </c>
      <c r="L34" s="17" t="s">
        <v>105</v>
      </c>
    </row>
    <row r="35">
      <c r="A35" s="14" t="s">
        <v>114</v>
      </c>
      <c r="B35" s="13"/>
      <c r="C35" s="14" t="s">
        <v>32</v>
      </c>
      <c r="D35" s="17" t="s">
        <v>115</v>
      </c>
      <c r="E35" s="14" t="s">
        <v>31</v>
      </c>
      <c r="F35" s="14" t="s">
        <v>116</v>
      </c>
      <c r="G35" s="14"/>
      <c r="H35" s="17" t="s">
        <v>33</v>
      </c>
      <c r="I35" s="17" t="s">
        <v>117</v>
      </c>
      <c r="J35" s="17"/>
      <c r="K35" s="15"/>
      <c r="L35" s="17" t="s">
        <v>118</v>
      </c>
    </row>
    <row r="36">
      <c r="B36" s="13"/>
      <c r="C36" s="14" t="s">
        <v>78</v>
      </c>
      <c r="D36" s="17" t="s">
        <v>119</v>
      </c>
      <c r="E36" s="14" t="s">
        <v>31</v>
      </c>
      <c r="F36" s="21" t="s">
        <v>120</v>
      </c>
      <c r="G36" s="22" t="s">
        <v>44</v>
      </c>
      <c r="H36" s="17" t="s">
        <v>121</v>
      </c>
      <c r="J36" s="17"/>
      <c r="K36" s="15"/>
      <c r="L36" s="24" t="s">
        <v>122</v>
      </c>
    </row>
    <row r="37">
      <c r="A37" s="14" t="s">
        <v>123</v>
      </c>
      <c r="B37" s="13"/>
      <c r="C37" s="14" t="s">
        <v>38</v>
      </c>
      <c r="D37" s="17" t="s">
        <v>124</v>
      </c>
      <c r="E37" s="14" t="s">
        <v>31</v>
      </c>
      <c r="F37" s="21" t="s">
        <v>125</v>
      </c>
      <c r="G37" s="22" t="s">
        <v>44</v>
      </c>
      <c r="H37" s="17" t="s">
        <v>42</v>
      </c>
      <c r="I37" s="17"/>
      <c r="J37" s="17" t="s">
        <v>126</v>
      </c>
      <c r="K37" s="15"/>
      <c r="L37" s="17" t="s">
        <v>127</v>
      </c>
    </row>
    <row r="38">
      <c r="B38" s="13"/>
      <c r="C38" s="14" t="s">
        <v>38</v>
      </c>
      <c r="D38" s="17" t="s">
        <v>128</v>
      </c>
      <c r="E38" s="14" t="s">
        <v>31</v>
      </c>
      <c r="F38" s="21" t="s">
        <v>125</v>
      </c>
      <c r="G38" s="22" t="s">
        <v>44</v>
      </c>
      <c r="H38" s="17" t="s">
        <v>42</v>
      </c>
      <c r="I38" s="17"/>
      <c r="J38" s="17" t="s">
        <v>129</v>
      </c>
      <c r="K38" s="15"/>
      <c r="L38" s="17" t="s">
        <v>127</v>
      </c>
    </row>
    <row r="39">
      <c r="A39" s="14" t="s">
        <v>130</v>
      </c>
      <c r="B39" s="13"/>
      <c r="C39" s="14" t="s">
        <v>32</v>
      </c>
      <c r="D39" s="17" t="s">
        <v>131</v>
      </c>
      <c r="E39" s="14" t="s">
        <v>31</v>
      </c>
      <c r="F39" s="14" t="s">
        <v>132</v>
      </c>
      <c r="G39" s="14" t="s">
        <v>32</v>
      </c>
      <c r="H39" s="17" t="s">
        <v>33</v>
      </c>
      <c r="I39" s="17" t="s">
        <v>33</v>
      </c>
      <c r="J39" s="17" t="s">
        <v>133</v>
      </c>
      <c r="K39" s="15"/>
      <c r="L39" s="17"/>
    </row>
    <row r="40">
      <c r="B40" s="14" t="s">
        <v>134</v>
      </c>
      <c r="C40" s="14" t="s">
        <v>38</v>
      </c>
      <c r="D40" s="17" t="s">
        <v>135</v>
      </c>
      <c r="E40" s="14" t="s">
        <v>31</v>
      </c>
      <c r="F40" s="21" t="s">
        <v>136</v>
      </c>
      <c r="G40" s="22" t="s">
        <v>44</v>
      </c>
      <c r="H40" s="17" t="s">
        <v>42</v>
      </c>
      <c r="I40" s="17" t="s">
        <v>33</v>
      </c>
      <c r="K40" s="17"/>
      <c r="L40" s="17"/>
    </row>
    <row r="41">
      <c r="C41" s="14" t="s">
        <v>78</v>
      </c>
      <c r="D41" s="17" t="s">
        <v>137</v>
      </c>
      <c r="E41" s="14" t="s">
        <v>31</v>
      </c>
      <c r="F41" s="14" t="s">
        <v>138</v>
      </c>
      <c r="G41" s="22" t="s">
        <v>77</v>
      </c>
      <c r="H41" s="17" t="s">
        <v>80</v>
      </c>
      <c r="I41" s="17" t="s">
        <v>33</v>
      </c>
      <c r="K41" s="17" t="s">
        <v>139</v>
      </c>
      <c r="L41" s="24" t="s">
        <v>140</v>
      </c>
    </row>
    <row r="42">
      <c r="B42" s="14" t="s">
        <v>141</v>
      </c>
      <c r="C42" s="14" t="s">
        <v>78</v>
      </c>
      <c r="D42" s="17" t="s">
        <v>142</v>
      </c>
      <c r="E42" s="14" t="s">
        <v>31</v>
      </c>
      <c r="F42" s="14" t="s">
        <v>143</v>
      </c>
      <c r="H42" s="17" t="s">
        <v>80</v>
      </c>
      <c r="I42" s="17" t="s">
        <v>33</v>
      </c>
      <c r="L42" s="17" t="s">
        <v>144</v>
      </c>
    </row>
    <row r="43">
      <c r="C43" s="14" t="s">
        <v>78</v>
      </c>
      <c r="D43" s="17" t="s">
        <v>145</v>
      </c>
      <c r="E43" s="14" t="s">
        <v>31</v>
      </c>
      <c r="F43" s="14" t="s">
        <v>146</v>
      </c>
      <c r="H43" s="17" t="s">
        <v>80</v>
      </c>
      <c r="I43" s="17" t="s">
        <v>33</v>
      </c>
    </row>
    <row r="44">
      <c r="C44" s="14" t="s">
        <v>78</v>
      </c>
      <c r="D44" s="17" t="s">
        <v>147</v>
      </c>
      <c r="E44" s="14" t="s">
        <v>31</v>
      </c>
      <c r="F44" s="17" t="s">
        <v>148</v>
      </c>
      <c r="H44" s="17" t="s">
        <v>80</v>
      </c>
      <c r="I44" s="17" t="s">
        <v>33</v>
      </c>
      <c r="L44" s="17" t="s">
        <v>144</v>
      </c>
    </row>
    <row r="45">
      <c r="B45" s="14" t="s">
        <v>149</v>
      </c>
      <c r="C45" s="14" t="s">
        <v>78</v>
      </c>
      <c r="D45" s="17" t="s">
        <v>150</v>
      </c>
      <c r="E45" s="14" t="s">
        <v>31</v>
      </c>
      <c r="F45" s="17" t="s">
        <v>151</v>
      </c>
      <c r="H45" s="17" t="s">
        <v>80</v>
      </c>
      <c r="I45" s="17" t="s">
        <v>33</v>
      </c>
    </row>
    <row r="46">
      <c r="C46" s="14" t="s">
        <v>78</v>
      </c>
      <c r="D46" s="17" t="s">
        <v>152</v>
      </c>
      <c r="E46" s="14" t="s">
        <v>31</v>
      </c>
      <c r="F46" s="14" t="s">
        <v>153</v>
      </c>
      <c r="H46" s="17" t="s">
        <v>80</v>
      </c>
      <c r="I46" s="17" t="s">
        <v>33</v>
      </c>
    </row>
    <row r="47">
      <c r="C47" s="14" t="s">
        <v>38</v>
      </c>
      <c r="D47" s="17" t="s">
        <v>154</v>
      </c>
      <c r="E47" s="14" t="s">
        <v>31</v>
      </c>
      <c r="F47" s="22" t="s">
        <v>155</v>
      </c>
      <c r="H47" s="17" t="s">
        <v>42</v>
      </c>
      <c r="I47" s="17" t="s">
        <v>33</v>
      </c>
      <c r="L47" s="17"/>
    </row>
    <row r="48">
      <c r="A48" s="14" t="s">
        <v>156</v>
      </c>
      <c r="B48" s="13"/>
      <c r="C48" s="14" t="s">
        <v>32</v>
      </c>
      <c r="D48" s="17" t="s">
        <v>157</v>
      </c>
      <c r="E48" s="14" t="s">
        <v>31</v>
      </c>
      <c r="F48" s="14" t="s">
        <v>158</v>
      </c>
      <c r="G48" s="14" t="s">
        <v>32</v>
      </c>
      <c r="H48" s="17" t="s">
        <v>33</v>
      </c>
      <c r="I48" s="17" t="s">
        <v>159</v>
      </c>
      <c r="J48" s="15"/>
      <c r="K48" s="17"/>
      <c r="L48" s="17"/>
    </row>
    <row r="49">
      <c r="B49" s="13"/>
      <c r="C49" s="14" t="s">
        <v>38</v>
      </c>
      <c r="D49" s="17" t="s">
        <v>160</v>
      </c>
      <c r="E49" s="14" t="s">
        <v>31</v>
      </c>
      <c r="F49" s="21" t="s">
        <v>161</v>
      </c>
      <c r="G49" s="22" t="s">
        <v>44</v>
      </c>
      <c r="H49" s="17" t="s">
        <v>42</v>
      </c>
      <c r="J49" s="15"/>
      <c r="K49" s="17"/>
      <c r="L49" s="17"/>
    </row>
    <row r="50">
      <c r="B50" s="13"/>
      <c r="C50" s="14" t="s">
        <v>78</v>
      </c>
      <c r="D50" s="17" t="s">
        <v>162</v>
      </c>
      <c r="E50" s="14" t="s">
        <v>47</v>
      </c>
      <c r="F50" s="21" t="s">
        <v>161</v>
      </c>
      <c r="G50" s="22" t="s">
        <v>44</v>
      </c>
      <c r="H50" s="17" t="s">
        <v>80</v>
      </c>
      <c r="J50" s="15"/>
      <c r="K50" s="17"/>
      <c r="L50" s="17"/>
    </row>
  </sheetData>
  <mergeCells count="30">
    <mergeCell ref="B3:L3"/>
    <mergeCell ref="A6:A7"/>
    <mergeCell ref="A8:A12"/>
    <mergeCell ref="A13:A23"/>
    <mergeCell ref="B14:B15"/>
    <mergeCell ref="G14:G23"/>
    <mergeCell ref="B16:B18"/>
    <mergeCell ref="A37:A38"/>
    <mergeCell ref="A39:A47"/>
    <mergeCell ref="A48:A50"/>
    <mergeCell ref="B40:B41"/>
    <mergeCell ref="B42:B44"/>
    <mergeCell ref="B45:B47"/>
    <mergeCell ref="B19:B20"/>
    <mergeCell ref="B21:B23"/>
    <mergeCell ref="A24:A34"/>
    <mergeCell ref="B27:B28"/>
    <mergeCell ref="B29:B31"/>
    <mergeCell ref="B32:B34"/>
    <mergeCell ref="A35:A36"/>
    <mergeCell ref="L42:L43"/>
    <mergeCell ref="L44:L46"/>
    <mergeCell ref="I27:I28"/>
    <mergeCell ref="I29:I31"/>
    <mergeCell ref="I32:I34"/>
    <mergeCell ref="I35:I36"/>
    <mergeCell ref="J39:J47"/>
    <mergeCell ref="G41:G47"/>
    <mergeCell ref="K41:K47"/>
    <mergeCell ref="I48:I50"/>
  </mergeCells>
  <dataValidations>
    <dataValidation type="list" allowBlank="1" showErrorMessage="1" sqref="H6:H50">
      <formula1>"None,View the activity,Make a submission,Receive ANY grade,Receive PASSING grade,Receive PASSING grade or ALL ATTEMPTS completed,Lesson end reached,Lesson time spent"</formula1>
    </dataValidation>
    <dataValidation type="list" allowBlank="1" showErrorMessage="1" sqref="C6:C50">
      <formula1>"N/A,Assignment,Attendance,BigBlueButton,Book,Checklist,Choice,Custom Certificate,Database,Feedback,File,Folder,Forum,Glossary,H5P,Lesson,Page,Quiz,Text and Media Area,URL,Wiki,Workshop"</formula1>
    </dataValidation>
    <dataValidation type="list" allowBlank="1" showErrorMessage="1" sqref="E6:E50">
      <formula1>"Not Started,In Progress,Pending Content,For Review,To Update,Completed"</formula1>
    </dataValidation>
  </dataValidations>
  <hyperlinks>
    <hyperlink r:id="rId4" ref="F8"/>
    <hyperlink r:id="rId5" ref="G8"/>
    <hyperlink r:id="rId6" ref="F9"/>
    <hyperlink r:id="rId7" ref="G9"/>
    <hyperlink r:id="rId8" ref="F10"/>
    <hyperlink r:id="rId9" ref="F11"/>
    <hyperlink r:id="rId10" ref="F12"/>
    <hyperlink r:id="rId11" ref="G12"/>
    <hyperlink r:id="rId12" ref="F14"/>
    <hyperlink r:id="rId13" ref="G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G24"/>
    <hyperlink r:id="rId25" ref="F25"/>
    <hyperlink r:id="rId26" ref="G25"/>
    <hyperlink r:id="rId27" ref="F31"/>
    <hyperlink r:id="rId28" ref="G31"/>
    <hyperlink r:id="rId29" ref="F34"/>
    <hyperlink r:id="rId30" ref="G34"/>
    <hyperlink r:id="rId31" ref="F36"/>
    <hyperlink r:id="rId32" ref="G36"/>
    <hyperlink r:id="rId33" ref="L36"/>
    <hyperlink r:id="rId34" ref="F37"/>
    <hyperlink r:id="rId35" ref="G37"/>
    <hyperlink r:id="rId36" ref="F38"/>
    <hyperlink r:id="rId37" ref="G38"/>
    <hyperlink r:id="rId38" ref="F40"/>
    <hyperlink r:id="rId39" ref="G40"/>
    <hyperlink r:id="rId40" ref="G41"/>
    <hyperlink r:id="rId41" ref="L41"/>
    <hyperlink r:id="rId42" ref="F47"/>
    <hyperlink r:id="rId43" ref="F49"/>
    <hyperlink r:id="rId44" ref="G49"/>
    <hyperlink r:id="rId45" ref="F50"/>
    <hyperlink r:id="rId46" ref="G50"/>
  </hyperlinks>
  <drawing r:id="rId47"/>
  <legacy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1.38"/>
    <col customWidth="1" min="3" max="3" width="20.13"/>
    <col customWidth="1" min="4" max="4" width="31.38"/>
    <col customWidth="1" min="5" max="5" width="18.88"/>
    <col customWidth="1" min="6" max="8" width="25.13"/>
  </cols>
  <sheetData>
    <row r="1">
      <c r="A1" s="11" t="s">
        <v>10</v>
      </c>
      <c r="B1" s="11" t="s">
        <v>11</v>
      </c>
      <c r="C1" s="11" t="s">
        <v>12</v>
      </c>
      <c r="D1" s="11" t="s">
        <v>13</v>
      </c>
      <c r="E1" s="11" t="s">
        <v>14</v>
      </c>
      <c r="F1" s="12" t="s">
        <v>15</v>
      </c>
      <c r="G1" s="12" t="s">
        <v>16</v>
      </c>
      <c r="H1" s="12" t="s">
        <v>17</v>
      </c>
    </row>
    <row r="2">
      <c r="A2" s="14" t="s">
        <v>163</v>
      </c>
      <c r="B2" s="17" t="s">
        <v>164</v>
      </c>
      <c r="C2" s="14" t="s">
        <v>165</v>
      </c>
      <c r="D2" s="13"/>
      <c r="E2" s="14" t="s">
        <v>166</v>
      </c>
      <c r="F2" s="17" t="s">
        <v>33</v>
      </c>
      <c r="G2" s="17"/>
      <c r="H2" s="17" t="s">
        <v>167</v>
      </c>
    </row>
    <row r="3" hidden="1">
      <c r="A3" s="14" t="s">
        <v>45</v>
      </c>
      <c r="B3" s="17" t="s">
        <v>46</v>
      </c>
      <c r="C3" s="14" t="s">
        <v>31</v>
      </c>
      <c r="D3" s="21" t="s">
        <v>48</v>
      </c>
      <c r="E3" s="13"/>
      <c r="F3" s="17" t="s">
        <v>33</v>
      </c>
      <c r="G3" s="15"/>
      <c r="H3" s="15"/>
    </row>
    <row r="4">
      <c r="A4" s="14" t="s">
        <v>38</v>
      </c>
      <c r="B4" s="17" t="s">
        <v>168</v>
      </c>
      <c r="C4" s="14" t="s">
        <v>31</v>
      </c>
      <c r="D4" s="21" t="s">
        <v>43</v>
      </c>
      <c r="E4" s="13"/>
      <c r="F4" s="17" t="s">
        <v>33</v>
      </c>
      <c r="G4" s="15"/>
      <c r="H4" s="15"/>
    </row>
    <row r="5">
      <c r="A5" s="14" t="s">
        <v>163</v>
      </c>
      <c r="B5" s="17" t="s">
        <v>169</v>
      </c>
      <c r="C5" s="14" t="s">
        <v>31</v>
      </c>
      <c r="D5" s="25" t="s">
        <v>170</v>
      </c>
      <c r="E5" s="13"/>
      <c r="F5" s="17" t="s">
        <v>33</v>
      </c>
      <c r="G5" s="15"/>
      <c r="H5" s="17" t="s">
        <v>171</v>
      </c>
    </row>
    <row r="6">
      <c r="A6" s="14"/>
      <c r="B6" s="15"/>
      <c r="C6" s="16"/>
      <c r="D6" s="13"/>
      <c r="E6" s="13"/>
      <c r="F6" s="17"/>
      <c r="G6" s="15"/>
      <c r="H6" s="15"/>
    </row>
    <row r="7">
      <c r="A7" s="14"/>
      <c r="B7" s="15"/>
      <c r="C7" s="16"/>
      <c r="D7" s="13"/>
      <c r="E7" s="13"/>
      <c r="F7" s="17"/>
      <c r="G7" s="15"/>
      <c r="H7" s="15"/>
    </row>
    <row r="8">
      <c r="A8" s="14"/>
      <c r="B8" s="15"/>
      <c r="C8" s="16"/>
      <c r="D8" s="13"/>
      <c r="E8" s="13"/>
      <c r="F8" s="17"/>
      <c r="G8" s="15"/>
      <c r="H8" s="15"/>
    </row>
    <row r="9">
      <c r="A9" s="14"/>
      <c r="B9" s="15"/>
      <c r="C9" s="18"/>
      <c r="D9" s="13"/>
      <c r="E9" s="13"/>
      <c r="F9" s="17"/>
      <c r="G9" s="15"/>
      <c r="H9" s="15"/>
    </row>
    <row r="10">
      <c r="A10" s="14"/>
      <c r="B10" s="15"/>
      <c r="C10" s="18"/>
      <c r="D10" s="13"/>
      <c r="E10" s="13"/>
      <c r="F10" s="17"/>
      <c r="G10" s="15"/>
      <c r="H10" s="15"/>
    </row>
    <row r="11">
      <c r="A11" s="14"/>
      <c r="B11" s="15"/>
      <c r="C11" s="18"/>
      <c r="D11" s="13"/>
      <c r="E11" s="13"/>
      <c r="F11" s="17"/>
      <c r="G11" s="15"/>
      <c r="H11" s="15"/>
    </row>
    <row r="12">
      <c r="A12" s="14"/>
      <c r="B12" s="15"/>
      <c r="C12" s="18"/>
      <c r="D12" s="13"/>
      <c r="E12" s="13"/>
      <c r="F12" s="17"/>
      <c r="G12" s="15"/>
      <c r="H12" s="15"/>
    </row>
    <row r="13">
      <c r="A13" s="14"/>
      <c r="B13" s="15"/>
      <c r="C13" s="18"/>
      <c r="D13" s="13"/>
      <c r="E13" s="13"/>
      <c r="F13" s="17"/>
      <c r="G13" s="15"/>
      <c r="H13" s="15"/>
    </row>
    <row r="14">
      <c r="A14" s="14"/>
      <c r="B14" s="15"/>
      <c r="C14" s="18"/>
      <c r="D14" s="13"/>
      <c r="E14" s="13"/>
      <c r="F14" s="17"/>
      <c r="G14" s="15"/>
      <c r="H14" s="15"/>
    </row>
    <row r="15">
      <c r="A15" s="14"/>
      <c r="B15" s="15"/>
      <c r="C15" s="18"/>
      <c r="D15" s="13"/>
      <c r="E15" s="13"/>
      <c r="F15" s="17"/>
      <c r="G15" s="15"/>
      <c r="H15" s="15"/>
    </row>
    <row r="16">
      <c r="A16" s="14"/>
      <c r="B16" s="15"/>
      <c r="C16" s="18"/>
      <c r="D16" s="13"/>
      <c r="E16" s="13"/>
      <c r="F16" s="17"/>
      <c r="G16" s="15"/>
      <c r="H16" s="15"/>
    </row>
    <row r="17">
      <c r="A17" s="14"/>
      <c r="B17" s="15"/>
      <c r="C17" s="18"/>
      <c r="D17" s="13"/>
      <c r="E17" s="13"/>
      <c r="F17" s="17"/>
      <c r="G17" s="15"/>
      <c r="H17" s="15"/>
    </row>
    <row r="18">
      <c r="A18" s="14"/>
      <c r="B18" s="15"/>
      <c r="C18" s="18"/>
      <c r="D18" s="13"/>
      <c r="E18" s="13"/>
      <c r="F18" s="17"/>
      <c r="G18" s="15"/>
      <c r="H18" s="15"/>
    </row>
  </sheetData>
  <dataValidations>
    <dataValidation type="list" allowBlank="1" showErrorMessage="1" sqref="F2:F18">
      <formula1>"None,View the activity,Make a submission,Receive ANY grade,Receive PASSING grade,Receive PASSING grade or ALL ATTEMPTS completed,Lesson end reached,Lesson time spent"</formula1>
    </dataValidation>
    <dataValidation type="list" allowBlank="1" showErrorMessage="1" sqref="A2:A18">
      <formula1>"N/A,Assignment,Attendance,BigBlueButton,Book,Checklist,Choice,Custom Certificate,Database,Feedback,File,Folder,Forum,Glossary,H5P,Lesson,Page,Quiz,Text and Media Area,URL,Wiki,Workshop"</formula1>
    </dataValidation>
    <dataValidation type="list" allowBlank="1" showErrorMessage="1" sqref="C2:C18">
      <formula1>"Not Started,In Progress,Pending Content,To Update,For Review,Completed,Deferred"</formula1>
    </dataValidation>
  </dataValidations>
  <hyperlinks>
    <hyperlink r:id="rId4" ref="D3"/>
    <hyperlink r:id="rId5" ref="D4"/>
    <hyperlink r:id="rId6" ref="D5"/>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7</v>
      </c>
      <c r="B1" s="2" t="s">
        <v>18</v>
      </c>
      <c r="C1" s="3" t="s">
        <v>1</v>
      </c>
      <c r="D1" s="2"/>
      <c r="E1" s="3" t="s">
        <v>2</v>
      </c>
      <c r="F1" s="2" t="s">
        <v>19</v>
      </c>
      <c r="G1" s="3" t="s">
        <v>3</v>
      </c>
      <c r="H1" s="19">
        <v>45887.0</v>
      </c>
      <c r="I1" s="20"/>
      <c r="J1" s="20" t="s">
        <v>20</v>
      </c>
      <c r="K1" s="2" t="s">
        <v>21</v>
      </c>
      <c r="L1" s="5"/>
    </row>
    <row r="2">
      <c r="A2" s="1" t="s">
        <v>4</v>
      </c>
      <c r="B2" s="2" t="s">
        <v>22</v>
      </c>
      <c r="C2" s="3" t="s">
        <v>5</v>
      </c>
      <c r="D2" s="2" t="s">
        <v>23</v>
      </c>
      <c r="E2" s="4"/>
      <c r="F2" s="4"/>
      <c r="G2" s="3" t="s">
        <v>6</v>
      </c>
      <c r="H2" s="19">
        <v>45930.0</v>
      </c>
      <c r="I2" s="3"/>
      <c r="J2" s="3" t="s">
        <v>24</v>
      </c>
      <c r="K2" s="4"/>
      <c r="L2" s="5"/>
    </row>
    <row r="3">
      <c r="A3" s="1" t="s">
        <v>7</v>
      </c>
      <c r="B3" s="2" t="s">
        <v>25</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29</v>
      </c>
      <c r="D6" s="17" t="s">
        <v>30</v>
      </c>
      <c r="E6" s="14" t="s">
        <v>31</v>
      </c>
      <c r="F6" s="13"/>
      <c r="G6" s="14" t="s">
        <v>32</v>
      </c>
      <c r="H6" s="17" t="s">
        <v>33</v>
      </c>
      <c r="I6" s="17" t="s">
        <v>33</v>
      </c>
      <c r="J6" s="17" t="s">
        <v>33</v>
      </c>
      <c r="K6" s="15"/>
      <c r="L6" s="17" t="s">
        <v>34</v>
      </c>
    </row>
    <row r="7">
      <c r="B7" s="13"/>
      <c r="C7" s="14" t="s">
        <v>29</v>
      </c>
      <c r="D7" s="17" t="s">
        <v>35</v>
      </c>
      <c r="E7" s="14" t="s">
        <v>31</v>
      </c>
      <c r="F7" s="14" t="s">
        <v>36</v>
      </c>
      <c r="G7" s="14" t="s">
        <v>32</v>
      </c>
      <c r="H7" s="17" t="s">
        <v>33</v>
      </c>
      <c r="I7" s="17" t="s">
        <v>33</v>
      </c>
      <c r="J7" s="17" t="s">
        <v>33</v>
      </c>
      <c r="K7" s="15"/>
      <c r="L7" s="17"/>
    </row>
    <row r="8">
      <c r="A8" s="14" t="s">
        <v>37</v>
      </c>
      <c r="B8" s="13"/>
      <c r="C8" s="14" t="s">
        <v>38</v>
      </c>
      <c r="D8" s="17" t="s">
        <v>39</v>
      </c>
      <c r="E8" s="14" t="s">
        <v>31</v>
      </c>
      <c r="F8" s="21" t="s">
        <v>40</v>
      </c>
      <c r="G8" s="22" t="s">
        <v>41</v>
      </c>
      <c r="H8" s="17" t="s">
        <v>42</v>
      </c>
      <c r="I8" s="17" t="s">
        <v>33</v>
      </c>
      <c r="J8" s="17" t="s">
        <v>33</v>
      </c>
      <c r="K8" s="15"/>
      <c r="L8" s="17"/>
    </row>
    <row r="9">
      <c r="B9" s="13"/>
      <c r="C9" s="14" t="s">
        <v>38</v>
      </c>
      <c r="D9" s="17" t="s">
        <v>172</v>
      </c>
      <c r="E9" s="14" t="s">
        <v>31</v>
      </c>
      <c r="F9" s="21" t="s">
        <v>43</v>
      </c>
      <c r="G9" s="22" t="s">
        <v>44</v>
      </c>
      <c r="H9" s="17" t="s">
        <v>42</v>
      </c>
      <c r="I9" s="17" t="s">
        <v>33</v>
      </c>
      <c r="J9" s="17" t="s">
        <v>33</v>
      </c>
      <c r="K9" s="15"/>
      <c r="L9" s="17"/>
    </row>
    <row r="10" hidden="1">
      <c r="B10" s="13"/>
      <c r="C10" s="14" t="s">
        <v>45</v>
      </c>
      <c r="D10" s="17" t="s">
        <v>46</v>
      </c>
      <c r="E10" s="14" t="s">
        <v>31</v>
      </c>
      <c r="F10" s="21" t="s">
        <v>48</v>
      </c>
      <c r="G10" s="14"/>
      <c r="H10" s="17" t="s">
        <v>42</v>
      </c>
      <c r="I10" s="17" t="s">
        <v>33</v>
      </c>
      <c r="J10" s="17" t="s">
        <v>33</v>
      </c>
      <c r="K10" s="15"/>
      <c r="L10" s="17"/>
    </row>
    <row r="11" hidden="1">
      <c r="B11" s="14"/>
      <c r="C11" s="14" t="s">
        <v>49</v>
      </c>
      <c r="D11" s="17" t="s">
        <v>50</v>
      </c>
      <c r="E11" s="14" t="s">
        <v>31</v>
      </c>
      <c r="F11" s="21" t="s">
        <v>48</v>
      </c>
      <c r="G11" s="14"/>
      <c r="H11" s="17" t="s">
        <v>33</v>
      </c>
      <c r="I11" s="17" t="s">
        <v>33</v>
      </c>
      <c r="J11" s="15"/>
      <c r="K11" s="17"/>
      <c r="L11" s="17" t="s">
        <v>51</v>
      </c>
    </row>
    <row r="12" hidden="1">
      <c r="B12" s="13"/>
      <c r="C12" s="14" t="s">
        <v>49</v>
      </c>
      <c r="D12" s="17" t="s">
        <v>52</v>
      </c>
      <c r="E12" s="14" t="s">
        <v>31</v>
      </c>
      <c r="F12" s="21" t="s">
        <v>53</v>
      </c>
      <c r="G12" s="22" t="s">
        <v>54</v>
      </c>
      <c r="H12" s="17" t="s">
        <v>42</v>
      </c>
      <c r="I12" s="17" t="s">
        <v>33</v>
      </c>
      <c r="J12" s="17" t="s">
        <v>33</v>
      </c>
      <c r="K12" s="15"/>
      <c r="L12" s="17" t="s">
        <v>51</v>
      </c>
    </row>
    <row r="13">
      <c r="A13" s="14" t="s">
        <v>74</v>
      </c>
      <c r="B13" s="13"/>
      <c r="C13" s="14" t="s">
        <v>38</v>
      </c>
      <c r="D13" s="17" t="s">
        <v>75</v>
      </c>
      <c r="E13" s="14" t="s">
        <v>31</v>
      </c>
      <c r="F13" s="21" t="s">
        <v>76</v>
      </c>
      <c r="G13" s="22" t="s">
        <v>77</v>
      </c>
      <c r="H13" s="17" t="s">
        <v>42</v>
      </c>
      <c r="I13" s="17" t="s">
        <v>33</v>
      </c>
      <c r="J13" s="17" t="s">
        <v>33</v>
      </c>
      <c r="K13" s="15"/>
      <c r="L13" s="17"/>
    </row>
    <row r="14" hidden="1">
      <c r="B14" s="14" t="s">
        <v>84</v>
      </c>
      <c r="C14" s="14" t="s">
        <v>85</v>
      </c>
      <c r="D14" s="17" t="s">
        <v>86</v>
      </c>
      <c r="E14" s="14" t="s">
        <v>31</v>
      </c>
      <c r="F14" s="23" t="s">
        <v>173</v>
      </c>
      <c r="G14" s="14"/>
      <c r="H14" s="17" t="s">
        <v>83</v>
      </c>
      <c r="I14" s="17" t="s">
        <v>87</v>
      </c>
      <c r="J14" s="17"/>
      <c r="K14" s="17" t="s">
        <v>174</v>
      </c>
      <c r="L14" s="17" t="s">
        <v>89</v>
      </c>
    </row>
    <row r="15">
      <c r="C15" s="14" t="s">
        <v>85</v>
      </c>
      <c r="D15" s="17" t="s">
        <v>90</v>
      </c>
      <c r="E15" s="14" t="s">
        <v>31</v>
      </c>
      <c r="F15" s="23" t="s">
        <v>173</v>
      </c>
      <c r="G15" s="14"/>
      <c r="H15" s="17" t="s">
        <v>83</v>
      </c>
      <c r="J15" s="17"/>
      <c r="K15" s="17" t="s">
        <v>175</v>
      </c>
      <c r="L15" s="17" t="s">
        <v>89</v>
      </c>
    </row>
    <row r="16">
      <c r="C16" s="14" t="s">
        <v>85</v>
      </c>
      <c r="D16" s="17" t="s">
        <v>176</v>
      </c>
      <c r="E16" s="14" t="s">
        <v>31</v>
      </c>
      <c r="F16" s="23" t="s">
        <v>173</v>
      </c>
      <c r="G16" s="14"/>
      <c r="H16" s="17" t="s">
        <v>83</v>
      </c>
      <c r="J16" s="17"/>
      <c r="K16" s="17" t="s">
        <v>177</v>
      </c>
      <c r="L16" s="17" t="s">
        <v>89</v>
      </c>
    </row>
    <row r="17">
      <c r="B17" s="13"/>
      <c r="C17" s="14" t="s">
        <v>78</v>
      </c>
      <c r="D17" s="17" t="s">
        <v>81</v>
      </c>
      <c r="E17" s="14" t="s">
        <v>31</v>
      </c>
      <c r="F17" s="14" t="s">
        <v>178</v>
      </c>
      <c r="G17" s="14"/>
      <c r="H17" s="17" t="s">
        <v>83</v>
      </c>
      <c r="I17" s="17" t="s">
        <v>33</v>
      </c>
      <c r="J17" s="17" t="s">
        <v>33</v>
      </c>
      <c r="K17" s="15"/>
      <c r="L17" s="17"/>
    </row>
    <row r="18" hidden="1">
      <c r="B18" s="14" t="s">
        <v>92</v>
      </c>
      <c r="C18" s="14" t="s">
        <v>32</v>
      </c>
      <c r="D18" s="17" t="s">
        <v>93</v>
      </c>
      <c r="E18" s="14" t="s">
        <v>31</v>
      </c>
      <c r="F18" s="14" t="s">
        <v>179</v>
      </c>
      <c r="G18" s="14"/>
      <c r="H18" s="17" t="s">
        <v>33</v>
      </c>
      <c r="I18" s="17" t="s">
        <v>95</v>
      </c>
      <c r="J18" s="17"/>
      <c r="K18" s="15"/>
      <c r="L18" s="17"/>
    </row>
    <row r="19" hidden="1">
      <c r="C19" s="14" t="s">
        <v>96</v>
      </c>
      <c r="D19" s="17" t="s">
        <v>97</v>
      </c>
      <c r="E19" s="14" t="s">
        <v>31</v>
      </c>
      <c r="F19" s="23"/>
      <c r="G19" s="14"/>
      <c r="H19" s="17" t="s">
        <v>33</v>
      </c>
      <c r="J19" s="17" t="s">
        <v>98</v>
      </c>
      <c r="K19" s="15"/>
      <c r="L19" s="17"/>
    </row>
    <row r="20" hidden="1">
      <c r="C20" s="14" t="s">
        <v>99</v>
      </c>
      <c r="D20" s="17" t="s">
        <v>100</v>
      </c>
      <c r="E20" s="14" t="s">
        <v>31</v>
      </c>
      <c r="F20" s="22" t="s">
        <v>74</v>
      </c>
      <c r="G20" s="22" t="s">
        <v>101</v>
      </c>
      <c r="H20" s="17" t="s">
        <v>102</v>
      </c>
      <c r="J20" s="17" t="s">
        <v>180</v>
      </c>
      <c r="K20" s="17" t="s">
        <v>104</v>
      </c>
      <c r="L20" s="17" t="s">
        <v>105</v>
      </c>
    </row>
    <row r="21">
      <c r="B21" s="14" t="s">
        <v>106</v>
      </c>
      <c r="C21" s="14" t="s">
        <v>32</v>
      </c>
      <c r="D21" s="17" t="s">
        <v>107</v>
      </c>
      <c r="E21" s="14" t="s">
        <v>31</v>
      </c>
      <c r="F21" s="14" t="s">
        <v>181</v>
      </c>
      <c r="G21" s="14"/>
      <c r="H21" s="17" t="s">
        <v>33</v>
      </c>
      <c r="I21" s="17" t="s">
        <v>182</v>
      </c>
      <c r="J21" s="17"/>
      <c r="K21" s="15"/>
      <c r="L21" s="17"/>
    </row>
    <row r="22">
      <c r="C22" s="14" t="s">
        <v>96</v>
      </c>
      <c r="D22" s="17" t="s">
        <v>109</v>
      </c>
      <c r="E22" s="14" t="s">
        <v>31</v>
      </c>
      <c r="F22" s="23"/>
      <c r="G22" s="14"/>
      <c r="H22" s="17" t="s">
        <v>33</v>
      </c>
      <c r="J22" s="17" t="s">
        <v>183</v>
      </c>
      <c r="K22" s="15"/>
      <c r="L22" s="17" t="s">
        <v>184</v>
      </c>
    </row>
    <row r="23">
      <c r="C23" s="14" t="s">
        <v>99</v>
      </c>
      <c r="D23" s="17" t="s">
        <v>111</v>
      </c>
      <c r="E23" s="14" t="s">
        <v>31</v>
      </c>
      <c r="F23" s="22" t="s">
        <v>74</v>
      </c>
      <c r="G23" s="22" t="s">
        <v>101</v>
      </c>
      <c r="H23" s="17" t="s">
        <v>102</v>
      </c>
      <c r="J23" s="17" t="s">
        <v>185</v>
      </c>
      <c r="K23" s="17" t="s">
        <v>186</v>
      </c>
      <c r="L23" s="17" t="s">
        <v>105</v>
      </c>
    </row>
    <row r="24">
      <c r="B24" s="14" t="s">
        <v>187</v>
      </c>
      <c r="C24" s="14" t="s">
        <v>32</v>
      </c>
      <c r="D24" s="17" t="s">
        <v>188</v>
      </c>
      <c r="E24" s="14" t="s">
        <v>31</v>
      </c>
      <c r="F24" s="14" t="s">
        <v>181</v>
      </c>
      <c r="G24" s="14"/>
      <c r="H24" s="17" t="s">
        <v>33</v>
      </c>
      <c r="I24" s="17" t="s">
        <v>189</v>
      </c>
      <c r="J24" s="17"/>
      <c r="K24" s="17"/>
      <c r="L24" s="17"/>
    </row>
    <row r="25">
      <c r="C25" s="14" t="s">
        <v>96</v>
      </c>
      <c r="D25" s="17" t="s">
        <v>190</v>
      </c>
      <c r="E25" s="14" t="s">
        <v>31</v>
      </c>
      <c r="F25" s="14"/>
      <c r="G25" s="14"/>
      <c r="H25" s="17" t="s">
        <v>33</v>
      </c>
      <c r="J25" s="17" t="s">
        <v>191</v>
      </c>
      <c r="K25" s="17"/>
      <c r="L25" s="17" t="s">
        <v>184</v>
      </c>
    </row>
    <row r="26">
      <c r="C26" s="14" t="s">
        <v>99</v>
      </c>
      <c r="D26" s="17" t="s">
        <v>192</v>
      </c>
      <c r="E26" s="14" t="s">
        <v>31</v>
      </c>
      <c r="F26" s="22" t="s">
        <v>74</v>
      </c>
      <c r="G26" s="14"/>
      <c r="H26" s="17" t="s">
        <v>102</v>
      </c>
      <c r="J26" s="17" t="s">
        <v>193</v>
      </c>
      <c r="K26" s="17" t="s">
        <v>194</v>
      </c>
      <c r="L26" s="17" t="s">
        <v>105</v>
      </c>
    </row>
    <row r="27">
      <c r="A27" s="14" t="s">
        <v>114</v>
      </c>
      <c r="B27" s="13"/>
      <c r="C27" s="14" t="s">
        <v>32</v>
      </c>
      <c r="D27" s="17" t="s">
        <v>115</v>
      </c>
      <c r="E27" s="14" t="s">
        <v>31</v>
      </c>
      <c r="F27" s="14" t="s">
        <v>116</v>
      </c>
      <c r="G27" s="14"/>
      <c r="H27" s="17" t="s">
        <v>33</v>
      </c>
      <c r="I27" s="17" t="s">
        <v>195</v>
      </c>
      <c r="J27" s="17"/>
      <c r="K27" s="15"/>
      <c r="L27" s="17" t="s">
        <v>118</v>
      </c>
    </row>
    <row r="28">
      <c r="B28" s="13"/>
      <c r="C28" s="14" t="s">
        <v>78</v>
      </c>
      <c r="D28" s="17" t="s">
        <v>119</v>
      </c>
      <c r="E28" s="14" t="s">
        <v>31</v>
      </c>
      <c r="F28" s="21" t="s">
        <v>120</v>
      </c>
      <c r="G28" s="22" t="s">
        <v>44</v>
      </c>
      <c r="H28" s="17" t="s">
        <v>121</v>
      </c>
      <c r="J28" s="17"/>
      <c r="K28" s="15"/>
      <c r="L28" s="24" t="s">
        <v>196</v>
      </c>
    </row>
    <row r="29">
      <c r="A29" s="14" t="s">
        <v>123</v>
      </c>
      <c r="B29" s="13"/>
      <c r="C29" s="14" t="s">
        <v>38</v>
      </c>
      <c r="D29" s="17" t="s">
        <v>124</v>
      </c>
      <c r="E29" s="14" t="s">
        <v>31</v>
      </c>
      <c r="F29" s="21" t="s">
        <v>125</v>
      </c>
      <c r="G29" s="22" t="s">
        <v>44</v>
      </c>
      <c r="H29" s="17" t="s">
        <v>42</v>
      </c>
      <c r="I29" s="17" t="s">
        <v>197</v>
      </c>
      <c r="J29" s="17" t="s">
        <v>126</v>
      </c>
      <c r="K29" s="15"/>
      <c r="L29" s="17" t="s">
        <v>127</v>
      </c>
    </row>
    <row r="30">
      <c r="B30" s="13"/>
      <c r="C30" s="14" t="s">
        <v>38</v>
      </c>
      <c r="D30" s="17" t="s">
        <v>128</v>
      </c>
      <c r="E30" s="14" t="s">
        <v>31</v>
      </c>
      <c r="F30" s="21" t="s">
        <v>125</v>
      </c>
      <c r="G30" s="22" t="s">
        <v>44</v>
      </c>
      <c r="H30" s="17" t="s">
        <v>42</v>
      </c>
      <c r="J30" s="17" t="s">
        <v>198</v>
      </c>
      <c r="K30" s="15"/>
      <c r="L30" s="17" t="s">
        <v>127</v>
      </c>
    </row>
    <row r="31">
      <c r="A31" s="14" t="s">
        <v>130</v>
      </c>
      <c r="B31" s="13"/>
      <c r="C31" s="14" t="s">
        <v>32</v>
      </c>
      <c r="D31" s="17" t="s">
        <v>131</v>
      </c>
      <c r="E31" s="14" t="s">
        <v>31</v>
      </c>
      <c r="F31" s="14" t="s">
        <v>132</v>
      </c>
      <c r="G31" s="14" t="s">
        <v>32</v>
      </c>
      <c r="H31" s="17" t="s">
        <v>33</v>
      </c>
      <c r="I31" s="17" t="s">
        <v>199</v>
      </c>
      <c r="J31" s="17"/>
      <c r="K31" s="15"/>
      <c r="L31" s="17"/>
    </row>
    <row r="32">
      <c r="B32" s="14" t="s">
        <v>134</v>
      </c>
      <c r="C32" s="14" t="s">
        <v>38</v>
      </c>
      <c r="D32" s="17" t="s">
        <v>135</v>
      </c>
      <c r="E32" s="14" t="s">
        <v>31</v>
      </c>
      <c r="F32" s="21" t="s">
        <v>136</v>
      </c>
      <c r="G32" s="22" t="s">
        <v>44</v>
      </c>
      <c r="H32" s="17" t="s">
        <v>42</v>
      </c>
      <c r="J32" s="17"/>
      <c r="K32" s="17"/>
      <c r="L32" s="17"/>
    </row>
    <row r="33">
      <c r="C33" s="14" t="s">
        <v>78</v>
      </c>
      <c r="D33" s="17" t="s">
        <v>200</v>
      </c>
      <c r="E33" s="14" t="s">
        <v>31</v>
      </c>
      <c r="F33" s="14" t="s">
        <v>201</v>
      </c>
      <c r="G33" s="22" t="s">
        <v>77</v>
      </c>
      <c r="H33" s="17" t="s">
        <v>80</v>
      </c>
      <c r="J33" s="17"/>
      <c r="K33" s="17" t="s">
        <v>139</v>
      </c>
      <c r="L33" s="24" t="s">
        <v>202</v>
      </c>
    </row>
    <row r="34">
      <c r="B34" s="14" t="s">
        <v>141</v>
      </c>
      <c r="C34" s="14" t="s">
        <v>78</v>
      </c>
      <c r="D34" s="17" t="s">
        <v>142</v>
      </c>
      <c r="E34" s="14" t="s">
        <v>31</v>
      </c>
      <c r="F34" s="14" t="s">
        <v>143</v>
      </c>
      <c r="H34" s="17" t="s">
        <v>80</v>
      </c>
      <c r="J34" s="17"/>
      <c r="L34" s="17" t="s">
        <v>144</v>
      </c>
    </row>
    <row r="35">
      <c r="C35" s="14" t="s">
        <v>78</v>
      </c>
      <c r="D35" s="17" t="s">
        <v>145</v>
      </c>
      <c r="E35" s="14" t="s">
        <v>31</v>
      </c>
      <c r="F35" s="14" t="s">
        <v>146</v>
      </c>
      <c r="H35" s="17" t="s">
        <v>80</v>
      </c>
      <c r="J35" s="17"/>
    </row>
    <row r="36">
      <c r="C36" s="14" t="s">
        <v>78</v>
      </c>
      <c r="D36" s="17" t="s">
        <v>147</v>
      </c>
      <c r="E36" s="14" t="s">
        <v>31</v>
      </c>
      <c r="F36" s="17" t="s">
        <v>148</v>
      </c>
      <c r="H36" s="17" t="s">
        <v>80</v>
      </c>
      <c r="J36" s="17"/>
    </row>
    <row r="37">
      <c r="B37" s="14" t="s">
        <v>149</v>
      </c>
      <c r="C37" s="14" t="s">
        <v>78</v>
      </c>
      <c r="D37" s="17" t="s">
        <v>150</v>
      </c>
      <c r="E37" s="14" t="s">
        <v>31</v>
      </c>
      <c r="F37" s="17" t="s">
        <v>151</v>
      </c>
      <c r="H37" s="17" t="s">
        <v>80</v>
      </c>
      <c r="J37" s="17"/>
    </row>
    <row r="38">
      <c r="C38" s="14" t="s">
        <v>78</v>
      </c>
      <c r="D38" s="17" t="s">
        <v>152</v>
      </c>
      <c r="E38" s="14" t="s">
        <v>31</v>
      </c>
      <c r="F38" s="14" t="s">
        <v>153</v>
      </c>
      <c r="H38" s="17" t="s">
        <v>80</v>
      </c>
      <c r="J38" s="17"/>
    </row>
    <row r="39">
      <c r="C39" s="14" t="s">
        <v>38</v>
      </c>
      <c r="D39" s="17" t="s">
        <v>154</v>
      </c>
      <c r="E39" s="14" t="s">
        <v>31</v>
      </c>
      <c r="F39" s="22" t="s">
        <v>155</v>
      </c>
      <c r="H39" s="17" t="s">
        <v>42</v>
      </c>
      <c r="J39" s="17"/>
      <c r="L39" s="17"/>
    </row>
    <row r="40">
      <c r="A40" s="14" t="s">
        <v>156</v>
      </c>
      <c r="B40" s="13"/>
      <c r="C40" s="14" t="s">
        <v>32</v>
      </c>
      <c r="D40" s="17" t="s">
        <v>157</v>
      </c>
      <c r="E40" s="14" t="s">
        <v>31</v>
      </c>
      <c r="F40" s="14" t="s">
        <v>158</v>
      </c>
      <c r="G40" s="14" t="s">
        <v>32</v>
      </c>
      <c r="H40" s="17" t="s">
        <v>33</v>
      </c>
      <c r="I40" s="17" t="s">
        <v>159</v>
      </c>
      <c r="J40" s="15"/>
      <c r="K40" s="17"/>
      <c r="L40" s="17"/>
    </row>
    <row r="41">
      <c r="B41" s="13"/>
      <c r="C41" s="14" t="s">
        <v>38</v>
      </c>
      <c r="D41" s="17" t="s">
        <v>160</v>
      </c>
      <c r="E41" s="14" t="s">
        <v>31</v>
      </c>
      <c r="F41" s="21" t="s">
        <v>161</v>
      </c>
      <c r="G41" s="22" t="s">
        <v>44</v>
      </c>
      <c r="H41" s="17" t="s">
        <v>42</v>
      </c>
      <c r="J41" s="15"/>
      <c r="K41" s="17"/>
      <c r="L41" s="17"/>
    </row>
    <row r="42">
      <c r="A42" s="14" t="s">
        <v>203</v>
      </c>
      <c r="B42" s="13"/>
      <c r="C42" s="14" t="s">
        <v>32</v>
      </c>
      <c r="D42" s="17" t="s">
        <v>56</v>
      </c>
      <c r="E42" s="14" t="s">
        <v>31</v>
      </c>
      <c r="F42" s="14" t="s">
        <v>57</v>
      </c>
      <c r="G42" s="14"/>
      <c r="H42" s="17" t="s">
        <v>33</v>
      </c>
      <c r="I42" s="17" t="s">
        <v>33</v>
      </c>
      <c r="J42" s="17" t="s">
        <v>33</v>
      </c>
      <c r="K42" s="15"/>
      <c r="L42" s="17"/>
    </row>
    <row r="43">
      <c r="B43" s="14" t="s">
        <v>58</v>
      </c>
      <c r="C43" s="14" t="s">
        <v>38</v>
      </c>
      <c r="D43" s="17" t="s">
        <v>59</v>
      </c>
      <c r="E43" s="14" t="s">
        <v>31</v>
      </c>
      <c r="F43" s="21" t="s">
        <v>60</v>
      </c>
      <c r="G43" s="22" t="s">
        <v>44</v>
      </c>
      <c r="H43" s="17" t="s">
        <v>42</v>
      </c>
      <c r="I43" s="17" t="s">
        <v>33</v>
      </c>
      <c r="J43" s="17" t="s">
        <v>33</v>
      </c>
      <c r="K43" s="15"/>
      <c r="L43" s="26" t="s">
        <v>204</v>
      </c>
    </row>
    <row r="44">
      <c r="C44" s="14" t="s">
        <v>38</v>
      </c>
      <c r="D44" s="17" t="s">
        <v>61</v>
      </c>
      <c r="E44" s="14" t="s">
        <v>31</v>
      </c>
      <c r="F44" s="21" t="s">
        <v>60</v>
      </c>
      <c r="H44" s="17" t="s">
        <v>42</v>
      </c>
      <c r="I44" s="17" t="s">
        <v>33</v>
      </c>
      <c r="J44" s="17" t="s">
        <v>33</v>
      </c>
      <c r="K44" s="15"/>
      <c r="L44" s="26" t="s">
        <v>205</v>
      </c>
    </row>
    <row r="45">
      <c r="C45" s="14" t="s">
        <v>38</v>
      </c>
      <c r="D45" s="17" t="s">
        <v>206</v>
      </c>
      <c r="E45" s="14" t="s">
        <v>31</v>
      </c>
      <c r="F45" s="21" t="s">
        <v>60</v>
      </c>
      <c r="H45" s="17" t="s">
        <v>42</v>
      </c>
      <c r="I45" s="17" t="s">
        <v>33</v>
      </c>
      <c r="J45" s="17" t="s">
        <v>33</v>
      </c>
      <c r="K45" s="15"/>
      <c r="L45" s="26" t="s">
        <v>207</v>
      </c>
    </row>
    <row r="46">
      <c r="B46" s="14" t="s">
        <v>62</v>
      </c>
      <c r="C46" s="14" t="s">
        <v>38</v>
      </c>
      <c r="D46" s="17" t="s">
        <v>63</v>
      </c>
      <c r="E46" s="14" t="s">
        <v>31</v>
      </c>
      <c r="F46" s="21" t="s">
        <v>60</v>
      </c>
      <c r="H46" s="17" t="s">
        <v>42</v>
      </c>
      <c r="I46" s="17" t="s">
        <v>33</v>
      </c>
      <c r="J46" s="17" t="s">
        <v>33</v>
      </c>
      <c r="K46" s="15"/>
      <c r="L46" s="26" t="s">
        <v>208</v>
      </c>
    </row>
    <row r="47">
      <c r="C47" s="14" t="s">
        <v>38</v>
      </c>
      <c r="D47" s="17" t="s">
        <v>64</v>
      </c>
      <c r="E47" s="14" t="s">
        <v>31</v>
      </c>
      <c r="F47" s="21" t="s">
        <v>60</v>
      </c>
      <c r="H47" s="17" t="s">
        <v>42</v>
      </c>
      <c r="I47" s="17" t="s">
        <v>33</v>
      </c>
      <c r="J47" s="17" t="s">
        <v>33</v>
      </c>
      <c r="K47" s="15"/>
      <c r="L47" s="26" t="s">
        <v>209</v>
      </c>
    </row>
    <row r="48">
      <c r="C48" s="14" t="s">
        <v>38</v>
      </c>
      <c r="D48" s="17" t="s">
        <v>65</v>
      </c>
      <c r="E48" s="14" t="s">
        <v>31</v>
      </c>
      <c r="F48" s="21" t="s">
        <v>60</v>
      </c>
      <c r="H48" s="17" t="s">
        <v>42</v>
      </c>
      <c r="I48" s="17" t="s">
        <v>33</v>
      </c>
      <c r="J48" s="17" t="s">
        <v>33</v>
      </c>
      <c r="K48" s="15"/>
      <c r="L48" s="26" t="s">
        <v>210</v>
      </c>
    </row>
    <row r="49">
      <c r="B49" s="14" t="s">
        <v>66</v>
      </c>
      <c r="C49" s="14" t="s">
        <v>38</v>
      </c>
      <c r="D49" s="17" t="s">
        <v>67</v>
      </c>
      <c r="E49" s="14" t="s">
        <v>31</v>
      </c>
      <c r="F49" s="21" t="s">
        <v>60</v>
      </c>
      <c r="H49" s="17" t="s">
        <v>42</v>
      </c>
      <c r="I49" s="17" t="s">
        <v>33</v>
      </c>
      <c r="J49" s="17" t="s">
        <v>33</v>
      </c>
      <c r="K49" s="15"/>
      <c r="L49" s="26" t="s">
        <v>211</v>
      </c>
    </row>
    <row r="50">
      <c r="C50" s="14" t="s">
        <v>38</v>
      </c>
      <c r="D50" s="17" t="s">
        <v>69</v>
      </c>
      <c r="E50" s="14" t="s">
        <v>31</v>
      </c>
      <c r="F50" s="21" t="s">
        <v>60</v>
      </c>
      <c r="H50" s="17" t="s">
        <v>42</v>
      </c>
      <c r="I50" s="17" t="s">
        <v>33</v>
      </c>
      <c r="J50" s="17" t="s">
        <v>33</v>
      </c>
      <c r="K50" s="15"/>
      <c r="L50" s="26" t="s">
        <v>212</v>
      </c>
    </row>
    <row r="51">
      <c r="B51" s="14" t="s">
        <v>70</v>
      </c>
      <c r="C51" s="14" t="s">
        <v>38</v>
      </c>
      <c r="D51" s="17" t="s">
        <v>71</v>
      </c>
      <c r="E51" s="14" t="s">
        <v>31</v>
      </c>
      <c r="F51" s="21" t="s">
        <v>60</v>
      </c>
      <c r="H51" s="17" t="s">
        <v>42</v>
      </c>
      <c r="I51" s="17" t="s">
        <v>33</v>
      </c>
      <c r="J51" s="17" t="s">
        <v>33</v>
      </c>
      <c r="K51" s="15"/>
      <c r="L51" s="26" t="s">
        <v>213</v>
      </c>
    </row>
    <row r="52">
      <c r="C52" s="14" t="s">
        <v>38</v>
      </c>
      <c r="D52" s="17" t="s">
        <v>72</v>
      </c>
      <c r="E52" s="14" t="s">
        <v>31</v>
      </c>
      <c r="F52" s="21" t="s">
        <v>60</v>
      </c>
      <c r="H52" s="17" t="s">
        <v>42</v>
      </c>
      <c r="I52" s="17" t="s">
        <v>33</v>
      </c>
      <c r="J52" s="17" t="s">
        <v>33</v>
      </c>
      <c r="K52" s="15"/>
      <c r="L52" s="26" t="s">
        <v>214</v>
      </c>
    </row>
    <row r="53">
      <c r="C53" s="14" t="s">
        <v>38</v>
      </c>
      <c r="D53" s="17" t="s">
        <v>73</v>
      </c>
      <c r="E53" s="14" t="s">
        <v>31</v>
      </c>
      <c r="F53" s="21" t="s">
        <v>60</v>
      </c>
      <c r="H53" s="17" t="s">
        <v>42</v>
      </c>
      <c r="I53" s="17" t="s">
        <v>33</v>
      </c>
      <c r="J53" s="17" t="s">
        <v>33</v>
      </c>
      <c r="K53" s="15"/>
      <c r="L53" s="26" t="s">
        <v>215</v>
      </c>
    </row>
  </sheetData>
  <mergeCells count="32">
    <mergeCell ref="B14:B16"/>
    <mergeCell ref="B24:B26"/>
    <mergeCell ref="B3:L3"/>
    <mergeCell ref="A6:A7"/>
    <mergeCell ref="A8:A12"/>
    <mergeCell ref="A13:A26"/>
    <mergeCell ref="I14:I16"/>
    <mergeCell ref="I18:I20"/>
    <mergeCell ref="I21:I23"/>
    <mergeCell ref="A31:A39"/>
    <mergeCell ref="A40:A41"/>
    <mergeCell ref="A42:A53"/>
    <mergeCell ref="G33:G39"/>
    <mergeCell ref="G43:G53"/>
    <mergeCell ref="I24:I26"/>
    <mergeCell ref="I27:I28"/>
    <mergeCell ref="I29:I30"/>
    <mergeCell ref="I31:I39"/>
    <mergeCell ref="K33:K39"/>
    <mergeCell ref="L34:L38"/>
    <mergeCell ref="I40:I41"/>
    <mergeCell ref="B43:B45"/>
    <mergeCell ref="B46:B48"/>
    <mergeCell ref="B49:B50"/>
    <mergeCell ref="B51:B53"/>
    <mergeCell ref="B18:B20"/>
    <mergeCell ref="B21:B23"/>
    <mergeCell ref="A27:A28"/>
    <mergeCell ref="A29:A30"/>
    <mergeCell ref="B32:B33"/>
    <mergeCell ref="B34:B36"/>
    <mergeCell ref="B37:B39"/>
  </mergeCells>
  <dataValidations>
    <dataValidation type="list" allowBlank="1" showErrorMessage="1" sqref="H6:H53">
      <formula1>"None,View the activity,Make a submission,Receive ANY grade,Receive PASSING grade,Receive PASSING grade or ALL ATTEMPTS completed,Lesson end reached,Lesson time spent"</formula1>
    </dataValidation>
    <dataValidation type="list" allowBlank="1" showErrorMessage="1" sqref="C6:C53">
      <formula1>"N/A,Assignment,Attendance,BigBlueButton,Book,Checklist,Choice,Custom Certificate,Database,Feedback,File,Folder,Forum,Glossary,H5P,Lesson,Page,Quiz,Text and Media Area,URL,Wiki,Workshop"</formula1>
    </dataValidation>
    <dataValidation type="list" allowBlank="1" showErrorMessage="1" sqref="E6:E53">
      <formula1>"Not Started,In Progress,Pending Content,For Review,To Update,Completed"</formula1>
    </dataValidation>
  </dataValidations>
  <hyperlinks>
    <hyperlink r:id="rId4" ref="F8"/>
    <hyperlink r:id="rId5" ref="G8"/>
    <hyperlink r:id="rId6" ref="F9"/>
    <hyperlink r:id="rId7" ref="G9"/>
    <hyperlink r:id="rId8" ref="F10"/>
    <hyperlink r:id="rId9" ref="F11"/>
    <hyperlink r:id="rId10" ref="F12"/>
    <hyperlink r:id="rId11" ref="G12"/>
    <hyperlink r:id="rId12" ref="F13"/>
    <hyperlink r:id="rId13" ref="G13"/>
    <hyperlink r:id="rId14" ref="F20"/>
    <hyperlink r:id="rId15" ref="G20"/>
    <hyperlink r:id="rId16" ref="F23"/>
    <hyperlink r:id="rId17" ref="G23"/>
    <hyperlink r:id="rId18" ref="F26"/>
    <hyperlink r:id="rId19" ref="F28"/>
    <hyperlink r:id="rId20" ref="G28"/>
    <hyperlink r:id="rId21" ref="L28"/>
    <hyperlink r:id="rId22" ref="F29"/>
    <hyperlink r:id="rId23" ref="G29"/>
    <hyperlink r:id="rId24" ref="F30"/>
    <hyperlink r:id="rId25" ref="G30"/>
    <hyperlink r:id="rId26" ref="F32"/>
    <hyperlink r:id="rId27" ref="G32"/>
    <hyperlink r:id="rId28" ref="G33"/>
    <hyperlink r:id="rId29" ref="L33"/>
    <hyperlink r:id="rId30" ref="F39"/>
    <hyperlink r:id="rId31" ref="F41"/>
    <hyperlink r:id="rId32" ref="G41"/>
    <hyperlink r:id="rId33" ref="F43"/>
    <hyperlink r:id="rId34" ref="G43"/>
    <hyperlink r:id="rId35" ref="L43"/>
    <hyperlink r:id="rId36" ref="F44"/>
    <hyperlink r:id="rId37" ref="L44"/>
    <hyperlink r:id="rId38" ref="F45"/>
    <hyperlink r:id="rId39" ref="L45"/>
    <hyperlink r:id="rId40" ref="F46"/>
    <hyperlink r:id="rId41" ref="L46"/>
    <hyperlink r:id="rId42" ref="F47"/>
    <hyperlink r:id="rId43" ref="L47"/>
    <hyperlink r:id="rId44" ref="F48"/>
    <hyperlink r:id="rId45" ref="L48"/>
    <hyperlink r:id="rId46" ref="F49"/>
    <hyperlink r:id="rId47" ref="L49"/>
    <hyperlink r:id="rId48" ref="F50"/>
    <hyperlink r:id="rId49" ref="L50"/>
    <hyperlink r:id="rId50" ref="F51"/>
    <hyperlink r:id="rId51" ref="L51"/>
    <hyperlink r:id="rId52" ref="F52"/>
    <hyperlink r:id="rId53" ref="L52"/>
    <hyperlink r:id="rId54" ref="F53"/>
    <hyperlink r:id="rId55" ref="L53"/>
  </hyperlinks>
  <drawing r:id="rId56"/>
  <legacyDrawing r:id="rId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7</v>
      </c>
      <c r="B1" s="2" t="s">
        <v>18</v>
      </c>
      <c r="C1" s="3" t="s">
        <v>1</v>
      </c>
      <c r="D1" s="27" t="s">
        <v>216</v>
      </c>
      <c r="E1" s="3" t="s">
        <v>2</v>
      </c>
      <c r="F1" s="2" t="s">
        <v>217</v>
      </c>
      <c r="G1" s="3" t="s">
        <v>3</v>
      </c>
      <c r="H1" s="19">
        <v>45887.0</v>
      </c>
      <c r="I1" s="20"/>
      <c r="J1" s="20" t="s">
        <v>20</v>
      </c>
      <c r="K1" s="2" t="s">
        <v>21</v>
      </c>
      <c r="L1" s="5"/>
    </row>
    <row r="2">
      <c r="A2" s="1" t="s">
        <v>4</v>
      </c>
      <c r="B2" s="2" t="s">
        <v>22</v>
      </c>
      <c r="C2" s="3" t="s">
        <v>5</v>
      </c>
      <c r="D2" s="2" t="s">
        <v>23</v>
      </c>
      <c r="E2" s="4"/>
      <c r="F2" s="4"/>
      <c r="G2" s="3" t="s">
        <v>6</v>
      </c>
      <c r="H2" s="19">
        <v>45930.0</v>
      </c>
      <c r="I2" s="3"/>
      <c r="J2" s="3" t="s">
        <v>24</v>
      </c>
      <c r="K2" s="4"/>
      <c r="L2" s="5"/>
    </row>
    <row r="3">
      <c r="A3" s="1" t="s">
        <v>7</v>
      </c>
      <c r="B3" s="2" t="s">
        <v>25</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29</v>
      </c>
      <c r="D6" s="17" t="s">
        <v>30</v>
      </c>
      <c r="E6" s="14" t="s">
        <v>31</v>
      </c>
      <c r="F6" s="13"/>
      <c r="G6" s="14" t="s">
        <v>32</v>
      </c>
      <c r="H6" s="17" t="s">
        <v>33</v>
      </c>
      <c r="I6" s="17" t="s">
        <v>33</v>
      </c>
      <c r="J6" s="17" t="s">
        <v>33</v>
      </c>
      <c r="K6" s="15"/>
      <c r="L6" s="17" t="s">
        <v>34</v>
      </c>
    </row>
    <row r="7">
      <c r="B7" s="13"/>
      <c r="C7" s="14" t="s">
        <v>29</v>
      </c>
      <c r="D7" s="17" t="s">
        <v>35</v>
      </c>
      <c r="E7" s="14" t="s">
        <v>31</v>
      </c>
      <c r="F7" s="14" t="s">
        <v>36</v>
      </c>
      <c r="G7" s="14" t="s">
        <v>32</v>
      </c>
      <c r="H7" s="17" t="s">
        <v>33</v>
      </c>
      <c r="I7" s="17" t="s">
        <v>33</v>
      </c>
      <c r="J7" s="17" t="s">
        <v>33</v>
      </c>
      <c r="K7" s="15"/>
      <c r="L7" s="17"/>
    </row>
    <row r="8">
      <c r="A8" s="14" t="s">
        <v>37</v>
      </c>
      <c r="B8" s="13"/>
      <c r="C8" s="14" t="s">
        <v>38</v>
      </c>
      <c r="D8" s="17" t="s">
        <v>39</v>
      </c>
      <c r="E8" s="14" t="s">
        <v>31</v>
      </c>
      <c r="F8" s="21" t="s">
        <v>40</v>
      </c>
      <c r="G8" s="22" t="s">
        <v>41</v>
      </c>
      <c r="H8" s="17" t="s">
        <v>42</v>
      </c>
      <c r="I8" s="17" t="s">
        <v>33</v>
      </c>
      <c r="J8" s="17" t="s">
        <v>33</v>
      </c>
      <c r="K8" s="15"/>
      <c r="L8" s="17"/>
    </row>
    <row r="9">
      <c r="B9" s="13"/>
      <c r="C9" s="14" t="s">
        <v>38</v>
      </c>
      <c r="D9" s="17" t="s">
        <v>172</v>
      </c>
      <c r="E9" s="14" t="s">
        <v>31</v>
      </c>
      <c r="F9" s="21" t="s">
        <v>43</v>
      </c>
      <c r="G9" s="22" t="s">
        <v>44</v>
      </c>
      <c r="H9" s="17" t="s">
        <v>42</v>
      </c>
      <c r="I9" s="17" t="s">
        <v>33</v>
      </c>
      <c r="J9" s="17" t="s">
        <v>33</v>
      </c>
      <c r="K9" s="15"/>
      <c r="L9" s="17"/>
    </row>
    <row r="10" hidden="1">
      <c r="B10" s="13"/>
      <c r="C10" s="14" t="s">
        <v>45</v>
      </c>
      <c r="D10" s="17" t="s">
        <v>46</v>
      </c>
      <c r="E10" s="14" t="s">
        <v>31</v>
      </c>
      <c r="F10" s="21" t="s">
        <v>48</v>
      </c>
      <c r="G10" s="14"/>
      <c r="H10" s="17" t="s">
        <v>42</v>
      </c>
      <c r="I10" s="17" t="s">
        <v>33</v>
      </c>
      <c r="J10" s="17" t="s">
        <v>33</v>
      </c>
      <c r="K10" s="15"/>
      <c r="L10" s="17"/>
    </row>
    <row r="11" hidden="1">
      <c r="B11" s="14"/>
      <c r="C11" s="14" t="s">
        <v>49</v>
      </c>
      <c r="D11" s="17" t="s">
        <v>50</v>
      </c>
      <c r="E11" s="14" t="s">
        <v>31</v>
      </c>
      <c r="F11" s="21" t="s">
        <v>48</v>
      </c>
      <c r="G11" s="14"/>
      <c r="H11" s="17" t="s">
        <v>33</v>
      </c>
      <c r="I11" s="17" t="s">
        <v>33</v>
      </c>
      <c r="J11" s="15"/>
      <c r="K11" s="17"/>
      <c r="L11" s="17" t="s">
        <v>51</v>
      </c>
    </row>
    <row r="12" hidden="1">
      <c r="B12" s="13"/>
      <c r="C12" s="14" t="s">
        <v>49</v>
      </c>
      <c r="D12" s="17" t="s">
        <v>52</v>
      </c>
      <c r="E12" s="14" t="s">
        <v>31</v>
      </c>
      <c r="F12" s="21" t="s">
        <v>53</v>
      </c>
      <c r="G12" s="22" t="s">
        <v>54</v>
      </c>
      <c r="H12" s="17" t="s">
        <v>42</v>
      </c>
      <c r="I12" s="17" t="s">
        <v>33</v>
      </c>
      <c r="J12" s="17" t="s">
        <v>33</v>
      </c>
      <c r="K12" s="15"/>
      <c r="L12" s="17" t="s">
        <v>51</v>
      </c>
    </row>
    <row r="13">
      <c r="A13" s="14" t="s">
        <v>74</v>
      </c>
      <c r="B13" s="13"/>
      <c r="C13" s="14" t="s">
        <v>38</v>
      </c>
      <c r="D13" s="17" t="s">
        <v>75</v>
      </c>
      <c r="E13" s="14" t="s">
        <v>31</v>
      </c>
      <c r="F13" s="21" t="s">
        <v>76</v>
      </c>
      <c r="G13" s="22" t="s">
        <v>77</v>
      </c>
      <c r="H13" s="17" t="s">
        <v>42</v>
      </c>
      <c r="I13" s="17" t="s">
        <v>33</v>
      </c>
      <c r="J13" s="17" t="s">
        <v>33</v>
      </c>
      <c r="K13" s="15"/>
      <c r="L13" s="17"/>
    </row>
    <row r="14">
      <c r="B14" s="14"/>
      <c r="C14" s="14" t="s">
        <v>38</v>
      </c>
      <c r="D14" s="17" t="s">
        <v>218</v>
      </c>
      <c r="E14" s="14" t="s">
        <v>47</v>
      </c>
      <c r="F14" s="23"/>
      <c r="G14" s="22" t="s">
        <v>77</v>
      </c>
      <c r="H14" s="17" t="s">
        <v>42</v>
      </c>
      <c r="I14" s="17"/>
      <c r="J14" s="17"/>
      <c r="K14" s="17"/>
      <c r="L14" s="17"/>
    </row>
    <row r="15">
      <c r="B15" s="13"/>
      <c r="C15" s="14" t="s">
        <v>78</v>
      </c>
      <c r="D15" s="17" t="s">
        <v>81</v>
      </c>
      <c r="E15" s="14" t="s">
        <v>31</v>
      </c>
      <c r="F15" s="14" t="s">
        <v>219</v>
      </c>
      <c r="G15" s="14"/>
      <c r="H15" s="17" t="s">
        <v>83</v>
      </c>
      <c r="I15" s="17" t="s">
        <v>33</v>
      </c>
      <c r="J15" s="17" t="s">
        <v>33</v>
      </c>
      <c r="K15" s="15"/>
      <c r="L15" s="17"/>
    </row>
    <row r="16">
      <c r="B16" s="14" t="s">
        <v>220</v>
      </c>
      <c r="C16" s="14" t="s">
        <v>32</v>
      </c>
      <c r="D16" s="17" t="s">
        <v>221</v>
      </c>
      <c r="E16" s="14" t="s">
        <v>31</v>
      </c>
      <c r="F16" s="28" t="s">
        <v>222</v>
      </c>
      <c r="G16" s="14"/>
      <c r="H16" s="17" t="s">
        <v>33</v>
      </c>
      <c r="I16" s="17" t="s">
        <v>223</v>
      </c>
      <c r="J16" s="17"/>
      <c r="K16" s="17"/>
      <c r="L16" s="17"/>
    </row>
    <row r="17">
      <c r="C17" s="14" t="s">
        <v>99</v>
      </c>
      <c r="D17" s="17" t="s">
        <v>74</v>
      </c>
      <c r="E17" s="14" t="s">
        <v>31</v>
      </c>
      <c r="F17" s="22" t="s">
        <v>74</v>
      </c>
      <c r="G17" s="14"/>
      <c r="H17" s="17" t="s">
        <v>102</v>
      </c>
      <c r="J17" s="17" t="s">
        <v>224</v>
      </c>
      <c r="K17" s="17"/>
      <c r="L17" s="17" t="s">
        <v>225</v>
      </c>
    </row>
    <row r="18">
      <c r="A18" s="14" t="s">
        <v>114</v>
      </c>
      <c r="B18" s="13"/>
      <c r="C18" s="14" t="s">
        <v>32</v>
      </c>
      <c r="D18" s="17" t="s">
        <v>115</v>
      </c>
      <c r="E18" s="14" t="s">
        <v>31</v>
      </c>
      <c r="F18" s="14" t="s">
        <v>116</v>
      </c>
      <c r="G18" s="14"/>
      <c r="H18" s="17" t="s">
        <v>33</v>
      </c>
      <c r="I18" s="17" t="s">
        <v>226</v>
      </c>
      <c r="J18" s="17"/>
      <c r="K18" s="15"/>
      <c r="L18" s="17" t="s">
        <v>118</v>
      </c>
    </row>
    <row r="19">
      <c r="B19" s="13"/>
      <c r="C19" s="14" t="s">
        <v>78</v>
      </c>
      <c r="D19" s="17" t="s">
        <v>119</v>
      </c>
      <c r="E19" s="14" t="s">
        <v>31</v>
      </c>
      <c r="F19" s="21" t="s">
        <v>120</v>
      </c>
      <c r="G19" s="22" t="s">
        <v>44</v>
      </c>
      <c r="H19" s="17" t="s">
        <v>121</v>
      </c>
      <c r="J19" s="17"/>
      <c r="K19" s="15"/>
      <c r="L19" s="24" t="s">
        <v>227</v>
      </c>
    </row>
    <row r="20">
      <c r="A20" s="14" t="s">
        <v>123</v>
      </c>
      <c r="B20" s="13"/>
      <c r="C20" s="14" t="s">
        <v>38</v>
      </c>
      <c r="D20" s="17" t="s">
        <v>124</v>
      </c>
      <c r="E20" s="14" t="s">
        <v>31</v>
      </c>
      <c r="F20" s="21" t="s">
        <v>125</v>
      </c>
      <c r="G20" s="22" t="s">
        <v>44</v>
      </c>
      <c r="H20" s="17" t="s">
        <v>42</v>
      </c>
      <c r="I20" s="17" t="s">
        <v>228</v>
      </c>
      <c r="J20" s="17" t="s">
        <v>229</v>
      </c>
      <c r="K20" s="15"/>
      <c r="L20" s="17" t="s">
        <v>127</v>
      </c>
    </row>
    <row r="21">
      <c r="B21" s="13"/>
      <c r="C21" s="14" t="s">
        <v>38</v>
      </c>
      <c r="D21" s="17" t="s">
        <v>128</v>
      </c>
      <c r="E21" s="14" t="s">
        <v>31</v>
      </c>
      <c r="F21" s="21" t="s">
        <v>125</v>
      </c>
      <c r="G21" s="22" t="s">
        <v>44</v>
      </c>
      <c r="H21" s="17" t="s">
        <v>42</v>
      </c>
      <c r="J21" s="17" t="s">
        <v>230</v>
      </c>
      <c r="K21" s="15"/>
      <c r="L21" s="17" t="s">
        <v>127</v>
      </c>
    </row>
    <row r="22">
      <c r="A22" s="14" t="s">
        <v>130</v>
      </c>
      <c r="B22" s="13"/>
      <c r="C22" s="14" t="s">
        <v>32</v>
      </c>
      <c r="D22" s="17" t="s">
        <v>131</v>
      </c>
      <c r="E22" s="14" t="s">
        <v>31</v>
      </c>
      <c r="F22" s="14" t="s">
        <v>132</v>
      </c>
      <c r="G22" s="14" t="s">
        <v>32</v>
      </c>
      <c r="H22" s="17" t="s">
        <v>33</v>
      </c>
      <c r="I22" s="17" t="s">
        <v>199</v>
      </c>
      <c r="J22" s="17"/>
      <c r="K22" s="15"/>
      <c r="L22" s="17"/>
    </row>
    <row r="23">
      <c r="B23" s="14" t="s">
        <v>134</v>
      </c>
      <c r="C23" s="14" t="s">
        <v>38</v>
      </c>
      <c r="D23" s="17" t="s">
        <v>135</v>
      </c>
      <c r="E23" s="14" t="s">
        <v>31</v>
      </c>
      <c r="F23" s="21" t="s">
        <v>136</v>
      </c>
      <c r="G23" s="22" t="s">
        <v>44</v>
      </c>
      <c r="H23" s="17" t="s">
        <v>42</v>
      </c>
      <c r="J23" s="17"/>
      <c r="K23" s="17"/>
      <c r="L23" s="17"/>
    </row>
    <row r="24">
      <c r="C24" s="14" t="s">
        <v>78</v>
      </c>
      <c r="D24" s="17" t="s">
        <v>200</v>
      </c>
      <c r="E24" s="14" t="s">
        <v>31</v>
      </c>
      <c r="F24" s="14" t="s">
        <v>201</v>
      </c>
      <c r="G24" s="22" t="s">
        <v>77</v>
      </c>
      <c r="H24" s="17" t="s">
        <v>80</v>
      </c>
      <c r="J24" s="17"/>
      <c r="K24" s="17" t="s">
        <v>139</v>
      </c>
      <c r="L24" s="24" t="s">
        <v>231</v>
      </c>
    </row>
    <row r="25">
      <c r="B25" s="14" t="s">
        <v>141</v>
      </c>
      <c r="C25" s="14" t="s">
        <v>78</v>
      </c>
      <c r="D25" s="17" t="s">
        <v>142</v>
      </c>
      <c r="E25" s="14" t="s">
        <v>31</v>
      </c>
      <c r="F25" s="14" t="s">
        <v>143</v>
      </c>
      <c r="H25" s="17" t="s">
        <v>80</v>
      </c>
      <c r="J25" s="17"/>
      <c r="L25" s="17" t="s">
        <v>144</v>
      </c>
    </row>
    <row r="26">
      <c r="C26" s="14" t="s">
        <v>78</v>
      </c>
      <c r="D26" s="17" t="s">
        <v>145</v>
      </c>
      <c r="E26" s="14" t="s">
        <v>31</v>
      </c>
      <c r="F26" s="14" t="s">
        <v>146</v>
      </c>
      <c r="H26" s="17" t="s">
        <v>80</v>
      </c>
      <c r="J26" s="17"/>
    </row>
    <row r="27">
      <c r="C27" s="14" t="s">
        <v>78</v>
      </c>
      <c r="D27" s="17" t="s">
        <v>147</v>
      </c>
      <c r="E27" s="14" t="s">
        <v>31</v>
      </c>
      <c r="F27" s="17" t="s">
        <v>148</v>
      </c>
      <c r="H27" s="17" t="s">
        <v>80</v>
      </c>
      <c r="J27" s="17"/>
    </row>
    <row r="28">
      <c r="B28" s="14" t="s">
        <v>149</v>
      </c>
      <c r="C28" s="14" t="s">
        <v>78</v>
      </c>
      <c r="D28" s="17" t="s">
        <v>150</v>
      </c>
      <c r="E28" s="14" t="s">
        <v>31</v>
      </c>
      <c r="F28" s="17" t="s">
        <v>151</v>
      </c>
      <c r="H28" s="17" t="s">
        <v>80</v>
      </c>
      <c r="J28" s="17"/>
    </row>
    <row r="29">
      <c r="C29" s="14" t="s">
        <v>78</v>
      </c>
      <c r="D29" s="17" t="s">
        <v>152</v>
      </c>
      <c r="E29" s="14" t="s">
        <v>31</v>
      </c>
      <c r="F29" s="14" t="s">
        <v>153</v>
      </c>
      <c r="H29" s="17" t="s">
        <v>80</v>
      </c>
      <c r="J29" s="17"/>
    </row>
    <row r="30">
      <c r="C30" s="14" t="s">
        <v>38</v>
      </c>
      <c r="D30" s="17" t="s">
        <v>154</v>
      </c>
      <c r="E30" s="14" t="s">
        <v>31</v>
      </c>
      <c r="F30" s="22" t="s">
        <v>155</v>
      </c>
      <c r="H30" s="17" t="s">
        <v>42</v>
      </c>
      <c r="J30" s="17"/>
      <c r="L30" s="17"/>
    </row>
    <row r="31">
      <c r="A31" s="14" t="s">
        <v>156</v>
      </c>
      <c r="B31" s="13"/>
      <c r="C31" s="14" t="s">
        <v>32</v>
      </c>
      <c r="D31" s="17" t="s">
        <v>157</v>
      </c>
      <c r="E31" s="14" t="s">
        <v>31</v>
      </c>
      <c r="F31" s="14" t="s">
        <v>158</v>
      </c>
      <c r="G31" s="14" t="s">
        <v>32</v>
      </c>
      <c r="H31" s="17" t="s">
        <v>33</v>
      </c>
      <c r="I31" s="17" t="s">
        <v>232</v>
      </c>
      <c r="J31" s="15"/>
      <c r="K31" s="17"/>
      <c r="L31" s="17"/>
    </row>
    <row r="32">
      <c r="B32" s="13"/>
      <c r="C32" s="14" t="s">
        <v>38</v>
      </c>
      <c r="D32" s="17" t="s">
        <v>160</v>
      </c>
      <c r="E32" s="14" t="s">
        <v>31</v>
      </c>
      <c r="F32" s="21" t="s">
        <v>161</v>
      </c>
      <c r="G32" s="22" t="s">
        <v>44</v>
      </c>
      <c r="H32" s="17" t="s">
        <v>42</v>
      </c>
      <c r="J32" s="15"/>
      <c r="K32" s="17"/>
      <c r="L32" s="17"/>
    </row>
    <row r="33">
      <c r="A33" s="14" t="s">
        <v>203</v>
      </c>
      <c r="B33" s="13"/>
      <c r="C33" s="14" t="s">
        <v>32</v>
      </c>
      <c r="D33" s="17" t="s">
        <v>56</v>
      </c>
      <c r="E33" s="14" t="s">
        <v>31</v>
      </c>
      <c r="F33" s="14" t="s">
        <v>233</v>
      </c>
      <c r="G33" s="14"/>
      <c r="H33" s="17" t="s">
        <v>33</v>
      </c>
      <c r="I33" s="17" t="s">
        <v>33</v>
      </c>
      <c r="J33" s="17" t="s">
        <v>33</v>
      </c>
      <c r="K33" s="15"/>
      <c r="L33" s="17"/>
    </row>
    <row r="34">
      <c r="B34" s="14" t="s">
        <v>58</v>
      </c>
      <c r="C34" s="14" t="s">
        <v>38</v>
      </c>
      <c r="D34" s="17" t="s">
        <v>59</v>
      </c>
      <c r="E34" s="14" t="s">
        <v>31</v>
      </c>
      <c r="F34" s="21" t="s">
        <v>60</v>
      </c>
      <c r="G34" s="22" t="s">
        <v>44</v>
      </c>
      <c r="H34" s="17" t="s">
        <v>42</v>
      </c>
      <c r="I34" s="17" t="s">
        <v>33</v>
      </c>
      <c r="J34" s="17" t="s">
        <v>33</v>
      </c>
      <c r="K34" s="15"/>
      <c r="L34" s="26" t="s">
        <v>204</v>
      </c>
    </row>
    <row r="35">
      <c r="C35" s="14" t="s">
        <v>38</v>
      </c>
      <c r="D35" s="17" t="s">
        <v>61</v>
      </c>
      <c r="E35" s="14" t="s">
        <v>31</v>
      </c>
      <c r="F35" s="21" t="s">
        <v>60</v>
      </c>
      <c r="H35" s="17" t="s">
        <v>42</v>
      </c>
      <c r="I35" s="17" t="s">
        <v>33</v>
      </c>
      <c r="J35" s="17" t="s">
        <v>33</v>
      </c>
      <c r="K35" s="15"/>
      <c r="L35" s="26" t="s">
        <v>205</v>
      </c>
    </row>
    <row r="36">
      <c r="C36" s="14" t="s">
        <v>38</v>
      </c>
      <c r="D36" s="17" t="s">
        <v>206</v>
      </c>
      <c r="E36" s="14" t="s">
        <v>31</v>
      </c>
      <c r="F36" s="21" t="s">
        <v>60</v>
      </c>
      <c r="H36" s="17" t="s">
        <v>42</v>
      </c>
      <c r="I36" s="17" t="s">
        <v>33</v>
      </c>
      <c r="J36" s="17" t="s">
        <v>33</v>
      </c>
      <c r="K36" s="15"/>
      <c r="L36" s="26" t="s">
        <v>207</v>
      </c>
    </row>
    <row r="37">
      <c r="B37" s="14" t="s">
        <v>62</v>
      </c>
      <c r="C37" s="14" t="s">
        <v>38</v>
      </c>
      <c r="D37" s="17" t="s">
        <v>63</v>
      </c>
      <c r="E37" s="14" t="s">
        <v>31</v>
      </c>
      <c r="F37" s="21" t="s">
        <v>60</v>
      </c>
      <c r="H37" s="17" t="s">
        <v>42</v>
      </c>
      <c r="I37" s="17" t="s">
        <v>33</v>
      </c>
      <c r="J37" s="17" t="s">
        <v>33</v>
      </c>
      <c r="K37" s="15"/>
      <c r="L37" s="26" t="s">
        <v>208</v>
      </c>
    </row>
    <row r="38">
      <c r="C38" s="14" t="s">
        <v>38</v>
      </c>
      <c r="D38" s="17" t="s">
        <v>64</v>
      </c>
      <c r="E38" s="14" t="s">
        <v>31</v>
      </c>
      <c r="F38" s="21" t="s">
        <v>60</v>
      </c>
      <c r="H38" s="17" t="s">
        <v>42</v>
      </c>
      <c r="I38" s="17" t="s">
        <v>33</v>
      </c>
      <c r="J38" s="17" t="s">
        <v>33</v>
      </c>
      <c r="K38" s="15"/>
      <c r="L38" s="26" t="s">
        <v>209</v>
      </c>
    </row>
    <row r="39">
      <c r="C39" s="14" t="s">
        <v>38</v>
      </c>
      <c r="D39" s="17" t="s">
        <v>65</v>
      </c>
      <c r="E39" s="14" t="s">
        <v>31</v>
      </c>
      <c r="F39" s="21" t="s">
        <v>60</v>
      </c>
      <c r="H39" s="17" t="s">
        <v>42</v>
      </c>
      <c r="I39" s="17" t="s">
        <v>33</v>
      </c>
      <c r="J39" s="17" t="s">
        <v>33</v>
      </c>
      <c r="K39" s="15"/>
      <c r="L39" s="26" t="s">
        <v>210</v>
      </c>
    </row>
    <row r="40">
      <c r="B40" s="14" t="s">
        <v>66</v>
      </c>
      <c r="C40" s="14" t="s">
        <v>38</v>
      </c>
      <c r="D40" s="17" t="s">
        <v>67</v>
      </c>
      <c r="E40" s="14" t="s">
        <v>31</v>
      </c>
      <c r="F40" s="21" t="s">
        <v>60</v>
      </c>
      <c r="H40" s="17" t="s">
        <v>42</v>
      </c>
      <c r="I40" s="17" t="s">
        <v>33</v>
      </c>
      <c r="J40" s="17" t="s">
        <v>33</v>
      </c>
      <c r="K40" s="15"/>
      <c r="L40" s="26" t="s">
        <v>211</v>
      </c>
    </row>
    <row r="41">
      <c r="C41" s="14" t="s">
        <v>38</v>
      </c>
      <c r="D41" s="17" t="s">
        <v>69</v>
      </c>
      <c r="E41" s="14" t="s">
        <v>31</v>
      </c>
      <c r="F41" s="21" t="s">
        <v>60</v>
      </c>
      <c r="H41" s="17" t="s">
        <v>42</v>
      </c>
      <c r="I41" s="17" t="s">
        <v>33</v>
      </c>
      <c r="J41" s="17" t="s">
        <v>33</v>
      </c>
      <c r="K41" s="15"/>
      <c r="L41" s="26" t="s">
        <v>212</v>
      </c>
    </row>
    <row r="42">
      <c r="B42" s="14" t="s">
        <v>70</v>
      </c>
      <c r="C42" s="14" t="s">
        <v>38</v>
      </c>
      <c r="D42" s="17" t="s">
        <v>71</v>
      </c>
      <c r="E42" s="14" t="s">
        <v>31</v>
      </c>
      <c r="F42" s="21" t="s">
        <v>60</v>
      </c>
      <c r="H42" s="17" t="s">
        <v>42</v>
      </c>
      <c r="I42" s="17" t="s">
        <v>33</v>
      </c>
      <c r="J42" s="17" t="s">
        <v>33</v>
      </c>
      <c r="K42" s="15"/>
      <c r="L42" s="26" t="s">
        <v>213</v>
      </c>
    </row>
    <row r="43">
      <c r="C43" s="14" t="s">
        <v>38</v>
      </c>
      <c r="D43" s="17" t="s">
        <v>72</v>
      </c>
      <c r="E43" s="14" t="s">
        <v>31</v>
      </c>
      <c r="F43" s="21" t="s">
        <v>60</v>
      </c>
      <c r="H43" s="17" t="s">
        <v>42</v>
      </c>
      <c r="I43" s="17" t="s">
        <v>33</v>
      </c>
      <c r="J43" s="17" t="s">
        <v>33</v>
      </c>
      <c r="K43" s="15"/>
      <c r="L43" s="26" t="s">
        <v>214</v>
      </c>
    </row>
    <row r="44">
      <c r="C44" s="14" t="s">
        <v>38</v>
      </c>
      <c r="D44" s="17" t="s">
        <v>73</v>
      </c>
      <c r="E44" s="14" t="s">
        <v>31</v>
      </c>
      <c r="F44" s="21" t="s">
        <v>60</v>
      </c>
      <c r="H44" s="17" t="s">
        <v>42</v>
      </c>
      <c r="I44" s="17" t="s">
        <v>33</v>
      </c>
      <c r="J44" s="17" t="s">
        <v>33</v>
      </c>
      <c r="K44" s="15"/>
      <c r="L44" s="26" t="s">
        <v>215</v>
      </c>
    </row>
  </sheetData>
  <mergeCells count="26">
    <mergeCell ref="B3:L3"/>
    <mergeCell ref="A6:A7"/>
    <mergeCell ref="A8:A12"/>
    <mergeCell ref="A13:A17"/>
    <mergeCell ref="B16:B17"/>
    <mergeCell ref="I16:I17"/>
    <mergeCell ref="I18:I19"/>
    <mergeCell ref="I20:I21"/>
    <mergeCell ref="K24:K30"/>
    <mergeCell ref="L25:L29"/>
    <mergeCell ref="A22:A30"/>
    <mergeCell ref="A31:A32"/>
    <mergeCell ref="A33:A44"/>
    <mergeCell ref="B34:B36"/>
    <mergeCell ref="B37:B39"/>
    <mergeCell ref="B40:B41"/>
    <mergeCell ref="B42:B44"/>
    <mergeCell ref="G24:G30"/>
    <mergeCell ref="G34:G44"/>
    <mergeCell ref="A18:A19"/>
    <mergeCell ref="A20:A21"/>
    <mergeCell ref="I22:I30"/>
    <mergeCell ref="B23:B24"/>
    <mergeCell ref="B25:B27"/>
    <mergeCell ref="B28:B30"/>
    <mergeCell ref="I31:I32"/>
  </mergeCells>
  <dataValidations>
    <dataValidation type="list" allowBlank="1" showErrorMessage="1" sqref="H6:H44">
      <formula1>"None,View the activity,Make a submission,Receive ANY grade,Receive PASSING grade,Receive PASSING grade or ALL ATTEMPTS completed,Lesson end reached,Lesson time spent"</formula1>
    </dataValidation>
    <dataValidation type="list" allowBlank="1" showErrorMessage="1" sqref="C6:C44">
      <formula1>"N/A,Assignment,Attendance,BigBlueButton,Book,Checklist,Choice,Custom Certificate,Database,Feedback,File,Folder,Forum,Glossary,H5P,Lesson,Page,Quiz,Text and Media Area,URL,Wiki,Workshop"</formula1>
    </dataValidation>
    <dataValidation type="list" allowBlank="1" showErrorMessage="1" sqref="E6:E44">
      <formula1>"Not Started,In Progress,Pending Content,For Review,To Update,Completed"</formula1>
    </dataValidation>
  </dataValidations>
  <hyperlinks>
    <hyperlink r:id="rId4" ref="D1"/>
    <hyperlink r:id="rId5" ref="F8"/>
    <hyperlink r:id="rId6" ref="G8"/>
    <hyperlink r:id="rId7" ref="F9"/>
    <hyperlink r:id="rId8" ref="G9"/>
    <hyperlink r:id="rId9" ref="F10"/>
    <hyperlink r:id="rId10" ref="F11"/>
    <hyperlink r:id="rId11" ref="F12"/>
    <hyperlink r:id="rId12" ref="G12"/>
    <hyperlink r:id="rId13" ref="F13"/>
    <hyperlink r:id="rId14" ref="G13"/>
    <hyperlink r:id="rId15" ref="G14"/>
    <hyperlink r:id="rId16" ref="F17"/>
    <hyperlink r:id="rId17" ref="F19"/>
    <hyperlink r:id="rId18" ref="G19"/>
    <hyperlink r:id="rId19" ref="L19"/>
    <hyperlink r:id="rId20" ref="F20"/>
    <hyperlink r:id="rId21" ref="G20"/>
    <hyperlink r:id="rId22" ref="F21"/>
    <hyperlink r:id="rId23" ref="G21"/>
    <hyperlink r:id="rId24" ref="F23"/>
    <hyperlink r:id="rId25" ref="G23"/>
    <hyperlink r:id="rId26" ref="G24"/>
    <hyperlink r:id="rId27" ref="L24"/>
    <hyperlink r:id="rId28" ref="F30"/>
    <hyperlink r:id="rId29" ref="F32"/>
    <hyperlink r:id="rId30" ref="G32"/>
    <hyperlink r:id="rId31" ref="F34"/>
    <hyperlink r:id="rId32" ref="G34"/>
    <hyperlink r:id="rId33" ref="L34"/>
    <hyperlink r:id="rId34" ref="F35"/>
    <hyperlink r:id="rId35" ref="L35"/>
    <hyperlink r:id="rId36" ref="F36"/>
    <hyperlink r:id="rId37" ref="L36"/>
    <hyperlink r:id="rId38" ref="F37"/>
    <hyperlink r:id="rId39" ref="L37"/>
    <hyperlink r:id="rId40" ref="F38"/>
    <hyperlink r:id="rId41" ref="L38"/>
    <hyperlink r:id="rId42" ref="F39"/>
    <hyperlink r:id="rId43" ref="L39"/>
    <hyperlink r:id="rId44" ref="F40"/>
    <hyperlink r:id="rId45" ref="L40"/>
    <hyperlink r:id="rId46" ref="F41"/>
    <hyperlink r:id="rId47" ref="L41"/>
    <hyperlink r:id="rId48" ref="F42"/>
    <hyperlink r:id="rId49" ref="L42"/>
    <hyperlink r:id="rId50" ref="F43"/>
    <hyperlink r:id="rId51" ref="L43"/>
    <hyperlink r:id="rId52" ref="F44"/>
    <hyperlink r:id="rId53" ref="L44"/>
  </hyperlinks>
  <drawing r:id="rId54"/>
  <legacyDrawing r:id="rId5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7</v>
      </c>
      <c r="B1" s="2" t="s">
        <v>234</v>
      </c>
      <c r="C1" s="3" t="s">
        <v>1</v>
      </c>
      <c r="D1" s="27" t="s">
        <v>216</v>
      </c>
      <c r="E1" s="3" t="s">
        <v>2</v>
      </c>
      <c r="F1" s="2" t="s">
        <v>217</v>
      </c>
      <c r="G1" s="3" t="s">
        <v>3</v>
      </c>
      <c r="H1" s="19">
        <v>45962.0</v>
      </c>
      <c r="I1" s="20" t="s">
        <v>20</v>
      </c>
      <c r="J1" s="2" t="s">
        <v>21</v>
      </c>
      <c r="K1" s="2"/>
      <c r="L1" s="5"/>
    </row>
    <row r="2">
      <c r="A2" s="1" t="s">
        <v>4</v>
      </c>
      <c r="B2" s="2" t="s">
        <v>22</v>
      </c>
      <c r="C2" s="3" t="s">
        <v>5</v>
      </c>
      <c r="D2" s="2" t="s">
        <v>23</v>
      </c>
      <c r="E2" s="4"/>
      <c r="F2" s="4"/>
      <c r="G2" s="3" t="s">
        <v>6</v>
      </c>
      <c r="H2" s="19">
        <v>46052.0</v>
      </c>
      <c r="I2" s="3" t="s">
        <v>24</v>
      </c>
      <c r="J2" s="4"/>
      <c r="K2" s="4"/>
      <c r="L2" s="5"/>
    </row>
    <row r="3">
      <c r="A3" s="1" t="s">
        <v>7</v>
      </c>
      <c r="B3" s="2" t="s">
        <v>25</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29</v>
      </c>
      <c r="D6" s="17" t="s">
        <v>30</v>
      </c>
      <c r="E6" s="14" t="s">
        <v>31</v>
      </c>
      <c r="F6" s="13"/>
      <c r="G6" s="14" t="s">
        <v>32</v>
      </c>
      <c r="H6" s="17" t="s">
        <v>33</v>
      </c>
      <c r="I6" s="17" t="s">
        <v>33</v>
      </c>
      <c r="J6" s="17" t="s">
        <v>33</v>
      </c>
      <c r="K6" s="15"/>
      <c r="L6" s="17" t="s">
        <v>34</v>
      </c>
    </row>
    <row r="7">
      <c r="B7" s="13"/>
      <c r="C7" s="14" t="s">
        <v>29</v>
      </c>
      <c r="D7" s="17" t="s">
        <v>35</v>
      </c>
      <c r="E7" s="14" t="s">
        <v>31</v>
      </c>
      <c r="F7" s="14" t="s">
        <v>36</v>
      </c>
      <c r="G7" s="14" t="s">
        <v>32</v>
      </c>
      <c r="H7" s="17" t="s">
        <v>33</v>
      </c>
      <c r="I7" s="17" t="s">
        <v>33</v>
      </c>
      <c r="J7" s="17" t="s">
        <v>33</v>
      </c>
      <c r="K7" s="15"/>
      <c r="L7" s="17"/>
    </row>
    <row r="8">
      <c r="A8" s="14" t="s">
        <v>37</v>
      </c>
      <c r="B8" s="13"/>
      <c r="C8" s="14" t="s">
        <v>38</v>
      </c>
      <c r="D8" s="17" t="s">
        <v>39</v>
      </c>
      <c r="E8" s="14" t="s">
        <v>31</v>
      </c>
      <c r="F8" s="21" t="s">
        <v>40</v>
      </c>
      <c r="G8" s="22" t="s">
        <v>41</v>
      </c>
      <c r="H8" s="17" t="s">
        <v>42</v>
      </c>
      <c r="I8" s="17" t="s">
        <v>33</v>
      </c>
      <c r="J8" s="17" t="s">
        <v>33</v>
      </c>
      <c r="K8" s="15"/>
      <c r="L8" s="17"/>
    </row>
    <row r="9">
      <c r="B9" s="13"/>
      <c r="C9" s="14" t="s">
        <v>38</v>
      </c>
      <c r="D9" s="17" t="s">
        <v>172</v>
      </c>
      <c r="E9" s="14" t="s">
        <v>31</v>
      </c>
      <c r="F9" s="21" t="s">
        <v>43</v>
      </c>
      <c r="G9" s="22" t="s">
        <v>44</v>
      </c>
      <c r="H9" s="17" t="s">
        <v>42</v>
      </c>
      <c r="I9" s="17" t="s">
        <v>33</v>
      </c>
      <c r="J9" s="17" t="s">
        <v>33</v>
      </c>
      <c r="K9" s="15"/>
      <c r="L9" s="17"/>
    </row>
    <row r="10" hidden="1">
      <c r="B10" s="13"/>
      <c r="C10" s="14" t="s">
        <v>45</v>
      </c>
      <c r="D10" s="17" t="s">
        <v>46</v>
      </c>
      <c r="E10" s="14" t="s">
        <v>31</v>
      </c>
      <c r="F10" s="21" t="s">
        <v>48</v>
      </c>
      <c r="G10" s="14"/>
      <c r="H10" s="17" t="s">
        <v>42</v>
      </c>
      <c r="I10" s="17" t="s">
        <v>33</v>
      </c>
      <c r="J10" s="17" t="s">
        <v>33</v>
      </c>
      <c r="K10" s="15"/>
      <c r="L10" s="17"/>
    </row>
    <row r="11" hidden="1">
      <c r="B11" s="14"/>
      <c r="C11" s="14" t="s">
        <v>49</v>
      </c>
      <c r="D11" s="17" t="s">
        <v>50</v>
      </c>
      <c r="E11" s="14" t="s">
        <v>31</v>
      </c>
      <c r="F11" s="21" t="s">
        <v>48</v>
      </c>
      <c r="G11" s="14"/>
      <c r="H11" s="17" t="s">
        <v>33</v>
      </c>
      <c r="I11" s="17" t="s">
        <v>33</v>
      </c>
      <c r="J11" s="15"/>
      <c r="K11" s="17"/>
      <c r="L11" s="17" t="s">
        <v>51</v>
      </c>
    </row>
    <row r="12" hidden="1">
      <c r="B12" s="13"/>
      <c r="C12" s="14" t="s">
        <v>49</v>
      </c>
      <c r="D12" s="17" t="s">
        <v>52</v>
      </c>
      <c r="E12" s="14" t="s">
        <v>31</v>
      </c>
      <c r="F12" s="21" t="s">
        <v>53</v>
      </c>
      <c r="G12" s="22" t="s">
        <v>54</v>
      </c>
      <c r="H12" s="17" t="s">
        <v>42</v>
      </c>
      <c r="I12" s="17" t="s">
        <v>33</v>
      </c>
      <c r="J12" s="17" t="s">
        <v>33</v>
      </c>
      <c r="K12" s="15"/>
      <c r="L12" s="17" t="s">
        <v>51</v>
      </c>
    </row>
    <row r="13">
      <c r="A13" s="14" t="s">
        <v>74</v>
      </c>
      <c r="B13" s="13"/>
      <c r="C13" s="14" t="s">
        <v>38</v>
      </c>
      <c r="D13" s="17" t="s">
        <v>75</v>
      </c>
      <c r="E13" s="14" t="s">
        <v>31</v>
      </c>
      <c r="F13" s="21" t="s">
        <v>76</v>
      </c>
      <c r="G13" s="22" t="s">
        <v>77</v>
      </c>
      <c r="H13" s="17" t="s">
        <v>42</v>
      </c>
      <c r="I13" s="17" t="s">
        <v>33</v>
      </c>
      <c r="J13" s="17" t="s">
        <v>33</v>
      </c>
      <c r="K13" s="15"/>
      <c r="L13" s="17"/>
    </row>
    <row r="14">
      <c r="B14" s="14"/>
      <c r="C14" s="14" t="s">
        <v>38</v>
      </c>
      <c r="D14" s="17" t="s">
        <v>218</v>
      </c>
      <c r="E14" s="14" t="s">
        <v>31</v>
      </c>
      <c r="F14" s="23"/>
      <c r="G14" s="22" t="s">
        <v>77</v>
      </c>
      <c r="H14" s="17" t="s">
        <v>42</v>
      </c>
      <c r="I14" s="17"/>
      <c r="J14" s="17"/>
      <c r="K14" s="17"/>
      <c r="L14" s="17"/>
    </row>
    <row r="15">
      <c r="B15" s="13"/>
      <c r="C15" s="14" t="s">
        <v>78</v>
      </c>
      <c r="D15" s="17" t="s">
        <v>81</v>
      </c>
      <c r="E15" s="14" t="s">
        <v>31</v>
      </c>
      <c r="F15" s="14" t="s">
        <v>219</v>
      </c>
      <c r="G15" s="14"/>
      <c r="H15" s="17" t="s">
        <v>83</v>
      </c>
      <c r="I15" s="17" t="s">
        <v>33</v>
      </c>
      <c r="J15" s="17" t="s">
        <v>33</v>
      </c>
      <c r="K15" s="15"/>
      <c r="L15" s="17"/>
    </row>
    <row r="16">
      <c r="B16" s="14" t="s">
        <v>220</v>
      </c>
      <c r="C16" s="14" t="s">
        <v>32</v>
      </c>
      <c r="D16" s="17" t="s">
        <v>221</v>
      </c>
      <c r="E16" s="14" t="s">
        <v>31</v>
      </c>
      <c r="F16" s="28" t="s">
        <v>222</v>
      </c>
      <c r="G16" s="14"/>
      <c r="H16" s="17" t="s">
        <v>33</v>
      </c>
      <c r="I16" s="17" t="s">
        <v>223</v>
      </c>
      <c r="J16" s="17"/>
      <c r="K16" s="17"/>
      <c r="L16" s="17"/>
    </row>
    <row r="17">
      <c r="C17" s="14" t="s">
        <v>99</v>
      </c>
      <c r="D17" s="17" t="s">
        <v>74</v>
      </c>
      <c r="E17" s="14" t="s">
        <v>31</v>
      </c>
      <c r="F17" s="22" t="s">
        <v>74</v>
      </c>
      <c r="G17" s="14"/>
      <c r="H17" s="17" t="s">
        <v>102</v>
      </c>
      <c r="J17" s="17" t="s">
        <v>235</v>
      </c>
      <c r="K17" s="17"/>
      <c r="L17" s="17" t="s">
        <v>225</v>
      </c>
    </row>
    <row r="18">
      <c r="A18" s="14" t="s">
        <v>114</v>
      </c>
      <c r="B18" s="13"/>
      <c r="C18" s="14" t="s">
        <v>32</v>
      </c>
      <c r="D18" s="17" t="s">
        <v>115</v>
      </c>
      <c r="E18" s="14" t="s">
        <v>31</v>
      </c>
      <c r="F18" s="14" t="s">
        <v>116</v>
      </c>
      <c r="G18" s="14"/>
      <c r="H18" s="17" t="s">
        <v>33</v>
      </c>
      <c r="I18" s="17" t="s">
        <v>226</v>
      </c>
      <c r="J18" s="17"/>
      <c r="K18" s="15"/>
      <c r="L18" s="17" t="s">
        <v>118</v>
      </c>
    </row>
    <row r="19">
      <c r="B19" s="13"/>
      <c r="C19" s="14" t="s">
        <v>78</v>
      </c>
      <c r="D19" s="17" t="s">
        <v>119</v>
      </c>
      <c r="E19" s="14" t="s">
        <v>31</v>
      </c>
      <c r="F19" s="21" t="s">
        <v>120</v>
      </c>
      <c r="G19" s="22" t="s">
        <v>44</v>
      </c>
      <c r="H19" s="17" t="s">
        <v>121</v>
      </c>
      <c r="J19" s="17"/>
      <c r="K19" s="15"/>
      <c r="L19" s="24" t="s">
        <v>236</v>
      </c>
    </row>
    <row r="20">
      <c r="A20" s="14" t="s">
        <v>123</v>
      </c>
      <c r="B20" s="13"/>
      <c r="C20" s="14" t="s">
        <v>38</v>
      </c>
      <c r="D20" s="17" t="s">
        <v>124</v>
      </c>
      <c r="E20" s="14" t="s">
        <v>31</v>
      </c>
      <c r="F20" s="21" t="s">
        <v>125</v>
      </c>
      <c r="G20" s="22" t="s">
        <v>44</v>
      </c>
      <c r="H20" s="17" t="s">
        <v>42</v>
      </c>
      <c r="I20" s="17" t="s">
        <v>228</v>
      </c>
      <c r="J20" s="17" t="s">
        <v>229</v>
      </c>
      <c r="K20" s="15"/>
      <c r="L20" s="17" t="s">
        <v>127</v>
      </c>
    </row>
    <row r="21">
      <c r="B21" s="13"/>
      <c r="C21" s="14" t="s">
        <v>38</v>
      </c>
      <c r="D21" s="17" t="s">
        <v>128</v>
      </c>
      <c r="E21" s="14" t="s">
        <v>31</v>
      </c>
      <c r="F21" s="21" t="s">
        <v>125</v>
      </c>
      <c r="G21" s="22" t="s">
        <v>44</v>
      </c>
      <c r="H21" s="17" t="s">
        <v>42</v>
      </c>
      <c r="J21" s="17" t="s">
        <v>230</v>
      </c>
      <c r="K21" s="15"/>
      <c r="L21" s="17" t="s">
        <v>127</v>
      </c>
    </row>
    <row r="22">
      <c r="A22" s="14" t="s">
        <v>130</v>
      </c>
      <c r="B22" s="13"/>
      <c r="C22" s="14" t="s">
        <v>32</v>
      </c>
      <c r="D22" s="17" t="s">
        <v>131</v>
      </c>
      <c r="E22" s="14" t="s">
        <v>31</v>
      </c>
      <c r="F22" s="14" t="s">
        <v>132</v>
      </c>
      <c r="G22" s="14" t="s">
        <v>32</v>
      </c>
      <c r="H22" s="17" t="s">
        <v>33</v>
      </c>
      <c r="I22" s="17" t="s">
        <v>133</v>
      </c>
      <c r="J22" s="17"/>
      <c r="K22" s="15"/>
      <c r="L22" s="17"/>
    </row>
    <row r="23">
      <c r="B23" s="14" t="s">
        <v>134</v>
      </c>
      <c r="C23" s="14" t="s">
        <v>38</v>
      </c>
      <c r="D23" s="17" t="s">
        <v>135</v>
      </c>
      <c r="E23" s="14" t="s">
        <v>31</v>
      </c>
      <c r="F23" s="21" t="s">
        <v>136</v>
      </c>
      <c r="G23" s="22" t="s">
        <v>44</v>
      </c>
      <c r="H23" s="17" t="s">
        <v>42</v>
      </c>
      <c r="J23" s="17"/>
      <c r="K23" s="17"/>
      <c r="L23" s="17"/>
    </row>
    <row r="24">
      <c r="C24" s="14" t="s">
        <v>78</v>
      </c>
      <c r="D24" s="17" t="s">
        <v>200</v>
      </c>
      <c r="E24" s="14" t="s">
        <v>31</v>
      </c>
      <c r="F24" s="14" t="s">
        <v>201</v>
      </c>
      <c r="G24" s="22" t="s">
        <v>77</v>
      </c>
      <c r="H24" s="17" t="s">
        <v>80</v>
      </c>
      <c r="J24" s="17"/>
      <c r="K24" s="17" t="s">
        <v>139</v>
      </c>
      <c r="L24" s="24" t="s">
        <v>237</v>
      </c>
    </row>
    <row r="25">
      <c r="B25" s="14" t="s">
        <v>141</v>
      </c>
      <c r="C25" s="14" t="s">
        <v>78</v>
      </c>
      <c r="D25" s="17" t="s">
        <v>142</v>
      </c>
      <c r="E25" s="14" t="s">
        <v>31</v>
      </c>
      <c r="F25" s="14" t="s">
        <v>143</v>
      </c>
      <c r="H25" s="17" t="s">
        <v>80</v>
      </c>
      <c r="J25" s="17"/>
      <c r="L25" s="17" t="s">
        <v>144</v>
      </c>
    </row>
    <row r="26">
      <c r="C26" s="14" t="s">
        <v>78</v>
      </c>
      <c r="D26" s="17" t="s">
        <v>145</v>
      </c>
      <c r="E26" s="14" t="s">
        <v>31</v>
      </c>
      <c r="F26" s="14" t="s">
        <v>146</v>
      </c>
      <c r="H26" s="17" t="s">
        <v>80</v>
      </c>
      <c r="J26" s="17"/>
    </row>
    <row r="27">
      <c r="C27" s="14" t="s">
        <v>78</v>
      </c>
      <c r="D27" s="17" t="s">
        <v>147</v>
      </c>
      <c r="E27" s="14" t="s">
        <v>31</v>
      </c>
      <c r="F27" s="17" t="s">
        <v>148</v>
      </c>
      <c r="H27" s="17" t="s">
        <v>80</v>
      </c>
      <c r="J27" s="17"/>
    </row>
    <row r="28">
      <c r="B28" s="14" t="s">
        <v>149</v>
      </c>
      <c r="C28" s="14" t="s">
        <v>78</v>
      </c>
      <c r="D28" s="17" t="s">
        <v>150</v>
      </c>
      <c r="E28" s="14" t="s">
        <v>31</v>
      </c>
      <c r="F28" s="17" t="s">
        <v>151</v>
      </c>
      <c r="H28" s="17" t="s">
        <v>80</v>
      </c>
      <c r="J28" s="17"/>
    </row>
    <row r="29">
      <c r="C29" s="14" t="s">
        <v>78</v>
      </c>
      <c r="D29" s="17" t="s">
        <v>152</v>
      </c>
      <c r="E29" s="14" t="s">
        <v>31</v>
      </c>
      <c r="F29" s="14" t="s">
        <v>153</v>
      </c>
      <c r="H29" s="17" t="s">
        <v>80</v>
      </c>
      <c r="J29" s="17"/>
    </row>
    <row r="30">
      <c r="C30" s="14" t="s">
        <v>38</v>
      </c>
      <c r="D30" s="17" t="s">
        <v>154</v>
      </c>
      <c r="E30" s="14" t="s">
        <v>31</v>
      </c>
      <c r="F30" s="22" t="s">
        <v>155</v>
      </c>
      <c r="H30" s="17" t="s">
        <v>42</v>
      </c>
      <c r="J30" s="17"/>
      <c r="L30" s="17"/>
    </row>
    <row r="31">
      <c r="A31" s="14" t="s">
        <v>156</v>
      </c>
      <c r="B31" s="13"/>
      <c r="C31" s="14" t="s">
        <v>32</v>
      </c>
      <c r="D31" s="17" t="s">
        <v>157</v>
      </c>
      <c r="E31" s="14" t="s">
        <v>31</v>
      </c>
      <c r="F31" s="14" t="s">
        <v>158</v>
      </c>
      <c r="G31" s="14" t="s">
        <v>32</v>
      </c>
      <c r="H31" s="17" t="s">
        <v>33</v>
      </c>
      <c r="I31" s="17" t="s">
        <v>232</v>
      </c>
      <c r="J31" s="15"/>
      <c r="K31" s="17"/>
      <c r="L31" s="17"/>
    </row>
    <row r="32">
      <c r="B32" s="13"/>
      <c r="C32" s="14" t="s">
        <v>38</v>
      </c>
      <c r="D32" s="17" t="s">
        <v>160</v>
      </c>
      <c r="E32" s="14" t="s">
        <v>31</v>
      </c>
      <c r="F32" s="21" t="s">
        <v>161</v>
      </c>
      <c r="G32" s="22" t="s">
        <v>44</v>
      </c>
      <c r="H32" s="17" t="s">
        <v>42</v>
      </c>
      <c r="J32" s="15"/>
      <c r="K32" s="17"/>
      <c r="L32" s="17"/>
    </row>
  </sheetData>
  <mergeCells count="20">
    <mergeCell ref="B3:L3"/>
    <mergeCell ref="A6:A7"/>
    <mergeCell ref="A8:A12"/>
    <mergeCell ref="A13:A17"/>
    <mergeCell ref="B16:B17"/>
    <mergeCell ref="I16:I17"/>
    <mergeCell ref="I18:I19"/>
    <mergeCell ref="I20:I21"/>
    <mergeCell ref="K24:K30"/>
    <mergeCell ref="L25:L29"/>
    <mergeCell ref="A22:A30"/>
    <mergeCell ref="A31:A32"/>
    <mergeCell ref="A18:A19"/>
    <mergeCell ref="A20:A21"/>
    <mergeCell ref="I22:I30"/>
    <mergeCell ref="B23:B24"/>
    <mergeCell ref="G24:G30"/>
    <mergeCell ref="B25:B27"/>
    <mergeCell ref="B28:B30"/>
    <mergeCell ref="I31:I32"/>
  </mergeCells>
  <dataValidations>
    <dataValidation type="list" allowBlank="1" showErrorMessage="1" sqref="H6:H32">
      <formula1>"None,View the activity,Make a submission,Receive ANY grade,Receive PASSING grade,Receive PASSING grade or ALL ATTEMPTS completed,Lesson end reached,Lesson time spent"</formula1>
    </dataValidation>
    <dataValidation type="list" allowBlank="1" showErrorMessage="1" sqref="C6:C32">
      <formula1>"N/A,Assignment,Attendance,BigBlueButton,Book,Checklist,Choice,Custom Certificate,Database,Feedback,File,Folder,Forum,Glossary,H5P,Lesson,Page,Quiz,Text and Media Area,URL,Wiki,Workshop"</formula1>
    </dataValidation>
    <dataValidation type="list" allowBlank="1" showErrorMessage="1" sqref="E6:E32">
      <formula1>"Not Started,In Progress,Pending Content,For Review,To Update,Completed"</formula1>
    </dataValidation>
  </dataValidations>
  <hyperlinks>
    <hyperlink r:id="rId1" ref="D1"/>
    <hyperlink r:id="rId2" ref="F8"/>
    <hyperlink r:id="rId3" ref="G8"/>
    <hyperlink r:id="rId4" ref="F9"/>
    <hyperlink r:id="rId5" ref="G9"/>
    <hyperlink r:id="rId6" ref="F10"/>
    <hyperlink r:id="rId7" ref="F11"/>
    <hyperlink r:id="rId8" ref="F12"/>
    <hyperlink r:id="rId9" ref="G12"/>
    <hyperlink r:id="rId10" ref="F13"/>
    <hyperlink r:id="rId11" ref="G13"/>
    <hyperlink r:id="rId12" ref="G14"/>
    <hyperlink r:id="rId13" ref="F17"/>
    <hyperlink r:id="rId14" ref="F19"/>
    <hyperlink r:id="rId15" ref="G19"/>
    <hyperlink r:id="rId16" ref="L19"/>
    <hyperlink r:id="rId17" ref="F20"/>
    <hyperlink r:id="rId18" ref="G20"/>
    <hyperlink r:id="rId19" ref="F21"/>
    <hyperlink r:id="rId20" ref="G21"/>
    <hyperlink r:id="rId21" ref="F23"/>
    <hyperlink r:id="rId22" ref="G23"/>
    <hyperlink r:id="rId23" ref="G24"/>
    <hyperlink r:id="rId24" ref="L24"/>
    <hyperlink r:id="rId25" ref="F30"/>
    <hyperlink r:id="rId26" ref="F32"/>
    <hyperlink r:id="rId27" ref="G32"/>
  </hyperlinks>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0</v>
      </c>
      <c r="B1" s="2" t="s">
        <v>238</v>
      </c>
      <c r="C1" s="3" t="s">
        <v>1</v>
      </c>
      <c r="D1" s="27" t="s">
        <v>239</v>
      </c>
      <c r="E1" s="3" t="s">
        <v>2</v>
      </c>
      <c r="F1" s="2" t="s">
        <v>217</v>
      </c>
      <c r="G1" s="3" t="s">
        <v>3</v>
      </c>
      <c r="H1" s="19">
        <v>45962.0</v>
      </c>
      <c r="I1" s="20" t="s">
        <v>20</v>
      </c>
      <c r="J1" s="2" t="s">
        <v>21</v>
      </c>
      <c r="K1" s="2"/>
      <c r="L1" s="5"/>
    </row>
    <row r="2">
      <c r="A2" s="1" t="s">
        <v>4</v>
      </c>
      <c r="B2" s="2" t="s">
        <v>22</v>
      </c>
      <c r="C2" s="3" t="s">
        <v>5</v>
      </c>
      <c r="D2" s="2" t="s">
        <v>240</v>
      </c>
      <c r="E2" s="4"/>
      <c r="F2" s="4"/>
      <c r="G2" s="3" t="s">
        <v>6</v>
      </c>
      <c r="H2" s="2" t="s">
        <v>33</v>
      </c>
      <c r="I2" s="3" t="s">
        <v>24</v>
      </c>
      <c r="J2" s="4"/>
      <c r="K2" s="4"/>
      <c r="L2" s="5"/>
    </row>
    <row r="3">
      <c r="A3" s="1" t="s">
        <v>7</v>
      </c>
      <c r="B3" s="2" t="s">
        <v>241</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32</v>
      </c>
      <c r="D6" s="17" t="s">
        <v>242</v>
      </c>
      <c r="E6" s="14" t="s">
        <v>31</v>
      </c>
      <c r="F6" s="14" t="s">
        <v>233</v>
      </c>
      <c r="G6" s="14"/>
      <c r="H6" s="17" t="s">
        <v>33</v>
      </c>
      <c r="I6" s="17" t="s">
        <v>33</v>
      </c>
      <c r="J6" s="17" t="s">
        <v>33</v>
      </c>
      <c r="K6" s="15"/>
      <c r="L6" s="17"/>
    </row>
    <row r="7">
      <c r="B7" s="13"/>
      <c r="C7" s="14" t="s">
        <v>29</v>
      </c>
      <c r="D7" s="17" t="s">
        <v>30</v>
      </c>
      <c r="E7" s="14" t="s">
        <v>31</v>
      </c>
      <c r="F7" s="13"/>
      <c r="G7" s="14" t="s">
        <v>32</v>
      </c>
      <c r="H7" s="17" t="s">
        <v>33</v>
      </c>
      <c r="I7" s="17" t="s">
        <v>33</v>
      </c>
      <c r="J7" s="17" t="s">
        <v>33</v>
      </c>
      <c r="K7" s="15"/>
      <c r="L7" s="17" t="s">
        <v>34</v>
      </c>
    </row>
    <row r="8">
      <c r="A8" s="14" t="s">
        <v>58</v>
      </c>
      <c r="B8" s="14"/>
      <c r="C8" s="14" t="s">
        <v>38</v>
      </c>
      <c r="D8" s="17" t="s">
        <v>59</v>
      </c>
      <c r="E8" s="14" t="s">
        <v>31</v>
      </c>
      <c r="F8" s="21" t="s">
        <v>60</v>
      </c>
      <c r="G8" s="22" t="s">
        <v>44</v>
      </c>
      <c r="H8" s="17" t="s">
        <v>42</v>
      </c>
      <c r="I8" s="17" t="s">
        <v>33</v>
      </c>
      <c r="J8" s="17" t="s">
        <v>33</v>
      </c>
      <c r="K8" s="15"/>
      <c r="L8" s="26" t="s">
        <v>204</v>
      </c>
    </row>
    <row r="9">
      <c r="B9" s="14"/>
      <c r="C9" s="14" t="s">
        <v>38</v>
      </c>
      <c r="D9" s="17" t="s">
        <v>61</v>
      </c>
      <c r="E9" s="14" t="s">
        <v>31</v>
      </c>
      <c r="F9" s="21" t="s">
        <v>60</v>
      </c>
      <c r="H9" s="17" t="s">
        <v>42</v>
      </c>
      <c r="I9" s="17" t="s">
        <v>33</v>
      </c>
      <c r="J9" s="17" t="s">
        <v>33</v>
      </c>
      <c r="K9" s="15"/>
      <c r="L9" s="26" t="s">
        <v>205</v>
      </c>
    </row>
    <row r="10">
      <c r="B10" s="14"/>
      <c r="C10" s="14" t="s">
        <v>38</v>
      </c>
      <c r="D10" s="17" t="s">
        <v>206</v>
      </c>
      <c r="E10" s="14" t="s">
        <v>31</v>
      </c>
      <c r="F10" s="21" t="s">
        <v>60</v>
      </c>
      <c r="H10" s="17" t="s">
        <v>42</v>
      </c>
      <c r="I10" s="17" t="s">
        <v>33</v>
      </c>
      <c r="J10" s="17" t="s">
        <v>33</v>
      </c>
      <c r="K10" s="15"/>
      <c r="L10" s="26" t="s">
        <v>207</v>
      </c>
    </row>
    <row r="11">
      <c r="A11" s="14" t="s">
        <v>62</v>
      </c>
      <c r="B11" s="14"/>
      <c r="C11" s="14" t="s">
        <v>38</v>
      </c>
      <c r="D11" s="17" t="s">
        <v>63</v>
      </c>
      <c r="E11" s="14" t="s">
        <v>31</v>
      </c>
      <c r="F11" s="21" t="s">
        <v>60</v>
      </c>
      <c r="H11" s="17" t="s">
        <v>42</v>
      </c>
      <c r="I11" s="17" t="s">
        <v>33</v>
      </c>
      <c r="J11" s="17" t="s">
        <v>33</v>
      </c>
      <c r="K11" s="15"/>
      <c r="L11" s="26" t="s">
        <v>208</v>
      </c>
    </row>
    <row r="12">
      <c r="B12" s="14"/>
      <c r="C12" s="14" t="s">
        <v>38</v>
      </c>
      <c r="D12" s="17" t="s">
        <v>64</v>
      </c>
      <c r="E12" s="14" t="s">
        <v>31</v>
      </c>
      <c r="F12" s="21" t="s">
        <v>60</v>
      </c>
      <c r="H12" s="17" t="s">
        <v>42</v>
      </c>
      <c r="I12" s="17" t="s">
        <v>33</v>
      </c>
      <c r="J12" s="17" t="s">
        <v>33</v>
      </c>
      <c r="K12" s="15"/>
      <c r="L12" s="26" t="s">
        <v>209</v>
      </c>
    </row>
    <row r="13">
      <c r="B13" s="14"/>
      <c r="C13" s="14" t="s">
        <v>38</v>
      </c>
      <c r="D13" s="17" t="s">
        <v>65</v>
      </c>
      <c r="E13" s="14" t="s">
        <v>31</v>
      </c>
      <c r="F13" s="21" t="s">
        <v>60</v>
      </c>
      <c r="H13" s="17" t="s">
        <v>42</v>
      </c>
      <c r="I13" s="17" t="s">
        <v>33</v>
      </c>
      <c r="J13" s="17" t="s">
        <v>33</v>
      </c>
      <c r="K13" s="15"/>
      <c r="L13" s="26" t="s">
        <v>210</v>
      </c>
    </row>
    <row r="14">
      <c r="A14" s="14" t="s">
        <v>66</v>
      </c>
      <c r="B14" s="14"/>
      <c r="C14" s="14" t="s">
        <v>38</v>
      </c>
      <c r="D14" s="17" t="s">
        <v>67</v>
      </c>
      <c r="E14" s="14" t="s">
        <v>31</v>
      </c>
      <c r="F14" s="21" t="s">
        <v>60</v>
      </c>
      <c r="H14" s="17" t="s">
        <v>42</v>
      </c>
      <c r="I14" s="17" t="s">
        <v>33</v>
      </c>
      <c r="J14" s="17" t="s">
        <v>33</v>
      </c>
      <c r="K14" s="15"/>
      <c r="L14" s="26" t="s">
        <v>211</v>
      </c>
    </row>
    <row r="15">
      <c r="B15" s="14"/>
      <c r="C15" s="14" t="s">
        <v>38</v>
      </c>
      <c r="D15" s="17" t="s">
        <v>69</v>
      </c>
      <c r="E15" s="14" t="s">
        <v>31</v>
      </c>
      <c r="F15" s="21" t="s">
        <v>60</v>
      </c>
      <c r="H15" s="17" t="s">
        <v>42</v>
      </c>
      <c r="I15" s="17" t="s">
        <v>33</v>
      </c>
      <c r="J15" s="17" t="s">
        <v>33</v>
      </c>
      <c r="K15" s="15"/>
      <c r="L15" s="26" t="s">
        <v>212</v>
      </c>
    </row>
    <row r="16">
      <c r="A16" s="14" t="s">
        <v>70</v>
      </c>
      <c r="B16" s="14"/>
      <c r="C16" s="14" t="s">
        <v>38</v>
      </c>
      <c r="D16" s="17" t="s">
        <v>71</v>
      </c>
      <c r="E16" s="14" t="s">
        <v>31</v>
      </c>
      <c r="F16" s="21" t="s">
        <v>60</v>
      </c>
      <c r="H16" s="17" t="s">
        <v>42</v>
      </c>
      <c r="I16" s="17" t="s">
        <v>33</v>
      </c>
      <c r="J16" s="17" t="s">
        <v>33</v>
      </c>
      <c r="K16" s="15"/>
      <c r="L16" s="26" t="s">
        <v>213</v>
      </c>
    </row>
    <row r="17">
      <c r="B17" s="14"/>
      <c r="C17" s="14" t="s">
        <v>38</v>
      </c>
      <c r="D17" s="17" t="s">
        <v>72</v>
      </c>
      <c r="E17" s="14" t="s">
        <v>31</v>
      </c>
      <c r="F17" s="21" t="s">
        <v>60</v>
      </c>
      <c r="H17" s="17" t="s">
        <v>42</v>
      </c>
      <c r="I17" s="17" t="s">
        <v>33</v>
      </c>
      <c r="J17" s="17" t="s">
        <v>33</v>
      </c>
      <c r="K17" s="15"/>
      <c r="L17" s="26" t="s">
        <v>214</v>
      </c>
    </row>
    <row r="18">
      <c r="B18" s="14"/>
      <c r="C18" s="14" t="s">
        <v>38</v>
      </c>
      <c r="D18" s="17" t="s">
        <v>73</v>
      </c>
      <c r="E18" s="14" t="s">
        <v>31</v>
      </c>
      <c r="F18" s="21" t="s">
        <v>60</v>
      </c>
      <c r="H18" s="17" t="s">
        <v>42</v>
      </c>
      <c r="I18" s="17" t="s">
        <v>33</v>
      </c>
      <c r="J18" s="17" t="s">
        <v>33</v>
      </c>
      <c r="K18" s="15"/>
      <c r="L18" s="26" t="s">
        <v>215</v>
      </c>
    </row>
  </sheetData>
  <mergeCells count="7">
    <mergeCell ref="B3:L3"/>
    <mergeCell ref="A6:A7"/>
    <mergeCell ref="A8:A10"/>
    <mergeCell ref="G8:G18"/>
    <mergeCell ref="A11:A13"/>
    <mergeCell ref="A14:A15"/>
    <mergeCell ref="A16:A18"/>
  </mergeCells>
  <dataValidations>
    <dataValidation type="list" allowBlank="1" showErrorMessage="1" sqref="H6:H18">
      <formula1>"None,View the activity,Make a submission,Receive ANY grade,Receive PASSING grade,Receive PASSING grade or ALL ATTEMPTS completed,Lesson end reached,Lesson time spent"</formula1>
    </dataValidation>
    <dataValidation type="list" allowBlank="1" showErrorMessage="1" sqref="C6:C18">
      <formula1>"N/A,Assignment,Attendance,BigBlueButton,Book,Checklist,Choice,Custom Certificate,Database,Feedback,File,Folder,Forum,Glossary,H5P,Lesson,Page,Quiz,Text and Media Area,URL,Wiki,Workshop"</formula1>
    </dataValidation>
    <dataValidation type="list" allowBlank="1" showErrorMessage="1" sqref="E6:E18">
      <formula1>"Not Started,In Progress,Pending Content,For Review,To Update,Completed"</formula1>
    </dataValidation>
  </dataValidations>
  <hyperlinks>
    <hyperlink r:id="rId1" ref="D1"/>
    <hyperlink r:id="rId2" ref="F8"/>
    <hyperlink r:id="rId3" ref="G8"/>
    <hyperlink r:id="rId4" ref="L8"/>
    <hyperlink r:id="rId5" ref="F9"/>
    <hyperlink r:id="rId6" ref="L9"/>
    <hyperlink r:id="rId7" ref="F10"/>
    <hyperlink r:id="rId8" ref="L10"/>
    <hyperlink r:id="rId9" ref="F11"/>
    <hyperlink r:id="rId10" ref="L11"/>
    <hyperlink r:id="rId11" ref="F12"/>
    <hyperlink r:id="rId12" ref="L12"/>
    <hyperlink r:id="rId13" ref="F13"/>
    <hyperlink r:id="rId14" ref="L13"/>
    <hyperlink r:id="rId15" ref="F14"/>
    <hyperlink r:id="rId16" ref="L14"/>
    <hyperlink r:id="rId17" ref="F15"/>
    <hyperlink r:id="rId18" ref="L15"/>
    <hyperlink r:id="rId19" ref="F16"/>
    <hyperlink r:id="rId20" ref="L16"/>
    <hyperlink r:id="rId21" ref="F17"/>
    <hyperlink r:id="rId22" ref="L17"/>
    <hyperlink r:id="rId23" ref="F18"/>
    <hyperlink r:id="rId24" ref="L18"/>
  </hyperlinks>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40.0"/>
    <col customWidth="1" min="9" max="9" width="31.38"/>
    <col customWidth="1" min="10" max="12" width="25.13"/>
  </cols>
  <sheetData>
    <row r="1">
      <c r="A1" s="29" t="s">
        <v>0</v>
      </c>
      <c r="B1" s="30" t="s">
        <v>243</v>
      </c>
      <c r="C1" s="20" t="s">
        <v>1</v>
      </c>
      <c r="D1" s="31" t="s">
        <v>244</v>
      </c>
      <c r="E1" s="20" t="s">
        <v>2</v>
      </c>
      <c r="F1" s="30" t="s">
        <v>245</v>
      </c>
      <c r="G1" s="3" t="s">
        <v>3</v>
      </c>
      <c r="H1" s="32">
        <v>45915.0</v>
      </c>
      <c r="I1" s="20" t="s">
        <v>20</v>
      </c>
      <c r="J1" s="30" t="s">
        <v>246</v>
      </c>
      <c r="K1" s="33"/>
      <c r="L1" s="34"/>
    </row>
    <row r="2">
      <c r="A2" s="1" t="s">
        <v>4</v>
      </c>
      <c r="B2" s="2" t="s">
        <v>247</v>
      </c>
      <c r="C2" s="3" t="s">
        <v>5</v>
      </c>
      <c r="D2" s="2" t="s">
        <v>248</v>
      </c>
      <c r="E2" s="4"/>
      <c r="F2" s="4"/>
      <c r="G2" s="3" t="s">
        <v>6</v>
      </c>
      <c r="H2" s="35">
        <v>46003.0</v>
      </c>
      <c r="I2" s="3" t="s">
        <v>249</v>
      </c>
      <c r="J2" s="36" t="s">
        <v>250</v>
      </c>
      <c r="K2" s="4"/>
      <c r="L2" s="5"/>
    </row>
    <row r="3">
      <c r="A3" s="37" t="s">
        <v>7</v>
      </c>
      <c r="B3" s="38" t="s">
        <v>251</v>
      </c>
      <c r="C3" s="38"/>
      <c r="D3" s="38"/>
      <c r="E3" s="38"/>
      <c r="F3" s="38"/>
      <c r="G3" s="38"/>
      <c r="H3" s="38"/>
      <c r="I3" s="38"/>
      <c r="J3" s="38"/>
      <c r="K3" s="38"/>
      <c r="L3" s="39"/>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4"/>
      <c r="C6" s="14" t="s">
        <v>29</v>
      </c>
      <c r="D6" s="17" t="s">
        <v>30</v>
      </c>
      <c r="E6" s="14" t="s">
        <v>31</v>
      </c>
      <c r="F6" s="13"/>
      <c r="G6" s="13"/>
      <c r="H6" s="17" t="s">
        <v>33</v>
      </c>
      <c r="I6" s="17"/>
      <c r="J6" s="17"/>
      <c r="K6" s="15"/>
      <c r="L6" s="17" t="s">
        <v>34</v>
      </c>
    </row>
    <row r="7">
      <c r="B7" s="13"/>
      <c r="C7" s="14" t="s">
        <v>29</v>
      </c>
      <c r="D7" s="17" t="s">
        <v>35</v>
      </c>
      <c r="E7" s="14" t="s">
        <v>31</v>
      </c>
      <c r="F7" s="14" t="s">
        <v>252</v>
      </c>
      <c r="G7" s="13"/>
      <c r="H7" s="17" t="s">
        <v>33</v>
      </c>
      <c r="I7" s="17"/>
      <c r="J7" s="17"/>
      <c r="K7" s="15"/>
      <c r="L7" s="15"/>
    </row>
    <row r="8">
      <c r="B8" s="13"/>
      <c r="C8" s="14" t="s">
        <v>253</v>
      </c>
      <c r="D8" s="17" t="s">
        <v>254</v>
      </c>
      <c r="E8" s="14" t="s">
        <v>31</v>
      </c>
      <c r="F8" s="40"/>
      <c r="G8" s="13"/>
      <c r="H8" s="17" t="s">
        <v>255</v>
      </c>
      <c r="I8" s="17"/>
      <c r="J8" s="17"/>
      <c r="K8" s="15"/>
      <c r="L8" s="24" t="s">
        <v>256</v>
      </c>
    </row>
    <row r="9">
      <c r="B9" s="13"/>
      <c r="C9" s="14" t="s">
        <v>253</v>
      </c>
      <c r="D9" s="17" t="s">
        <v>257</v>
      </c>
      <c r="E9" s="14" t="s">
        <v>31</v>
      </c>
      <c r="F9" s="40"/>
      <c r="G9" s="13"/>
      <c r="H9" s="17" t="s">
        <v>255</v>
      </c>
      <c r="I9" s="17"/>
      <c r="J9" s="17"/>
      <c r="K9" s="15"/>
      <c r="L9" s="41"/>
    </row>
    <row r="10">
      <c r="A10" s="14" t="s">
        <v>258</v>
      </c>
      <c r="B10" s="13"/>
      <c r="C10" s="14" t="s">
        <v>32</v>
      </c>
      <c r="D10" s="17" t="s">
        <v>259</v>
      </c>
      <c r="E10" s="14" t="s">
        <v>31</v>
      </c>
      <c r="F10" s="14" t="s">
        <v>260</v>
      </c>
      <c r="G10" s="14"/>
      <c r="H10" s="17" t="s">
        <v>33</v>
      </c>
      <c r="I10" s="17"/>
      <c r="J10" s="17"/>
      <c r="K10" s="15"/>
      <c r="L10" s="17"/>
    </row>
    <row r="11">
      <c r="B11" s="14" t="s">
        <v>261</v>
      </c>
      <c r="C11" s="14" t="s">
        <v>45</v>
      </c>
      <c r="D11" s="17" t="s">
        <v>46</v>
      </c>
      <c r="E11" s="14" t="s">
        <v>31</v>
      </c>
      <c r="F11" s="21" t="s">
        <v>48</v>
      </c>
      <c r="G11" s="14"/>
      <c r="H11" s="17" t="s">
        <v>33</v>
      </c>
      <c r="I11" s="17"/>
      <c r="J11" s="17"/>
      <c r="K11" s="17"/>
      <c r="L11" s="17" t="s">
        <v>262</v>
      </c>
    </row>
    <row r="12">
      <c r="C12" s="14" t="s">
        <v>49</v>
      </c>
      <c r="D12" s="17" t="s">
        <v>50</v>
      </c>
      <c r="E12" s="14" t="s">
        <v>31</v>
      </c>
      <c r="F12" s="21" t="s">
        <v>48</v>
      </c>
      <c r="G12" s="14"/>
      <c r="H12" s="17" t="s">
        <v>33</v>
      </c>
      <c r="I12" s="17"/>
      <c r="J12" s="17"/>
      <c r="K12" s="17"/>
      <c r="L12" s="17" t="s">
        <v>51</v>
      </c>
    </row>
    <row r="13">
      <c r="C13" s="14" t="s">
        <v>49</v>
      </c>
      <c r="D13" s="17" t="s">
        <v>52</v>
      </c>
      <c r="E13" s="14" t="s">
        <v>31</v>
      </c>
      <c r="F13" s="21" t="s">
        <v>53</v>
      </c>
      <c r="G13" s="22" t="s">
        <v>54</v>
      </c>
      <c r="H13" s="17" t="s">
        <v>42</v>
      </c>
      <c r="I13" s="17"/>
      <c r="J13" s="17"/>
      <c r="K13" s="17"/>
      <c r="L13" s="17" t="s">
        <v>51</v>
      </c>
    </row>
    <row r="14">
      <c r="C14" s="14" t="s">
        <v>49</v>
      </c>
      <c r="D14" s="17" t="s">
        <v>263</v>
      </c>
      <c r="E14" s="14" t="s">
        <v>31</v>
      </c>
      <c r="F14" s="21" t="s">
        <v>264</v>
      </c>
      <c r="G14" s="14"/>
      <c r="H14" s="17" t="s">
        <v>42</v>
      </c>
      <c r="I14" s="17"/>
      <c r="J14" s="17"/>
      <c r="K14" s="17"/>
      <c r="L14" s="17"/>
    </row>
    <row r="15">
      <c r="B15" s="14" t="s">
        <v>265</v>
      </c>
      <c r="C15" s="14" t="s">
        <v>38</v>
      </c>
      <c r="D15" s="17" t="s">
        <v>266</v>
      </c>
      <c r="E15" s="14" t="s">
        <v>31</v>
      </c>
      <c r="F15" s="21" t="s">
        <v>267</v>
      </c>
      <c r="G15" s="22" t="s">
        <v>41</v>
      </c>
      <c r="H15" s="17" t="s">
        <v>42</v>
      </c>
      <c r="I15" s="17"/>
      <c r="J15" s="17"/>
      <c r="K15" s="17"/>
      <c r="L15" s="17"/>
    </row>
    <row r="16">
      <c r="C16" s="14" t="s">
        <v>268</v>
      </c>
      <c r="D16" s="17" t="s">
        <v>269</v>
      </c>
      <c r="E16" s="14" t="s">
        <v>31</v>
      </c>
      <c r="F16" s="21" t="s">
        <v>270</v>
      </c>
      <c r="G16" s="22" t="s">
        <v>54</v>
      </c>
      <c r="H16" s="17" t="s">
        <v>83</v>
      </c>
      <c r="I16" s="17"/>
      <c r="J16" s="17"/>
      <c r="K16" s="17"/>
      <c r="L16" s="17" t="s">
        <v>271</v>
      </c>
    </row>
    <row r="17">
      <c r="C17" s="14" t="s">
        <v>272</v>
      </c>
      <c r="D17" s="17" t="s">
        <v>273</v>
      </c>
      <c r="E17" s="14" t="s">
        <v>31</v>
      </c>
      <c r="F17" s="42" t="s">
        <v>274</v>
      </c>
      <c r="G17" s="14"/>
      <c r="H17" s="17" t="s">
        <v>42</v>
      </c>
      <c r="I17" s="17"/>
      <c r="J17" s="17"/>
      <c r="K17" s="17"/>
      <c r="L17" s="17" t="s">
        <v>275</v>
      </c>
    </row>
    <row r="18">
      <c r="B18" s="14" t="s">
        <v>276</v>
      </c>
      <c r="C18" s="14" t="s">
        <v>45</v>
      </c>
      <c r="D18" s="17" t="s">
        <v>277</v>
      </c>
      <c r="E18" s="14" t="s">
        <v>31</v>
      </c>
      <c r="F18" s="21" t="s">
        <v>278</v>
      </c>
      <c r="G18" s="22" t="s">
        <v>41</v>
      </c>
      <c r="H18" s="17" t="s">
        <v>42</v>
      </c>
      <c r="I18" s="17"/>
      <c r="J18" s="17"/>
      <c r="K18" s="17"/>
      <c r="L18" s="17"/>
    </row>
    <row r="19">
      <c r="C19" s="14" t="s">
        <v>38</v>
      </c>
      <c r="D19" s="17" t="s">
        <v>279</v>
      </c>
      <c r="E19" s="14" t="s">
        <v>31</v>
      </c>
      <c r="F19" s="21" t="s">
        <v>279</v>
      </c>
      <c r="G19" s="22" t="s">
        <v>44</v>
      </c>
      <c r="H19" s="17" t="s">
        <v>42</v>
      </c>
      <c r="I19" s="17"/>
      <c r="J19" s="17"/>
      <c r="K19" s="17"/>
      <c r="L19" s="17"/>
    </row>
    <row r="20">
      <c r="C20" s="14" t="s">
        <v>45</v>
      </c>
      <c r="D20" s="17" t="s">
        <v>280</v>
      </c>
      <c r="E20" s="14" t="s">
        <v>31</v>
      </c>
      <c r="F20" s="21" t="s">
        <v>278</v>
      </c>
      <c r="G20" s="22" t="s">
        <v>41</v>
      </c>
      <c r="H20" s="17" t="s">
        <v>42</v>
      </c>
      <c r="I20" s="17"/>
      <c r="J20" s="17"/>
      <c r="K20" s="17"/>
      <c r="L20" s="17"/>
    </row>
    <row r="21">
      <c r="C21" s="14" t="s">
        <v>38</v>
      </c>
      <c r="D21" s="17" t="s">
        <v>281</v>
      </c>
      <c r="E21" s="14" t="s">
        <v>31</v>
      </c>
      <c r="F21" s="21" t="s">
        <v>282</v>
      </c>
      <c r="G21" s="22" t="s">
        <v>77</v>
      </c>
      <c r="H21" s="17" t="s">
        <v>42</v>
      </c>
      <c r="I21" s="17"/>
      <c r="J21" s="17"/>
      <c r="K21" s="17"/>
      <c r="L21" s="17" t="s">
        <v>283</v>
      </c>
    </row>
    <row r="22">
      <c r="C22" s="14" t="s">
        <v>38</v>
      </c>
      <c r="D22" s="17" t="s">
        <v>284</v>
      </c>
      <c r="E22" s="14" t="s">
        <v>31</v>
      </c>
      <c r="F22" s="21" t="s">
        <v>278</v>
      </c>
      <c r="G22" s="14"/>
      <c r="H22" s="17" t="s">
        <v>42</v>
      </c>
      <c r="I22" s="17"/>
      <c r="J22" s="17"/>
      <c r="K22" s="17"/>
      <c r="L22" s="17"/>
    </row>
    <row r="23">
      <c r="C23" s="14" t="s">
        <v>38</v>
      </c>
      <c r="D23" s="17" t="s">
        <v>285</v>
      </c>
      <c r="E23" s="14" t="s">
        <v>31</v>
      </c>
      <c r="F23" s="21" t="s">
        <v>278</v>
      </c>
      <c r="G23" s="22" t="s">
        <v>41</v>
      </c>
      <c r="H23" s="17" t="s">
        <v>42</v>
      </c>
      <c r="I23" s="17"/>
      <c r="J23" s="17"/>
      <c r="K23" s="17"/>
      <c r="L23" s="17"/>
    </row>
    <row r="24">
      <c r="B24" s="14"/>
      <c r="C24" s="14" t="s">
        <v>99</v>
      </c>
      <c r="D24" s="17" t="s">
        <v>286</v>
      </c>
      <c r="E24" s="14" t="s">
        <v>31</v>
      </c>
      <c r="F24" s="21" t="s">
        <v>287</v>
      </c>
      <c r="G24" s="22" t="s">
        <v>101</v>
      </c>
      <c r="H24" s="17" t="s">
        <v>288</v>
      </c>
      <c r="I24" s="17"/>
      <c r="J24" s="17"/>
      <c r="K24" s="17"/>
      <c r="L24" s="17" t="s">
        <v>289</v>
      </c>
    </row>
    <row r="25">
      <c r="B25" s="14" t="s">
        <v>290</v>
      </c>
      <c r="C25" s="14" t="s">
        <v>32</v>
      </c>
      <c r="D25" s="17" t="s">
        <v>291</v>
      </c>
      <c r="E25" s="14" t="s">
        <v>31</v>
      </c>
      <c r="F25" s="14" t="s">
        <v>292</v>
      </c>
      <c r="G25" s="14"/>
      <c r="H25" s="17" t="s">
        <v>33</v>
      </c>
      <c r="I25" s="17"/>
      <c r="J25" s="17"/>
      <c r="K25" s="17"/>
      <c r="L25" s="17"/>
    </row>
    <row r="26">
      <c r="C26" s="14" t="s">
        <v>96</v>
      </c>
      <c r="D26" s="17" t="s">
        <v>293</v>
      </c>
      <c r="E26" s="14" t="s">
        <v>31</v>
      </c>
      <c r="F26" s="13"/>
      <c r="G26" s="14"/>
      <c r="H26" s="17" t="s">
        <v>294</v>
      </c>
      <c r="J26" s="17"/>
      <c r="K26" s="17" t="s">
        <v>295</v>
      </c>
      <c r="L26" s="17"/>
    </row>
    <row r="27">
      <c r="C27" s="14" t="s">
        <v>253</v>
      </c>
      <c r="D27" s="17" t="s">
        <v>296</v>
      </c>
      <c r="E27" s="14" t="s">
        <v>31</v>
      </c>
      <c r="F27" s="13"/>
      <c r="G27" s="14"/>
      <c r="H27" s="17" t="s">
        <v>255</v>
      </c>
      <c r="J27" s="17"/>
      <c r="K27" s="17"/>
      <c r="L27" s="17" t="s">
        <v>297</v>
      </c>
    </row>
    <row r="28">
      <c r="A28" s="14" t="s">
        <v>298</v>
      </c>
      <c r="B28" s="14" t="s">
        <v>299</v>
      </c>
      <c r="C28" s="14" t="s">
        <v>96</v>
      </c>
      <c r="D28" s="17" t="s">
        <v>300</v>
      </c>
      <c r="E28" s="14" t="s">
        <v>31</v>
      </c>
      <c r="F28" s="40"/>
      <c r="G28" s="13"/>
      <c r="H28" s="17" t="s">
        <v>294</v>
      </c>
      <c r="I28" s="17"/>
      <c r="J28" s="17"/>
      <c r="K28" s="15"/>
      <c r="L28" s="15"/>
    </row>
    <row r="29">
      <c r="C29" s="14" t="s">
        <v>38</v>
      </c>
      <c r="D29" s="17" t="s">
        <v>301</v>
      </c>
      <c r="E29" s="14" t="s">
        <v>31</v>
      </c>
      <c r="F29" s="21" t="s">
        <v>53</v>
      </c>
      <c r="G29" s="13"/>
      <c r="H29" s="17" t="s">
        <v>42</v>
      </c>
      <c r="J29" s="17"/>
      <c r="K29" s="15"/>
      <c r="L29" s="17" t="s">
        <v>302</v>
      </c>
    </row>
    <row r="30">
      <c r="B30" s="14" t="s">
        <v>303</v>
      </c>
      <c r="C30" s="14" t="s">
        <v>49</v>
      </c>
      <c r="D30" s="17" t="s">
        <v>304</v>
      </c>
      <c r="E30" s="14" t="s">
        <v>31</v>
      </c>
      <c r="F30" s="40"/>
      <c r="G30" s="13"/>
      <c r="H30" s="17" t="s">
        <v>42</v>
      </c>
      <c r="J30" s="17"/>
      <c r="K30" s="15"/>
      <c r="L30" s="15"/>
    </row>
    <row r="31">
      <c r="C31" s="14" t="s">
        <v>99</v>
      </c>
      <c r="D31" s="17" t="s">
        <v>305</v>
      </c>
      <c r="E31" s="14" t="s">
        <v>31</v>
      </c>
      <c r="F31" s="21" t="s">
        <v>306</v>
      </c>
      <c r="G31" s="13"/>
      <c r="H31" s="17" t="s">
        <v>83</v>
      </c>
      <c r="J31" s="17" t="s">
        <v>307</v>
      </c>
      <c r="K31" s="15"/>
      <c r="L31" s="17"/>
    </row>
    <row r="32">
      <c r="B32" s="14" t="s">
        <v>308</v>
      </c>
      <c r="C32" s="14" t="s">
        <v>49</v>
      </c>
      <c r="D32" s="17" t="s">
        <v>309</v>
      </c>
      <c r="E32" s="14" t="s">
        <v>31</v>
      </c>
      <c r="F32" s="40"/>
      <c r="G32" s="13"/>
      <c r="H32" s="17" t="s">
        <v>42</v>
      </c>
      <c r="J32" s="17"/>
      <c r="K32" s="15"/>
      <c r="L32" s="15"/>
    </row>
    <row r="33">
      <c r="C33" s="14" t="s">
        <v>99</v>
      </c>
      <c r="D33" s="17" t="s">
        <v>310</v>
      </c>
      <c r="E33" s="14" t="s">
        <v>31</v>
      </c>
      <c r="F33" s="21" t="s">
        <v>311</v>
      </c>
      <c r="G33" s="13"/>
      <c r="H33" s="17" t="s">
        <v>83</v>
      </c>
      <c r="J33" s="17" t="s">
        <v>312</v>
      </c>
      <c r="K33" s="15"/>
      <c r="L33" s="15"/>
    </row>
    <row r="34">
      <c r="B34" s="14" t="s">
        <v>313</v>
      </c>
      <c r="C34" s="14" t="s">
        <v>49</v>
      </c>
      <c r="D34" s="17" t="s">
        <v>314</v>
      </c>
      <c r="E34" s="14" t="s">
        <v>31</v>
      </c>
      <c r="F34" s="40"/>
      <c r="G34" s="13"/>
      <c r="H34" s="17" t="s">
        <v>42</v>
      </c>
      <c r="J34" s="17"/>
      <c r="K34" s="15"/>
      <c r="L34" s="15"/>
    </row>
    <row r="35">
      <c r="C35" s="14" t="s">
        <v>99</v>
      </c>
      <c r="D35" s="17" t="s">
        <v>315</v>
      </c>
      <c r="E35" s="14" t="s">
        <v>31</v>
      </c>
      <c r="F35" s="21" t="s">
        <v>316</v>
      </c>
      <c r="G35" s="13"/>
      <c r="H35" s="17" t="s">
        <v>83</v>
      </c>
      <c r="J35" s="17" t="s">
        <v>317</v>
      </c>
      <c r="K35" s="15"/>
      <c r="L35" s="15"/>
    </row>
    <row r="36">
      <c r="B36" s="14" t="s">
        <v>318</v>
      </c>
      <c r="C36" s="14" t="s">
        <v>49</v>
      </c>
      <c r="D36" s="17" t="s">
        <v>319</v>
      </c>
      <c r="E36" s="14" t="s">
        <v>31</v>
      </c>
      <c r="F36" s="40"/>
      <c r="G36" s="13"/>
      <c r="H36" s="17" t="s">
        <v>42</v>
      </c>
      <c r="J36" s="17"/>
      <c r="K36" s="15"/>
      <c r="L36" s="15"/>
    </row>
    <row r="37">
      <c r="C37" s="14" t="s">
        <v>99</v>
      </c>
      <c r="D37" s="17" t="s">
        <v>320</v>
      </c>
      <c r="E37" s="14" t="s">
        <v>31</v>
      </c>
      <c r="F37" s="21" t="s">
        <v>321</v>
      </c>
      <c r="G37" s="13"/>
      <c r="H37" s="17" t="s">
        <v>83</v>
      </c>
      <c r="J37" s="17" t="s">
        <v>322</v>
      </c>
      <c r="K37" s="15"/>
      <c r="L37" s="15"/>
    </row>
    <row r="38">
      <c r="B38" s="14" t="s">
        <v>323</v>
      </c>
      <c r="C38" s="14" t="s">
        <v>324</v>
      </c>
      <c r="D38" s="17" t="s">
        <v>325</v>
      </c>
      <c r="E38" s="14" t="s">
        <v>31</v>
      </c>
      <c r="F38" s="21" t="s">
        <v>326</v>
      </c>
      <c r="G38" s="13"/>
      <c r="H38" s="17" t="s">
        <v>42</v>
      </c>
      <c r="J38" s="17"/>
      <c r="K38" s="15"/>
      <c r="L38" s="17"/>
    </row>
    <row r="39">
      <c r="C39" s="14" t="s">
        <v>324</v>
      </c>
      <c r="D39" s="17" t="s">
        <v>327</v>
      </c>
      <c r="E39" s="14" t="s">
        <v>31</v>
      </c>
      <c r="F39" s="21" t="s">
        <v>328</v>
      </c>
      <c r="G39" s="13"/>
      <c r="H39" s="17" t="s">
        <v>42</v>
      </c>
      <c r="I39" s="17"/>
      <c r="J39" s="17"/>
      <c r="K39" s="15"/>
      <c r="L39" s="17"/>
    </row>
    <row r="40">
      <c r="C40" s="14" t="s">
        <v>324</v>
      </c>
      <c r="D40" s="17" t="s">
        <v>329</v>
      </c>
      <c r="E40" s="14" t="s">
        <v>31</v>
      </c>
      <c r="F40" s="21" t="s">
        <v>330</v>
      </c>
      <c r="G40" s="13"/>
      <c r="H40" s="17" t="s">
        <v>42</v>
      </c>
      <c r="I40" s="17"/>
      <c r="J40" s="17"/>
      <c r="K40" s="15"/>
      <c r="L40" s="17"/>
    </row>
    <row r="41">
      <c r="A41" s="14" t="s">
        <v>331</v>
      </c>
      <c r="B41" s="14" t="s">
        <v>299</v>
      </c>
      <c r="C41" s="14" t="s">
        <v>96</v>
      </c>
      <c r="D41" s="17" t="s">
        <v>332</v>
      </c>
      <c r="E41" s="14" t="s">
        <v>31</v>
      </c>
      <c r="F41" s="40"/>
      <c r="G41" s="13"/>
      <c r="H41" s="17" t="s">
        <v>294</v>
      </c>
      <c r="I41" s="17"/>
      <c r="J41" s="17"/>
      <c r="K41" s="15"/>
      <c r="L41" s="15"/>
    </row>
    <row r="42">
      <c r="C42" s="14" t="s">
        <v>38</v>
      </c>
      <c r="D42" s="17" t="s">
        <v>333</v>
      </c>
      <c r="E42" s="14" t="s">
        <v>31</v>
      </c>
      <c r="F42" s="21" t="s">
        <v>53</v>
      </c>
      <c r="G42" s="13"/>
      <c r="H42" s="17" t="s">
        <v>42</v>
      </c>
      <c r="J42" s="17"/>
      <c r="K42" s="15"/>
      <c r="L42" s="15"/>
    </row>
    <row r="43">
      <c r="B43" s="14" t="s">
        <v>334</v>
      </c>
      <c r="C43" s="14" t="s">
        <v>49</v>
      </c>
      <c r="D43" s="17" t="s">
        <v>335</v>
      </c>
      <c r="E43" s="14" t="s">
        <v>31</v>
      </c>
      <c r="F43" s="40"/>
      <c r="G43" s="13"/>
      <c r="H43" s="17" t="s">
        <v>42</v>
      </c>
      <c r="J43" s="17"/>
      <c r="K43" s="15"/>
      <c r="L43" s="15"/>
    </row>
    <row r="44">
      <c r="C44" s="14" t="s">
        <v>99</v>
      </c>
      <c r="D44" s="17" t="s">
        <v>336</v>
      </c>
      <c r="E44" s="14" t="s">
        <v>31</v>
      </c>
      <c r="F44" s="21" t="s">
        <v>337</v>
      </c>
      <c r="G44" s="13"/>
      <c r="H44" s="17" t="s">
        <v>83</v>
      </c>
      <c r="J44" s="17" t="s">
        <v>338</v>
      </c>
      <c r="K44" s="15"/>
      <c r="L44" s="15"/>
    </row>
    <row r="45">
      <c r="B45" s="14" t="s">
        <v>339</v>
      </c>
      <c r="C45" s="14" t="s">
        <v>49</v>
      </c>
      <c r="D45" s="17" t="s">
        <v>340</v>
      </c>
      <c r="E45" s="14" t="s">
        <v>31</v>
      </c>
      <c r="F45" s="40"/>
      <c r="G45" s="13"/>
      <c r="H45" s="17" t="s">
        <v>42</v>
      </c>
      <c r="J45" s="17"/>
      <c r="K45" s="15"/>
      <c r="L45" s="15"/>
    </row>
    <row r="46">
      <c r="C46" s="14" t="s">
        <v>99</v>
      </c>
      <c r="D46" s="17" t="s">
        <v>341</v>
      </c>
      <c r="E46" s="14" t="s">
        <v>31</v>
      </c>
      <c r="F46" s="21" t="s">
        <v>342</v>
      </c>
      <c r="G46" s="13"/>
      <c r="H46" s="17" t="s">
        <v>83</v>
      </c>
      <c r="J46" s="17" t="s">
        <v>343</v>
      </c>
      <c r="K46" s="15"/>
      <c r="L46" s="15"/>
    </row>
    <row r="47">
      <c r="B47" s="14" t="s">
        <v>344</v>
      </c>
      <c r="C47" s="14" t="s">
        <v>49</v>
      </c>
      <c r="D47" s="17" t="s">
        <v>345</v>
      </c>
      <c r="E47" s="14" t="s">
        <v>31</v>
      </c>
      <c r="F47" s="40"/>
      <c r="G47" s="13"/>
      <c r="H47" s="17" t="s">
        <v>42</v>
      </c>
      <c r="J47" s="17"/>
      <c r="K47" s="15"/>
      <c r="L47" s="15"/>
    </row>
    <row r="48">
      <c r="C48" s="14" t="s">
        <v>99</v>
      </c>
      <c r="D48" s="17" t="s">
        <v>346</v>
      </c>
      <c r="E48" s="14" t="s">
        <v>31</v>
      </c>
      <c r="F48" s="21" t="s">
        <v>347</v>
      </c>
      <c r="G48" s="13"/>
      <c r="H48" s="17" t="s">
        <v>83</v>
      </c>
      <c r="J48" s="17" t="s">
        <v>348</v>
      </c>
      <c r="K48" s="15"/>
      <c r="L48" s="15"/>
    </row>
    <row r="49">
      <c r="B49" s="14" t="s">
        <v>349</v>
      </c>
      <c r="C49" s="14" t="s">
        <v>49</v>
      </c>
      <c r="D49" s="17" t="s">
        <v>350</v>
      </c>
      <c r="E49" s="14" t="s">
        <v>31</v>
      </c>
      <c r="F49" s="40"/>
      <c r="G49" s="13"/>
      <c r="H49" s="17" t="s">
        <v>42</v>
      </c>
      <c r="J49" s="17"/>
      <c r="K49" s="15"/>
      <c r="L49" s="15"/>
    </row>
    <row r="50">
      <c r="C50" s="14" t="s">
        <v>99</v>
      </c>
      <c r="D50" s="17" t="s">
        <v>351</v>
      </c>
      <c r="E50" s="14" t="s">
        <v>31</v>
      </c>
      <c r="F50" s="21" t="s">
        <v>352</v>
      </c>
      <c r="G50" s="13"/>
      <c r="H50" s="17" t="s">
        <v>83</v>
      </c>
      <c r="J50" s="17" t="s">
        <v>353</v>
      </c>
      <c r="K50" s="15"/>
      <c r="L50" s="15"/>
    </row>
    <row r="51">
      <c r="B51" s="14" t="s">
        <v>323</v>
      </c>
      <c r="C51" s="14" t="s">
        <v>324</v>
      </c>
      <c r="D51" s="17" t="s">
        <v>354</v>
      </c>
      <c r="E51" s="14" t="s">
        <v>31</v>
      </c>
      <c r="F51" s="21" t="s">
        <v>355</v>
      </c>
      <c r="G51" s="13"/>
      <c r="H51" s="17" t="s">
        <v>42</v>
      </c>
      <c r="I51" s="17"/>
      <c r="J51" s="17"/>
      <c r="K51" s="15"/>
      <c r="L51" s="15"/>
    </row>
    <row r="52">
      <c r="C52" s="14" t="s">
        <v>324</v>
      </c>
      <c r="D52" s="17" t="s">
        <v>356</v>
      </c>
      <c r="E52" s="14" t="s">
        <v>31</v>
      </c>
      <c r="F52" s="21" t="s">
        <v>357</v>
      </c>
      <c r="G52" s="13"/>
      <c r="H52" s="17" t="s">
        <v>42</v>
      </c>
      <c r="I52" s="17"/>
      <c r="J52" s="17"/>
      <c r="K52" s="15"/>
      <c r="L52" s="15"/>
    </row>
    <row r="53">
      <c r="C53" s="14" t="s">
        <v>324</v>
      </c>
      <c r="D53" s="17" t="s">
        <v>358</v>
      </c>
      <c r="E53" s="14" t="s">
        <v>31</v>
      </c>
      <c r="F53" s="21" t="s">
        <v>359</v>
      </c>
      <c r="G53" s="13"/>
      <c r="H53" s="17" t="s">
        <v>42</v>
      </c>
      <c r="I53" s="17"/>
      <c r="J53" s="17"/>
      <c r="K53" s="15"/>
      <c r="L53" s="15"/>
    </row>
    <row r="54">
      <c r="A54" s="14" t="s">
        <v>360</v>
      </c>
      <c r="B54" s="14" t="s">
        <v>299</v>
      </c>
      <c r="C54" s="14" t="s">
        <v>96</v>
      </c>
      <c r="D54" s="17" t="s">
        <v>361</v>
      </c>
      <c r="E54" s="14" t="s">
        <v>31</v>
      </c>
      <c r="F54" s="40"/>
      <c r="G54" s="13"/>
      <c r="H54" s="17" t="s">
        <v>294</v>
      </c>
      <c r="I54" s="17"/>
      <c r="J54" s="17"/>
      <c r="K54" s="15"/>
      <c r="L54" s="15"/>
    </row>
    <row r="55">
      <c r="C55" s="14" t="s">
        <v>38</v>
      </c>
      <c r="D55" s="17" t="s">
        <v>362</v>
      </c>
      <c r="E55" s="14" t="s">
        <v>31</v>
      </c>
      <c r="F55" s="21" t="s">
        <v>53</v>
      </c>
      <c r="G55" s="13"/>
      <c r="H55" s="17" t="s">
        <v>42</v>
      </c>
      <c r="J55" s="17"/>
      <c r="K55" s="15"/>
      <c r="L55" s="15"/>
    </row>
    <row r="56">
      <c r="B56" s="14" t="s">
        <v>363</v>
      </c>
      <c r="C56" s="14" t="s">
        <v>49</v>
      </c>
      <c r="D56" s="17" t="s">
        <v>364</v>
      </c>
      <c r="E56" s="14" t="s">
        <v>31</v>
      </c>
      <c r="F56" s="40"/>
      <c r="G56" s="13"/>
      <c r="H56" s="17" t="s">
        <v>42</v>
      </c>
      <c r="J56" s="17"/>
      <c r="K56" s="15"/>
      <c r="L56" s="15"/>
    </row>
    <row r="57">
      <c r="C57" s="14" t="s">
        <v>99</v>
      </c>
      <c r="D57" s="17" t="s">
        <v>365</v>
      </c>
      <c r="E57" s="14" t="s">
        <v>31</v>
      </c>
      <c r="F57" s="21" t="s">
        <v>366</v>
      </c>
      <c r="G57" s="13"/>
      <c r="H57" s="17" t="s">
        <v>83</v>
      </c>
      <c r="J57" s="17" t="s">
        <v>367</v>
      </c>
      <c r="K57" s="15"/>
      <c r="L57" s="15"/>
    </row>
    <row r="58">
      <c r="B58" s="14" t="s">
        <v>368</v>
      </c>
      <c r="C58" s="14" t="s">
        <v>49</v>
      </c>
      <c r="D58" s="17" t="s">
        <v>369</v>
      </c>
      <c r="E58" s="14" t="s">
        <v>31</v>
      </c>
      <c r="F58" s="21" t="s">
        <v>370</v>
      </c>
      <c r="G58" s="13"/>
      <c r="H58" s="17" t="s">
        <v>42</v>
      </c>
      <c r="J58" s="17"/>
      <c r="K58" s="15"/>
      <c r="L58" s="15"/>
    </row>
    <row r="59">
      <c r="B59" s="14" t="s">
        <v>323</v>
      </c>
      <c r="C59" s="14" t="s">
        <v>324</v>
      </c>
      <c r="D59" s="43" t="s">
        <v>371</v>
      </c>
      <c r="E59" s="44" t="s">
        <v>31</v>
      </c>
      <c r="F59" s="45" t="s">
        <v>372</v>
      </c>
      <c r="G59" s="13"/>
      <c r="H59" s="17" t="s">
        <v>42</v>
      </c>
      <c r="I59" s="17"/>
      <c r="J59" s="17"/>
      <c r="K59" s="15"/>
      <c r="L59" s="15"/>
    </row>
    <row r="60">
      <c r="C60" s="14" t="s">
        <v>324</v>
      </c>
      <c r="D60" s="43" t="s">
        <v>373</v>
      </c>
      <c r="E60" s="44" t="s">
        <v>31</v>
      </c>
      <c r="F60" s="45" t="s">
        <v>374</v>
      </c>
      <c r="G60" s="13"/>
      <c r="H60" s="17" t="s">
        <v>42</v>
      </c>
      <c r="I60" s="17"/>
      <c r="J60" s="17"/>
      <c r="K60" s="15"/>
      <c r="L60" s="15"/>
    </row>
    <row r="61">
      <c r="C61" s="14" t="s">
        <v>324</v>
      </c>
      <c r="D61" s="43" t="s">
        <v>375</v>
      </c>
      <c r="E61" s="44" t="s">
        <v>31</v>
      </c>
      <c r="F61" s="45" t="s">
        <v>376</v>
      </c>
      <c r="G61" s="13"/>
      <c r="H61" s="17" t="s">
        <v>42</v>
      </c>
      <c r="I61" s="17"/>
      <c r="J61" s="17"/>
      <c r="K61" s="15"/>
      <c r="L61" s="15"/>
    </row>
    <row r="62">
      <c r="A62" s="14" t="s">
        <v>377</v>
      </c>
      <c r="B62" s="14" t="s">
        <v>299</v>
      </c>
      <c r="C62" s="14" t="s">
        <v>96</v>
      </c>
      <c r="D62" s="17" t="s">
        <v>378</v>
      </c>
      <c r="E62" s="14" t="s">
        <v>31</v>
      </c>
      <c r="F62" s="40"/>
      <c r="G62" s="13"/>
      <c r="H62" s="17" t="s">
        <v>294</v>
      </c>
      <c r="I62" s="17"/>
      <c r="J62" s="17"/>
      <c r="K62" s="15"/>
      <c r="L62" s="15"/>
    </row>
    <row r="63">
      <c r="C63" s="14" t="s">
        <v>38</v>
      </c>
      <c r="D63" s="17" t="s">
        <v>379</v>
      </c>
      <c r="E63" s="14" t="s">
        <v>31</v>
      </c>
      <c r="F63" s="21" t="s">
        <v>53</v>
      </c>
      <c r="G63" s="13"/>
      <c r="H63" s="17" t="s">
        <v>42</v>
      </c>
      <c r="J63" s="17"/>
      <c r="K63" s="15"/>
      <c r="L63" s="15"/>
    </row>
    <row r="64">
      <c r="B64" s="14" t="s">
        <v>380</v>
      </c>
      <c r="C64" s="14" t="s">
        <v>49</v>
      </c>
      <c r="D64" s="17" t="s">
        <v>381</v>
      </c>
      <c r="E64" s="14" t="s">
        <v>31</v>
      </c>
      <c r="F64" s="40"/>
      <c r="G64" s="13"/>
      <c r="H64" s="17" t="s">
        <v>42</v>
      </c>
      <c r="J64" s="17"/>
      <c r="K64" s="15"/>
      <c r="L64" s="15"/>
    </row>
    <row r="65">
      <c r="C65" s="14" t="s">
        <v>99</v>
      </c>
      <c r="D65" s="17" t="s">
        <v>382</v>
      </c>
      <c r="E65" s="14" t="s">
        <v>31</v>
      </c>
      <c r="F65" s="46" t="s">
        <v>383</v>
      </c>
      <c r="G65" s="13"/>
      <c r="H65" s="17" t="s">
        <v>83</v>
      </c>
      <c r="J65" s="17" t="s">
        <v>384</v>
      </c>
      <c r="K65" s="15"/>
      <c r="L65" s="15"/>
    </row>
    <row r="66">
      <c r="B66" s="14" t="s">
        <v>385</v>
      </c>
      <c r="C66" s="14" t="s">
        <v>49</v>
      </c>
      <c r="D66" s="17" t="s">
        <v>386</v>
      </c>
      <c r="E66" s="14" t="s">
        <v>31</v>
      </c>
      <c r="F66" s="40"/>
      <c r="G66" s="13"/>
      <c r="H66" s="17" t="s">
        <v>42</v>
      </c>
      <c r="J66" s="17"/>
      <c r="K66" s="15"/>
      <c r="L66" s="15"/>
    </row>
    <row r="67">
      <c r="B67" s="14" t="s">
        <v>323</v>
      </c>
      <c r="C67" s="14" t="s">
        <v>324</v>
      </c>
      <c r="D67" s="43" t="s">
        <v>387</v>
      </c>
      <c r="E67" s="44" t="s">
        <v>31</v>
      </c>
      <c r="F67" s="47" t="s">
        <v>388</v>
      </c>
      <c r="G67" s="13"/>
      <c r="H67" s="17" t="s">
        <v>42</v>
      </c>
      <c r="J67" s="17"/>
      <c r="K67" s="15"/>
      <c r="L67" s="15"/>
    </row>
    <row r="68">
      <c r="C68" s="14" t="s">
        <v>324</v>
      </c>
      <c r="D68" s="17" t="s">
        <v>389</v>
      </c>
      <c r="E68" s="44" t="s">
        <v>31</v>
      </c>
      <c r="F68" s="21" t="s">
        <v>390</v>
      </c>
      <c r="G68" s="13"/>
      <c r="H68" s="17" t="s">
        <v>42</v>
      </c>
      <c r="I68" s="17"/>
      <c r="J68" s="17"/>
      <c r="K68" s="15"/>
      <c r="L68" s="15"/>
    </row>
    <row r="69">
      <c r="C69" s="14" t="s">
        <v>324</v>
      </c>
      <c r="D69" s="43" t="s">
        <v>391</v>
      </c>
      <c r="E69" s="44" t="s">
        <v>31</v>
      </c>
      <c r="F69" s="47" t="s">
        <v>392</v>
      </c>
      <c r="G69" s="13"/>
      <c r="H69" s="17" t="s">
        <v>42</v>
      </c>
      <c r="I69" s="17"/>
      <c r="J69" s="17"/>
      <c r="K69" s="15"/>
      <c r="L69" s="15"/>
    </row>
    <row r="70">
      <c r="A70" s="14" t="s">
        <v>393</v>
      </c>
      <c r="B70" s="14" t="s">
        <v>299</v>
      </c>
      <c r="C70" s="14" t="s">
        <v>96</v>
      </c>
      <c r="D70" s="17" t="s">
        <v>394</v>
      </c>
      <c r="E70" s="14" t="s">
        <v>31</v>
      </c>
      <c r="F70" s="40"/>
      <c r="G70" s="13"/>
      <c r="H70" s="17" t="s">
        <v>294</v>
      </c>
      <c r="I70" s="17"/>
      <c r="J70" s="17"/>
      <c r="K70" s="15"/>
      <c r="L70" s="15"/>
    </row>
    <row r="71">
      <c r="C71" s="14" t="s">
        <v>38</v>
      </c>
      <c r="D71" s="17" t="s">
        <v>395</v>
      </c>
      <c r="E71" s="14" t="s">
        <v>31</v>
      </c>
      <c r="F71" s="21" t="s">
        <v>53</v>
      </c>
      <c r="G71" s="13"/>
      <c r="H71" s="17" t="s">
        <v>42</v>
      </c>
      <c r="J71" s="17"/>
      <c r="K71" s="15"/>
      <c r="L71" s="15"/>
    </row>
    <row r="72">
      <c r="B72" s="14" t="s">
        <v>396</v>
      </c>
      <c r="C72" s="14" t="s">
        <v>49</v>
      </c>
      <c r="D72" s="17" t="s">
        <v>397</v>
      </c>
      <c r="E72" s="14" t="s">
        <v>31</v>
      </c>
      <c r="F72" s="40"/>
      <c r="G72" s="13"/>
      <c r="H72" s="17" t="s">
        <v>42</v>
      </c>
      <c r="J72" s="17"/>
      <c r="K72" s="15"/>
      <c r="L72" s="15"/>
    </row>
    <row r="73">
      <c r="B73" s="14" t="s">
        <v>323</v>
      </c>
      <c r="C73" s="14" t="s">
        <v>324</v>
      </c>
      <c r="D73" s="43" t="s">
        <v>398</v>
      </c>
      <c r="E73" s="14" t="s">
        <v>31</v>
      </c>
      <c r="F73" s="47" t="s">
        <v>399</v>
      </c>
      <c r="G73" s="13"/>
      <c r="H73" s="17" t="s">
        <v>42</v>
      </c>
      <c r="J73" s="17"/>
      <c r="K73" s="15"/>
      <c r="L73" s="15"/>
    </row>
    <row r="74">
      <c r="C74" s="14" t="s">
        <v>324</v>
      </c>
      <c r="D74" s="43" t="s">
        <v>400</v>
      </c>
      <c r="E74" s="14" t="s">
        <v>31</v>
      </c>
      <c r="F74" s="47" t="s">
        <v>401</v>
      </c>
      <c r="G74" s="13"/>
      <c r="H74" s="17" t="s">
        <v>42</v>
      </c>
      <c r="I74" s="17"/>
      <c r="J74" s="17"/>
      <c r="K74" s="15"/>
      <c r="L74" s="15"/>
    </row>
    <row r="75">
      <c r="C75" s="14" t="s">
        <v>324</v>
      </c>
      <c r="D75" s="43" t="s">
        <v>402</v>
      </c>
      <c r="E75" s="14" t="s">
        <v>31</v>
      </c>
      <c r="F75" s="47" t="s">
        <v>403</v>
      </c>
      <c r="G75" s="13"/>
      <c r="H75" s="17" t="s">
        <v>42</v>
      </c>
      <c r="I75" s="17"/>
      <c r="J75" s="17"/>
      <c r="K75" s="15"/>
      <c r="L75" s="15"/>
    </row>
    <row r="76">
      <c r="A76" s="14" t="s">
        <v>404</v>
      </c>
      <c r="B76" s="14" t="s">
        <v>299</v>
      </c>
      <c r="C76" s="14" t="s">
        <v>96</v>
      </c>
      <c r="D76" s="17" t="s">
        <v>405</v>
      </c>
      <c r="E76" s="14" t="s">
        <v>31</v>
      </c>
      <c r="F76" s="40"/>
      <c r="G76" s="13"/>
      <c r="H76" s="17" t="s">
        <v>294</v>
      </c>
      <c r="I76" s="17"/>
      <c r="J76" s="17"/>
      <c r="K76" s="15"/>
      <c r="L76" s="15"/>
    </row>
    <row r="77">
      <c r="C77" s="14" t="s">
        <v>38</v>
      </c>
      <c r="D77" s="17" t="s">
        <v>406</v>
      </c>
      <c r="E77" s="14" t="s">
        <v>31</v>
      </c>
      <c r="F77" s="21" t="s">
        <v>53</v>
      </c>
      <c r="G77" s="13"/>
      <c r="H77" s="17" t="s">
        <v>42</v>
      </c>
      <c r="J77" s="17"/>
      <c r="K77" s="15"/>
      <c r="L77" s="15"/>
    </row>
    <row r="78">
      <c r="B78" s="14" t="s">
        <v>407</v>
      </c>
      <c r="C78" s="14" t="s">
        <v>49</v>
      </c>
      <c r="D78" s="17" t="s">
        <v>408</v>
      </c>
      <c r="E78" s="14" t="s">
        <v>31</v>
      </c>
      <c r="F78" s="21" t="s">
        <v>409</v>
      </c>
      <c r="G78" s="13"/>
      <c r="H78" s="17" t="s">
        <v>42</v>
      </c>
      <c r="J78" s="17"/>
      <c r="K78" s="15"/>
      <c r="L78" s="15"/>
    </row>
    <row r="79">
      <c r="C79" s="14" t="s">
        <v>99</v>
      </c>
      <c r="D79" s="17" t="s">
        <v>410</v>
      </c>
      <c r="E79" s="14" t="s">
        <v>31</v>
      </c>
      <c r="F79" s="21" t="s">
        <v>411</v>
      </c>
      <c r="G79" s="13"/>
      <c r="H79" s="17" t="s">
        <v>83</v>
      </c>
      <c r="J79" s="17" t="s">
        <v>412</v>
      </c>
      <c r="K79" s="15"/>
      <c r="L79" s="15"/>
    </row>
    <row r="80">
      <c r="B80" s="14" t="s">
        <v>413</v>
      </c>
      <c r="C80" s="14" t="s">
        <v>49</v>
      </c>
      <c r="D80" s="17" t="s">
        <v>414</v>
      </c>
      <c r="E80" s="14" t="s">
        <v>31</v>
      </c>
      <c r="F80" s="40"/>
      <c r="G80" s="13"/>
      <c r="H80" s="17" t="s">
        <v>42</v>
      </c>
      <c r="J80" s="17"/>
      <c r="K80" s="15"/>
      <c r="L80" s="15"/>
    </row>
    <row r="81">
      <c r="C81" s="14" t="s">
        <v>99</v>
      </c>
      <c r="D81" s="17" t="s">
        <v>415</v>
      </c>
      <c r="E81" s="14" t="s">
        <v>31</v>
      </c>
      <c r="F81" s="46" t="s">
        <v>416</v>
      </c>
      <c r="G81" s="13"/>
      <c r="H81" s="17" t="s">
        <v>83</v>
      </c>
      <c r="J81" s="17" t="s">
        <v>417</v>
      </c>
      <c r="K81" s="15"/>
      <c r="L81" s="15"/>
    </row>
    <row r="82">
      <c r="B82" s="14" t="s">
        <v>418</v>
      </c>
      <c r="C82" s="14" t="s">
        <v>49</v>
      </c>
      <c r="D82" s="17" t="s">
        <v>419</v>
      </c>
      <c r="E82" s="14" t="s">
        <v>31</v>
      </c>
      <c r="F82" s="40"/>
      <c r="G82" s="13"/>
      <c r="H82" s="17" t="s">
        <v>42</v>
      </c>
      <c r="J82" s="17"/>
      <c r="K82" s="15"/>
      <c r="L82" s="15"/>
    </row>
    <row r="83">
      <c r="C83" s="14" t="s">
        <v>99</v>
      </c>
      <c r="D83" s="17" t="s">
        <v>420</v>
      </c>
      <c r="E83" s="14" t="s">
        <v>31</v>
      </c>
      <c r="F83" s="21" t="s">
        <v>421</v>
      </c>
      <c r="G83" s="13"/>
      <c r="H83" s="17" t="s">
        <v>83</v>
      </c>
      <c r="J83" s="17" t="s">
        <v>422</v>
      </c>
      <c r="K83" s="15"/>
      <c r="L83" s="15"/>
    </row>
    <row r="84">
      <c r="B84" s="14" t="s">
        <v>323</v>
      </c>
      <c r="C84" s="14" t="s">
        <v>324</v>
      </c>
      <c r="D84" s="43" t="s">
        <v>423</v>
      </c>
      <c r="E84" s="44" t="s">
        <v>31</v>
      </c>
      <c r="F84" s="47" t="s">
        <v>424</v>
      </c>
      <c r="G84" s="13"/>
      <c r="H84" s="17" t="s">
        <v>42</v>
      </c>
      <c r="J84" s="17"/>
      <c r="K84" s="15"/>
      <c r="L84" s="15"/>
    </row>
    <row r="85">
      <c r="C85" s="14" t="s">
        <v>324</v>
      </c>
      <c r="D85" s="17" t="s">
        <v>425</v>
      </c>
      <c r="E85" s="44" t="s">
        <v>31</v>
      </c>
      <c r="F85" s="21" t="s">
        <v>426</v>
      </c>
      <c r="G85" s="13"/>
      <c r="H85" s="17" t="s">
        <v>42</v>
      </c>
      <c r="I85" s="17"/>
      <c r="J85" s="17"/>
      <c r="K85" s="15"/>
      <c r="L85" s="15"/>
    </row>
    <row r="86">
      <c r="C86" s="14" t="s">
        <v>324</v>
      </c>
      <c r="D86" s="17" t="s">
        <v>427</v>
      </c>
      <c r="E86" s="44" t="s">
        <v>31</v>
      </c>
      <c r="F86" s="21" t="s">
        <v>428</v>
      </c>
      <c r="G86" s="13"/>
      <c r="H86" s="17" t="s">
        <v>42</v>
      </c>
      <c r="I86" s="17"/>
      <c r="J86" s="17"/>
      <c r="K86" s="15"/>
      <c r="L86" s="15"/>
    </row>
    <row r="87">
      <c r="A87" s="14" t="s">
        <v>429</v>
      </c>
      <c r="B87" s="14" t="s">
        <v>299</v>
      </c>
      <c r="C87" s="14" t="s">
        <v>96</v>
      </c>
      <c r="D87" s="17" t="s">
        <v>430</v>
      </c>
      <c r="E87" s="14" t="s">
        <v>31</v>
      </c>
      <c r="F87" s="40"/>
      <c r="G87" s="13"/>
      <c r="H87" s="17" t="s">
        <v>294</v>
      </c>
      <c r="I87" s="17"/>
      <c r="J87" s="17"/>
      <c r="K87" s="15"/>
      <c r="L87" s="15"/>
    </row>
    <row r="88">
      <c r="C88" s="14" t="s">
        <v>38</v>
      </c>
      <c r="D88" s="17" t="s">
        <v>431</v>
      </c>
      <c r="E88" s="14" t="s">
        <v>31</v>
      </c>
      <c r="F88" s="21" t="s">
        <v>53</v>
      </c>
      <c r="G88" s="13"/>
      <c r="H88" s="17" t="s">
        <v>42</v>
      </c>
      <c r="J88" s="17"/>
      <c r="K88" s="15"/>
      <c r="L88" s="15"/>
    </row>
    <row r="89">
      <c r="B89" s="14" t="s">
        <v>432</v>
      </c>
      <c r="C89" s="14" t="s">
        <v>49</v>
      </c>
      <c r="D89" s="17" t="s">
        <v>433</v>
      </c>
      <c r="E89" s="14" t="s">
        <v>31</v>
      </c>
      <c r="F89" s="40"/>
      <c r="G89" s="13"/>
      <c r="H89" s="17" t="s">
        <v>42</v>
      </c>
      <c r="J89" s="17"/>
      <c r="K89" s="15"/>
      <c r="L89" s="15"/>
    </row>
    <row r="90">
      <c r="C90" s="14" t="s">
        <v>99</v>
      </c>
      <c r="D90" s="17" t="s">
        <v>434</v>
      </c>
      <c r="E90" s="14" t="s">
        <v>31</v>
      </c>
      <c r="F90" s="21" t="s">
        <v>435</v>
      </c>
      <c r="G90" s="13"/>
      <c r="H90" s="17" t="s">
        <v>83</v>
      </c>
      <c r="J90" s="17" t="s">
        <v>436</v>
      </c>
      <c r="K90" s="15"/>
      <c r="L90" s="15"/>
    </row>
    <row r="91">
      <c r="B91" s="14" t="s">
        <v>437</v>
      </c>
      <c r="C91" s="14" t="s">
        <v>49</v>
      </c>
      <c r="D91" s="17" t="s">
        <v>438</v>
      </c>
      <c r="E91" s="14" t="s">
        <v>31</v>
      </c>
      <c r="F91" s="40"/>
      <c r="G91" s="13"/>
      <c r="H91" s="17" t="s">
        <v>42</v>
      </c>
      <c r="J91" s="17"/>
      <c r="K91" s="15"/>
      <c r="L91" s="15"/>
    </row>
    <row r="92">
      <c r="B92" s="14" t="s">
        <v>323</v>
      </c>
      <c r="C92" s="14" t="s">
        <v>324</v>
      </c>
      <c r="D92" s="43" t="s">
        <v>439</v>
      </c>
      <c r="E92" s="14" t="s">
        <v>31</v>
      </c>
      <c r="F92" s="47" t="s">
        <v>440</v>
      </c>
      <c r="G92" s="13"/>
      <c r="H92" s="17" t="s">
        <v>42</v>
      </c>
      <c r="J92" s="17"/>
      <c r="K92" s="15"/>
      <c r="L92" s="15"/>
    </row>
    <row r="93">
      <c r="C93" s="14" t="s">
        <v>324</v>
      </c>
      <c r="D93" s="17" t="s">
        <v>441</v>
      </c>
      <c r="E93" s="14" t="s">
        <v>31</v>
      </c>
      <c r="F93" s="21" t="s">
        <v>442</v>
      </c>
      <c r="G93" s="13"/>
      <c r="H93" s="17" t="s">
        <v>42</v>
      </c>
      <c r="I93" s="17"/>
      <c r="J93" s="17"/>
      <c r="K93" s="15"/>
      <c r="L93" s="15"/>
    </row>
    <row r="94">
      <c r="C94" s="14" t="s">
        <v>324</v>
      </c>
      <c r="D94" s="43" t="s">
        <v>443</v>
      </c>
      <c r="E94" s="14" t="s">
        <v>31</v>
      </c>
      <c r="F94" s="47" t="s">
        <v>444</v>
      </c>
      <c r="G94" s="13"/>
      <c r="H94" s="17" t="s">
        <v>42</v>
      </c>
      <c r="I94" s="17"/>
      <c r="J94" s="17"/>
      <c r="K94" s="15"/>
      <c r="L94" s="15"/>
    </row>
    <row r="95">
      <c r="A95" s="14" t="s">
        <v>445</v>
      </c>
      <c r="B95" s="14" t="s">
        <v>299</v>
      </c>
      <c r="C95" s="14" t="s">
        <v>96</v>
      </c>
      <c r="D95" s="17" t="s">
        <v>446</v>
      </c>
      <c r="E95" s="14" t="s">
        <v>31</v>
      </c>
      <c r="F95" s="40"/>
      <c r="G95" s="13"/>
      <c r="H95" s="17" t="s">
        <v>294</v>
      </c>
      <c r="I95" s="17"/>
      <c r="J95" s="17"/>
      <c r="K95" s="15"/>
      <c r="L95" s="15"/>
    </row>
    <row r="96">
      <c r="C96" s="14" t="s">
        <v>38</v>
      </c>
      <c r="D96" s="17" t="s">
        <v>447</v>
      </c>
      <c r="E96" s="14" t="s">
        <v>31</v>
      </c>
      <c r="F96" s="21" t="s">
        <v>53</v>
      </c>
      <c r="G96" s="13"/>
      <c r="H96" s="17" t="s">
        <v>42</v>
      </c>
      <c r="J96" s="17"/>
      <c r="K96" s="15"/>
      <c r="L96" s="15"/>
    </row>
    <row r="97">
      <c r="B97" s="14" t="s">
        <v>448</v>
      </c>
      <c r="C97" s="14" t="s">
        <v>49</v>
      </c>
      <c r="D97" s="17" t="s">
        <v>449</v>
      </c>
      <c r="E97" s="14" t="s">
        <v>31</v>
      </c>
      <c r="F97" s="40"/>
      <c r="G97" s="13"/>
      <c r="H97" s="17" t="s">
        <v>42</v>
      </c>
      <c r="J97" s="17"/>
      <c r="K97" s="15"/>
      <c r="L97" s="15"/>
    </row>
    <row r="98">
      <c r="C98" s="14" t="s">
        <v>99</v>
      </c>
      <c r="D98" s="17" t="s">
        <v>450</v>
      </c>
      <c r="E98" s="14" t="s">
        <v>31</v>
      </c>
      <c r="F98" s="46" t="s">
        <v>451</v>
      </c>
      <c r="G98" s="13"/>
      <c r="H98" s="17" t="s">
        <v>83</v>
      </c>
      <c r="J98" s="17" t="s">
        <v>452</v>
      </c>
      <c r="K98" s="15"/>
      <c r="L98" s="15"/>
    </row>
    <row r="99">
      <c r="B99" s="14" t="s">
        <v>453</v>
      </c>
      <c r="C99" s="14" t="s">
        <v>49</v>
      </c>
      <c r="D99" s="17" t="s">
        <v>454</v>
      </c>
      <c r="E99" s="14" t="s">
        <v>31</v>
      </c>
      <c r="F99" s="40"/>
      <c r="G99" s="13"/>
      <c r="H99" s="17" t="s">
        <v>42</v>
      </c>
      <c r="J99" s="17"/>
      <c r="K99" s="15"/>
      <c r="L99" s="15"/>
    </row>
    <row r="100">
      <c r="C100" s="14" t="s">
        <v>99</v>
      </c>
      <c r="D100" s="17" t="s">
        <v>455</v>
      </c>
      <c r="E100" s="14" t="s">
        <v>31</v>
      </c>
      <c r="F100" s="21" t="s">
        <v>456</v>
      </c>
      <c r="G100" s="13"/>
      <c r="H100" s="17" t="s">
        <v>83</v>
      </c>
      <c r="J100" s="17" t="s">
        <v>457</v>
      </c>
      <c r="K100" s="15"/>
      <c r="L100" s="15"/>
    </row>
    <row r="101">
      <c r="B101" s="14" t="s">
        <v>458</v>
      </c>
      <c r="C101" s="14" t="s">
        <v>49</v>
      </c>
      <c r="D101" s="17" t="s">
        <v>459</v>
      </c>
      <c r="E101" s="14" t="s">
        <v>31</v>
      </c>
      <c r="F101" s="40"/>
      <c r="G101" s="13"/>
      <c r="H101" s="17" t="s">
        <v>42</v>
      </c>
      <c r="J101" s="17"/>
      <c r="K101" s="15"/>
      <c r="L101" s="15"/>
    </row>
    <row r="102">
      <c r="C102" s="14" t="s">
        <v>99</v>
      </c>
      <c r="D102" s="17" t="s">
        <v>460</v>
      </c>
      <c r="E102" s="14" t="s">
        <v>31</v>
      </c>
      <c r="F102" s="21" t="s">
        <v>461</v>
      </c>
      <c r="G102" s="13"/>
      <c r="H102" s="17" t="s">
        <v>83</v>
      </c>
      <c r="J102" s="17" t="s">
        <v>462</v>
      </c>
      <c r="K102" s="15"/>
      <c r="L102" s="15"/>
    </row>
    <row r="103">
      <c r="B103" s="14" t="s">
        <v>323</v>
      </c>
      <c r="C103" s="14" t="s">
        <v>324</v>
      </c>
      <c r="D103" s="43" t="s">
        <v>463</v>
      </c>
      <c r="E103" s="44" t="s">
        <v>31</v>
      </c>
      <c r="F103" s="47" t="s">
        <v>464</v>
      </c>
      <c r="G103" s="13"/>
      <c r="H103" s="17" t="s">
        <v>42</v>
      </c>
      <c r="J103" s="17"/>
      <c r="K103" s="15"/>
      <c r="L103" s="15"/>
    </row>
    <row r="104">
      <c r="C104" s="14" t="s">
        <v>324</v>
      </c>
      <c r="D104" s="17" t="s">
        <v>465</v>
      </c>
      <c r="E104" s="44" t="s">
        <v>31</v>
      </c>
      <c r="F104" s="21" t="s">
        <v>466</v>
      </c>
      <c r="G104" s="13"/>
      <c r="H104" s="17" t="s">
        <v>42</v>
      </c>
      <c r="I104" s="17"/>
      <c r="J104" s="17"/>
      <c r="K104" s="15"/>
      <c r="L104" s="15"/>
    </row>
    <row r="105">
      <c r="A105" s="14" t="s">
        <v>467</v>
      </c>
      <c r="B105" s="14"/>
      <c r="C105" s="14" t="s">
        <v>32</v>
      </c>
      <c r="D105" s="17" t="s">
        <v>468</v>
      </c>
      <c r="E105" s="14" t="s">
        <v>31</v>
      </c>
      <c r="F105" s="14" t="s">
        <v>469</v>
      </c>
      <c r="G105" s="13"/>
      <c r="H105" s="17" t="s">
        <v>33</v>
      </c>
      <c r="I105" s="17"/>
      <c r="J105" s="17"/>
      <c r="K105" s="15"/>
      <c r="L105" s="15"/>
    </row>
    <row r="106">
      <c r="B106" s="14"/>
      <c r="C106" s="14" t="s">
        <v>96</v>
      </c>
      <c r="D106" s="17" t="s">
        <v>470</v>
      </c>
      <c r="E106" s="14" t="s">
        <v>31</v>
      </c>
      <c r="F106" s="14" t="s">
        <v>471</v>
      </c>
      <c r="G106" s="13"/>
      <c r="H106" s="17" t="s">
        <v>33</v>
      </c>
      <c r="J106" s="17"/>
      <c r="K106" s="15"/>
      <c r="L106" s="15"/>
    </row>
    <row r="107">
      <c r="A107" s="17" t="s">
        <v>472</v>
      </c>
      <c r="B107" s="14"/>
      <c r="C107" s="14" t="s">
        <v>32</v>
      </c>
      <c r="D107" s="17" t="s">
        <v>157</v>
      </c>
      <c r="E107" s="14" t="s">
        <v>31</v>
      </c>
      <c r="F107" s="14" t="s">
        <v>473</v>
      </c>
      <c r="G107" s="13"/>
      <c r="H107" s="17" t="s">
        <v>33</v>
      </c>
      <c r="I107" s="17" t="s">
        <v>474</v>
      </c>
      <c r="J107" s="17"/>
      <c r="K107" s="15"/>
      <c r="L107" s="17"/>
    </row>
    <row r="108">
      <c r="B108" s="14"/>
      <c r="C108" s="14" t="s">
        <v>38</v>
      </c>
      <c r="D108" s="17" t="s">
        <v>475</v>
      </c>
      <c r="E108" s="14" t="s">
        <v>31</v>
      </c>
      <c r="F108" s="21" t="s">
        <v>476</v>
      </c>
      <c r="G108" s="13"/>
      <c r="H108" s="17" t="s">
        <v>42</v>
      </c>
      <c r="J108" s="17"/>
      <c r="K108" s="17"/>
      <c r="L108" s="15"/>
    </row>
    <row r="109">
      <c r="B109" s="14"/>
      <c r="C109" s="14" t="s">
        <v>253</v>
      </c>
      <c r="D109" s="17" t="s">
        <v>477</v>
      </c>
      <c r="E109" s="14" t="s">
        <v>31</v>
      </c>
      <c r="F109" s="23" t="s">
        <v>478</v>
      </c>
      <c r="G109" s="13"/>
      <c r="H109" s="17" t="s">
        <v>255</v>
      </c>
      <c r="J109" s="17"/>
      <c r="K109" s="15"/>
      <c r="L109" s="15"/>
    </row>
    <row r="110">
      <c r="B110" s="14"/>
      <c r="C110" s="14" t="s">
        <v>38</v>
      </c>
      <c r="D110" s="17" t="s">
        <v>479</v>
      </c>
      <c r="E110" s="14" t="s">
        <v>31</v>
      </c>
      <c r="F110" s="21" t="s">
        <v>480</v>
      </c>
      <c r="G110" s="13"/>
      <c r="H110" s="17" t="s">
        <v>42</v>
      </c>
      <c r="J110" s="17" t="s">
        <v>481</v>
      </c>
      <c r="K110" s="15"/>
      <c r="L110" s="15"/>
    </row>
    <row r="111">
      <c r="A111" s="14" t="s">
        <v>482</v>
      </c>
      <c r="B111" s="14"/>
      <c r="C111" s="14" t="s">
        <v>32</v>
      </c>
      <c r="D111" s="17" t="s">
        <v>483</v>
      </c>
      <c r="E111" s="14" t="s">
        <v>31</v>
      </c>
      <c r="F111" s="48" t="s">
        <v>484</v>
      </c>
      <c r="G111" s="13"/>
      <c r="H111" s="17" t="s">
        <v>33</v>
      </c>
      <c r="I111" s="17"/>
      <c r="J111" s="17"/>
      <c r="K111" s="15"/>
      <c r="L111" s="15"/>
    </row>
    <row r="112">
      <c r="B112" s="14"/>
      <c r="C112" s="14" t="s">
        <v>38</v>
      </c>
      <c r="D112" s="17" t="s">
        <v>485</v>
      </c>
      <c r="E112" s="14" t="s">
        <v>31</v>
      </c>
      <c r="F112" s="21" t="s">
        <v>53</v>
      </c>
      <c r="G112" s="13"/>
      <c r="H112" s="17" t="s">
        <v>42</v>
      </c>
      <c r="I112" s="17"/>
      <c r="J112" s="17"/>
      <c r="K112" s="15"/>
      <c r="L112" s="15"/>
    </row>
    <row r="113">
      <c r="B113" s="14"/>
      <c r="C113" s="14" t="s">
        <v>38</v>
      </c>
      <c r="D113" s="17" t="s">
        <v>486</v>
      </c>
      <c r="E113" s="14" t="s">
        <v>31</v>
      </c>
      <c r="F113" s="21" t="s">
        <v>53</v>
      </c>
      <c r="G113" s="13"/>
      <c r="H113" s="17" t="s">
        <v>42</v>
      </c>
      <c r="J113" s="15"/>
      <c r="K113" s="15"/>
      <c r="L113" s="15"/>
    </row>
    <row r="114">
      <c r="B114" s="14"/>
      <c r="C114" s="14" t="s">
        <v>38</v>
      </c>
      <c r="D114" s="17" t="s">
        <v>487</v>
      </c>
      <c r="E114" s="14" t="s">
        <v>31</v>
      </c>
      <c r="F114" s="21" t="s">
        <v>53</v>
      </c>
      <c r="G114" s="13"/>
      <c r="H114" s="17" t="s">
        <v>42</v>
      </c>
      <c r="J114" s="15"/>
      <c r="K114" s="15"/>
      <c r="L114" s="15"/>
    </row>
    <row r="115">
      <c r="B115" s="14"/>
      <c r="C115" s="14" t="s">
        <v>38</v>
      </c>
      <c r="D115" s="17" t="s">
        <v>488</v>
      </c>
      <c r="E115" s="14" t="s">
        <v>31</v>
      </c>
      <c r="F115" s="21" t="s">
        <v>53</v>
      </c>
      <c r="G115" s="13"/>
      <c r="H115" s="17" t="s">
        <v>42</v>
      </c>
      <c r="J115" s="15"/>
      <c r="K115" s="15"/>
      <c r="L115" s="15"/>
    </row>
    <row r="116">
      <c r="B116" s="14"/>
      <c r="C116" s="14" t="s">
        <v>38</v>
      </c>
      <c r="D116" s="17" t="s">
        <v>489</v>
      </c>
      <c r="E116" s="14" t="s">
        <v>31</v>
      </c>
      <c r="F116" s="21" t="s">
        <v>53</v>
      </c>
      <c r="G116" s="13"/>
      <c r="H116" s="17" t="s">
        <v>42</v>
      </c>
      <c r="J116" s="15"/>
      <c r="K116" s="15"/>
      <c r="L116" s="15"/>
    </row>
    <row r="117">
      <c r="B117" s="14"/>
      <c r="C117" s="14" t="s">
        <v>38</v>
      </c>
      <c r="D117" s="17" t="s">
        <v>490</v>
      </c>
      <c r="E117" s="14" t="s">
        <v>31</v>
      </c>
      <c r="F117" s="21" t="s">
        <v>53</v>
      </c>
      <c r="G117" s="13"/>
      <c r="H117" s="17" t="s">
        <v>42</v>
      </c>
      <c r="J117" s="15"/>
      <c r="K117" s="15"/>
      <c r="L117" s="15"/>
    </row>
    <row r="118">
      <c r="B118" s="14"/>
      <c r="C118" s="14" t="s">
        <v>38</v>
      </c>
      <c r="D118" s="17" t="s">
        <v>491</v>
      </c>
      <c r="E118" s="14" t="s">
        <v>31</v>
      </c>
      <c r="F118" s="21" t="s">
        <v>53</v>
      </c>
      <c r="G118" s="13"/>
      <c r="H118" s="17" t="s">
        <v>42</v>
      </c>
      <c r="J118" s="15"/>
      <c r="K118" s="15"/>
      <c r="L118" s="15"/>
    </row>
    <row r="119">
      <c r="B119" s="14"/>
      <c r="C119" s="14" t="s">
        <v>38</v>
      </c>
      <c r="D119" s="17" t="s">
        <v>492</v>
      </c>
      <c r="E119" s="14" t="s">
        <v>31</v>
      </c>
      <c r="F119" s="21" t="s">
        <v>53</v>
      </c>
      <c r="G119" s="13"/>
      <c r="H119" s="17" t="s">
        <v>42</v>
      </c>
      <c r="J119" s="15"/>
      <c r="K119" s="15"/>
      <c r="L119" s="15"/>
    </row>
    <row r="120">
      <c r="B120" s="14"/>
      <c r="C120" s="14" t="s">
        <v>38</v>
      </c>
      <c r="D120" s="17" t="s">
        <v>493</v>
      </c>
      <c r="E120" s="14" t="s">
        <v>31</v>
      </c>
      <c r="F120" s="21" t="s">
        <v>53</v>
      </c>
      <c r="G120" s="13"/>
      <c r="H120" s="17" t="s">
        <v>42</v>
      </c>
      <c r="J120" s="15"/>
      <c r="K120" s="15"/>
      <c r="L120" s="15"/>
    </row>
    <row r="121">
      <c r="B121" s="14"/>
      <c r="C121" s="14" t="s">
        <v>38</v>
      </c>
      <c r="D121" s="17" t="s">
        <v>494</v>
      </c>
      <c r="E121" s="14" t="s">
        <v>31</v>
      </c>
      <c r="F121" s="21" t="s">
        <v>53</v>
      </c>
      <c r="G121" s="13"/>
      <c r="H121" s="17" t="s">
        <v>42</v>
      </c>
      <c r="J121" s="15"/>
      <c r="K121" s="15"/>
      <c r="L121" s="15"/>
    </row>
    <row r="122">
      <c r="B122" s="14"/>
      <c r="C122" s="14" t="s">
        <v>38</v>
      </c>
      <c r="D122" s="17" t="s">
        <v>495</v>
      </c>
      <c r="E122" s="14" t="s">
        <v>31</v>
      </c>
      <c r="F122" s="21" t="s">
        <v>53</v>
      </c>
      <c r="G122" s="13"/>
      <c r="H122" s="17" t="s">
        <v>42</v>
      </c>
      <c r="J122" s="15"/>
      <c r="K122" s="15"/>
      <c r="L122" s="15"/>
    </row>
    <row r="123">
      <c r="B123" s="14"/>
      <c r="C123" s="14" t="s">
        <v>38</v>
      </c>
      <c r="D123" s="17" t="s">
        <v>496</v>
      </c>
      <c r="E123" s="14" t="s">
        <v>31</v>
      </c>
      <c r="F123" s="21" t="s">
        <v>53</v>
      </c>
      <c r="G123" s="13"/>
      <c r="H123" s="17" t="s">
        <v>42</v>
      </c>
      <c r="J123" s="15"/>
      <c r="K123" s="15"/>
      <c r="L123" s="15"/>
    </row>
    <row r="124">
      <c r="B124" s="14"/>
      <c r="C124" s="14" t="s">
        <v>38</v>
      </c>
      <c r="D124" s="17" t="s">
        <v>497</v>
      </c>
      <c r="E124" s="14" t="s">
        <v>31</v>
      </c>
      <c r="F124" s="21" t="s">
        <v>53</v>
      </c>
      <c r="G124" s="13"/>
      <c r="H124" s="17" t="s">
        <v>42</v>
      </c>
      <c r="J124" s="15"/>
      <c r="K124" s="15"/>
      <c r="L124" s="15"/>
    </row>
    <row r="125">
      <c r="B125" s="14"/>
      <c r="C125" s="14" t="s">
        <v>38</v>
      </c>
      <c r="D125" s="17" t="s">
        <v>498</v>
      </c>
      <c r="E125" s="14" t="s">
        <v>31</v>
      </c>
      <c r="F125" s="21" t="s">
        <v>53</v>
      </c>
      <c r="G125" s="13"/>
      <c r="H125" s="17" t="s">
        <v>33</v>
      </c>
      <c r="J125" s="17"/>
      <c r="K125" s="15"/>
      <c r="L125" s="15"/>
    </row>
    <row r="126">
      <c r="B126" s="13"/>
      <c r="C126" s="14" t="s">
        <v>78</v>
      </c>
      <c r="D126" s="17" t="s">
        <v>499</v>
      </c>
      <c r="E126" s="14" t="s">
        <v>31</v>
      </c>
      <c r="F126" s="14" t="s">
        <v>500</v>
      </c>
      <c r="G126" s="13"/>
      <c r="H126" s="17" t="s">
        <v>255</v>
      </c>
      <c r="I126" s="17"/>
      <c r="J126" s="17"/>
      <c r="K126" s="15"/>
      <c r="L126" s="17" t="s">
        <v>501</v>
      </c>
    </row>
    <row r="127">
      <c r="A127" s="14" t="s">
        <v>502</v>
      </c>
      <c r="B127" s="13"/>
      <c r="C127" s="14" t="s">
        <v>32</v>
      </c>
      <c r="D127" s="17" t="s">
        <v>503</v>
      </c>
      <c r="E127" s="14" t="s">
        <v>31</v>
      </c>
      <c r="F127" s="14" t="s">
        <v>504</v>
      </c>
      <c r="G127" s="13"/>
      <c r="H127" s="17" t="s">
        <v>33</v>
      </c>
      <c r="I127" s="17" t="s">
        <v>505</v>
      </c>
      <c r="J127" s="17"/>
      <c r="K127" s="15"/>
      <c r="L127" s="17"/>
    </row>
    <row r="128">
      <c r="B128" s="13"/>
      <c r="C128" s="14" t="s">
        <v>99</v>
      </c>
      <c r="D128" s="17" t="s">
        <v>502</v>
      </c>
      <c r="E128" s="14" t="s">
        <v>31</v>
      </c>
      <c r="F128" s="21" t="s">
        <v>506</v>
      </c>
      <c r="G128" s="13"/>
      <c r="H128" s="17" t="s">
        <v>83</v>
      </c>
      <c r="I128" s="17"/>
      <c r="J128" s="17"/>
      <c r="K128" s="17" t="s">
        <v>507</v>
      </c>
      <c r="L128" s="17" t="s">
        <v>508</v>
      </c>
    </row>
    <row r="129">
      <c r="A129" s="14" t="s">
        <v>509</v>
      </c>
      <c r="B129" s="13"/>
      <c r="C129" s="14" t="s">
        <v>32</v>
      </c>
      <c r="D129" s="17" t="s">
        <v>510</v>
      </c>
      <c r="E129" s="14" t="s">
        <v>31</v>
      </c>
      <c r="F129" s="14" t="s">
        <v>511</v>
      </c>
      <c r="G129" s="13"/>
      <c r="H129" s="17" t="s">
        <v>33</v>
      </c>
      <c r="I129" s="17" t="s">
        <v>512</v>
      </c>
      <c r="J129" s="17"/>
      <c r="K129" s="15"/>
      <c r="L129" s="15"/>
    </row>
    <row r="130">
      <c r="B130" s="13"/>
      <c r="C130" s="14" t="s">
        <v>78</v>
      </c>
      <c r="D130" s="17" t="s">
        <v>513</v>
      </c>
      <c r="E130" s="14" t="s">
        <v>31</v>
      </c>
      <c r="F130" s="14" t="s">
        <v>514</v>
      </c>
      <c r="G130" s="13"/>
      <c r="H130" s="17" t="s">
        <v>255</v>
      </c>
      <c r="J130" s="17"/>
      <c r="K130" s="15"/>
      <c r="L130" s="17" t="s">
        <v>501</v>
      </c>
    </row>
    <row r="131">
      <c r="B131" s="13"/>
      <c r="C131" s="14" t="s">
        <v>38</v>
      </c>
      <c r="D131" s="17" t="s">
        <v>515</v>
      </c>
      <c r="E131" s="14" t="s">
        <v>31</v>
      </c>
      <c r="F131" s="21" t="s">
        <v>516</v>
      </c>
      <c r="G131" s="13"/>
      <c r="H131" s="17" t="s">
        <v>33</v>
      </c>
      <c r="J131" s="17" t="s">
        <v>517</v>
      </c>
      <c r="K131" s="15"/>
      <c r="L131" s="15"/>
    </row>
    <row r="132">
      <c r="B132" s="13"/>
      <c r="C132" s="14" t="s">
        <v>518</v>
      </c>
      <c r="D132" s="17" t="s">
        <v>519</v>
      </c>
      <c r="E132" s="14" t="s">
        <v>31</v>
      </c>
      <c r="F132" s="40"/>
      <c r="G132" s="13"/>
      <c r="H132" s="17" t="s">
        <v>42</v>
      </c>
      <c r="J132" s="17" t="s">
        <v>520</v>
      </c>
      <c r="K132" s="15"/>
      <c r="L132" s="17" t="s">
        <v>521</v>
      </c>
    </row>
    <row r="133">
      <c r="B133" s="13"/>
      <c r="C133" s="14" t="s">
        <v>85</v>
      </c>
      <c r="D133" s="17" t="s">
        <v>522</v>
      </c>
      <c r="E133" s="14" t="s">
        <v>31</v>
      </c>
      <c r="F133" s="14" t="s">
        <v>523</v>
      </c>
      <c r="G133" s="13"/>
      <c r="H133" s="17" t="s">
        <v>33</v>
      </c>
      <c r="J133" s="17"/>
      <c r="K133" s="15"/>
      <c r="L133" s="17" t="s">
        <v>524</v>
      </c>
    </row>
    <row r="134">
      <c r="B134" s="13"/>
      <c r="C134" s="14" t="s">
        <v>268</v>
      </c>
      <c r="D134" s="17" t="s">
        <v>525</v>
      </c>
      <c r="E134" s="14" t="s">
        <v>31</v>
      </c>
      <c r="F134" s="21" t="s">
        <v>526</v>
      </c>
      <c r="G134" s="13"/>
      <c r="H134" s="17" t="s">
        <v>33</v>
      </c>
      <c r="J134" s="17"/>
      <c r="K134" s="15"/>
      <c r="L134" s="17" t="s">
        <v>527</v>
      </c>
    </row>
    <row r="135">
      <c r="A135" s="14" t="s">
        <v>528</v>
      </c>
      <c r="B135" s="13"/>
      <c r="C135" s="14" t="s">
        <v>32</v>
      </c>
      <c r="D135" s="17" t="s">
        <v>529</v>
      </c>
      <c r="E135" s="14" t="s">
        <v>31</v>
      </c>
      <c r="F135" s="14" t="s">
        <v>530</v>
      </c>
      <c r="G135" s="13"/>
      <c r="H135" s="17" t="s">
        <v>33</v>
      </c>
      <c r="I135" s="17" t="s">
        <v>512</v>
      </c>
      <c r="J135" s="17"/>
      <c r="K135" s="15"/>
      <c r="L135" s="17"/>
    </row>
    <row r="136">
      <c r="B136" s="13"/>
      <c r="C136" s="14" t="s">
        <v>99</v>
      </c>
      <c r="D136" s="17" t="s">
        <v>531</v>
      </c>
      <c r="E136" s="14" t="s">
        <v>31</v>
      </c>
      <c r="F136" s="40"/>
      <c r="G136" s="13"/>
      <c r="H136" s="17" t="s">
        <v>33</v>
      </c>
      <c r="J136" s="17"/>
      <c r="K136" s="15"/>
      <c r="L136" s="17" t="s">
        <v>532</v>
      </c>
    </row>
    <row r="137">
      <c r="B137" s="13"/>
      <c r="C137" s="14" t="s">
        <v>99</v>
      </c>
      <c r="D137" s="17" t="s">
        <v>533</v>
      </c>
      <c r="E137" s="14" t="s">
        <v>31</v>
      </c>
      <c r="F137" s="40"/>
      <c r="G137" s="13"/>
      <c r="H137" s="17" t="s">
        <v>33</v>
      </c>
      <c r="J137" s="17"/>
      <c r="K137" s="15"/>
    </row>
    <row r="138">
      <c r="B138" s="13"/>
      <c r="C138" s="14" t="s">
        <v>99</v>
      </c>
      <c r="D138" s="17" t="s">
        <v>534</v>
      </c>
      <c r="E138" s="14" t="s">
        <v>31</v>
      </c>
      <c r="F138" s="40"/>
      <c r="G138" s="13"/>
      <c r="H138" s="17" t="s">
        <v>33</v>
      </c>
      <c r="J138" s="17"/>
      <c r="K138" s="15"/>
    </row>
    <row r="139">
      <c r="B139" s="13"/>
      <c r="C139" s="14" t="s">
        <v>99</v>
      </c>
      <c r="D139" s="17" t="s">
        <v>535</v>
      </c>
      <c r="E139" s="14" t="s">
        <v>31</v>
      </c>
      <c r="F139" s="40"/>
      <c r="G139" s="13"/>
      <c r="H139" s="17" t="s">
        <v>33</v>
      </c>
      <c r="J139" s="17"/>
      <c r="K139" s="15"/>
    </row>
    <row r="140">
      <c r="B140" s="13"/>
      <c r="C140" s="14" t="s">
        <v>99</v>
      </c>
      <c r="D140" s="17" t="s">
        <v>536</v>
      </c>
      <c r="E140" s="14" t="s">
        <v>31</v>
      </c>
      <c r="F140" s="40"/>
      <c r="G140" s="13"/>
      <c r="H140" s="17" t="s">
        <v>33</v>
      </c>
      <c r="J140" s="17"/>
      <c r="K140" s="15"/>
    </row>
    <row r="141">
      <c r="B141" s="13"/>
      <c r="C141" s="14" t="s">
        <v>99</v>
      </c>
      <c r="D141" s="17" t="s">
        <v>537</v>
      </c>
      <c r="E141" s="14" t="s">
        <v>31</v>
      </c>
      <c r="F141" s="40"/>
      <c r="G141" s="13"/>
      <c r="H141" s="17" t="s">
        <v>33</v>
      </c>
      <c r="J141" s="17"/>
      <c r="K141" s="15"/>
    </row>
    <row r="142">
      <c r="B142" s="13"/>
      <c r="C142" s="14" t="s">
        <v>99</v>
      </c>
      <c r="D142" s="17" t="s">
        <v>538</v>
      </c>
      <c r="E142" s="14" t="s">
        <v>31</v>
      </c>
      <c r="F142" s="40"/>
      <c r="G142" s="13"/>
      <c r="H142" s="17" t="s">
        <v>33</v>
      </c>
      <c r="J142" s="17"/>
      <c r="K142" s="15"/>
    </row>
    <row r="143">
      <c r="B143" s="13"/>
      <c r="C143" s="14" t="s">
        <v>99</v>
      </c>
      <c r="D143" s="17" t="s">
        <v>539</v>
      </c>
      <c r="E143" s="14" t="s">
        <v>31</v>
      </c>
      <c r="F143" s="40"/>
      <c r="G143" s="13"/>
      <c r="H143" s="17" t="s">
        <v>33</v>
      </c>
      <c r="J143" s="17"/>
      <c r="K143" s="15"/>
    </row>
    <row r="144">
      <c r="B144" s="13"/>
      <c r="C144" s="14" t="s">
        <v>99</v>
      </c>
      <c r="D144" s="17" t="s">
        <v>540</v>
      </c>
      <c r="E144" s="14" t="s">
        <v>31</v>
      </c>
      <c r="F144" s="40"/>
      <c r="G144" s="13"/>
      <c r="H144" s="17" t="s">
        <v>33</v>
      </c>
      <c r="J144" s="17"/>
      <c r="K144" s="15"/>
    </row>
    <row r="145">
      <c r="B145" s="13"/>
      <c r="C145" s="14" t="s">
        <v>99</v>
      </c>
      <c r="D145" s="17" t="s">
        <v>541</v>
      </c>
      <c r="E145" s="14" t="s">
        <v>31</v>
      </c>
      <c r="F145" s="40"/>
      <c r="G145" s="13"/>
      <c r="H145" s="17" t="s">
        <v>33</v>
      </c>
      <c r="J145" s="17"/>
      <c r="K145" s="15"/>
    </row>
    <row r="146">
      <c r="B146" s="13"/>
      <c r="C146" s="14" t="s">
        <v>99</v>
      </c>
      <c r="D146" s="17" t="s">
        <v>542</v>
      </c>
      <c r="E146" s="14" t="s">
        <v>31</v>
      </c>
      <c r="F146" s="40"/>
      <c r="G146" s="13"/>
      <c r="H146" s="17" t="s">
        <v>33</v>
      </c>
      <c r="J146" s="17"/>
      <c r="K146" s="15"/>
    </row>
    <row r="147">
      <c r="B147" s="13"/>
      <c r="C147" s="14" t="s">
        <v>99</v>
      </c>
      <c r="D147" s="17" t="s">
        <v>543</v>
      </c>
      <c r="E147" s="14" t="s">
        <v>31</v>
      </c>
      <c r="F147" s="40"/>
      <c r="G147" s="13"/>
      <c r="H147" s="17" t="s">
        <v>33</v>
      </c>
      <c r="J147" s="17"/>
      <c r="K147" s="15"/>
    </row>
    <row r="148">
      <c r="B148" s="13"/>
      <c r="C148" s="14" t="s">
        <v>99</v>
      </c>
      <c r="D148" s="17" t="s">
        <v>544</v>
      </c>
      <c r="E148" s="14" t="s">
        <v>31</v>
      </c>
      <c r="F148" s="40"/>
      <c r="G148" s="13"/>
      <c r="H148" s="17" t="s">
        <v>33</v>
      </c>
      <c r="J148" s="17"/>
      <c r="K148" s="15"/>
    </row>
    <row r="149">
      <c r="B149" s="13"/>
      <c r="C149" s="14" t="s">
        <v>99</v>
      </c>
      <c r="D149" s="17" t="s">
        <v>545</v>
      </c>
      <c r="E149" s="14" t="s">
        <v>31</v>
      </c>
      <c r="F149" s="40"/>
      <c r="G149" s="13"/>
      <c r="H149" s="17" t="s">
        <v>33</v>
      </c>
      <c r="J149" s="17"/>
      <c r="K149" s="15"/>
    </row>
    <row r="150">
      <c r="B150" s="13"/>
      <c r="C150" s="14" t="s">
        <v>99</v>
      </c>
      <c r="D150" s="17" t="s">
        <v>546</v>
      </c>
      <c r="E150" s="14" t="s">
        <v>31</v>
      </c>
      <c r="F150" s="40"/>
      <c r="G150" s="13"/>
      <c r="H150" s="17" t="s">
        <v>33</v>
      </c>
      <c r="J150" s="17"/>
      <c r="K150" s="15"/>
    </row>
    <row r="151">
      <c r="B151" s="13"/>
      <c r="C151" s="14" t="s">
        <v>99</v>
      </c>
      <c r="D151" s="17" t="s">
        <v>547</v>
      </c>
      <c r="E151" s="14" t="s">
        <v>31</v>
      </c>
      <c r="F151" s="40"/>
      <c r="G151" s="13"/>
      <c r="H151" s="17" t="s">
        <v>33</v>
      </c>
      <c r="J151" s="17"/>
      <c r="K151" s="15"/>
    </row>
    <row r="152">
      <c r="B152" s="13"/>
      <c r="C152" s="14" t="s">
        <v>99</v>
      </c>
      <c r="D152" s="17" t="s">
        <v>548</v>
      </c>
      <c r="E152" s="14" t="s">
        <v>31</v>
      </c>
      <c r="F152" s="40"/>
      <c r="G152" s="13"/>
      <c r="H152" s="17" t="s">
        <v>33</v>
      </c>
      <c r="J152" s="17"/>
      <c r="K152" s="15"/>
    </row>
  </sheetData>
  <mergeCells count="68">
    <mergeCell ref="B25:B27"/>
    <mergeCell ref="B28:B29"/>
    <mergeCell ref="B18:B23"/>
    <mergeCell ref="B30:B31"/>
    <mergeCell ref="B32:B33"/>
    <mergeCell ref="B34:B35"/>
    <mergeCell ref="B49:B50"/>
    <mergeCell ref="B51:B53"/>
    <mergeCell ref="A6:A9"/>
    <mergeCell ref="A10:A27"/>
    <mergeCell ref="B11:B14"/>
    <mergeCell ref="B15:B17"/>
    <mergeCell ref="I25:I27"/>
    <mergeCell ref="A28:A40"/>
    <mergeCell ref="I28:I38"/>
    <mergeCell ref="B56:B57"/>
    <mergeCell ref="B59:B61"/>
    <mergeCell ref="I105:I106"/>
    <mergeCell ref="I107:I110"/>
    <mergeCell ref="I112:I125"/>
    <mergeCell ref="I129:I134"/>
    <mergeCell ref="I135:I152"/>
    <mergeCell ref="L136:L152"/>
    <mergeCell ref="I41:I50"/>
    <mergeCell ref="I54:I58"/>
    <mergeCell ref="I62:I67"/>
    <mergeCell ref="I70:I73"/>
    <mergeCell ref="I76:I84"/>
    <mergeCell ref="I87:I92"/>
    <mergeCell ref="I95:I103"/>
    <mergeCell ref="A95:A104"/>
    <mergeCell ref="A105:A106"/>
    <mergeCell ref="A107:A110"/>
    <mergeCell ref="A111:A126"/>
    <mergeCell ref="A127:A128"/>
    <mergeCell ref="A129:A134"/>
    <mergeCell ref="A135:A152"/>
    <mergeCell ref="A87:A94"/>
    <mergeCell ref="B87:B88"/>
    <mergeCell ref="B89:B90"/>
    <mergeCell ref="B92:B94"/>
    <mergeCell ref="B95:B96"/>
    <mergeCell ref="B97:B98"/>
    <mergeCell ref="B103:B104"/>
    <mergeCell ref="B47:B48"/>
    <mergeCell ref="B54:B55"/>
    <mergeCell ref="B36:B37"/>
    <mergeCell ref="B38:B40"/>
    <mergeCell ref="A41:A53"/>
    <mergeCell ref="B41:B42"/>
    <mergeCell ref="B43:B44"/>
    <mergeCell ref="B45:B46"/>
    <mergeCell ref="A54:A61"/>
    <mergeCell ref="B73:B75"/>
    <mergeCell ref="B76:B77"/>
    <mergeCell ref="B78:B79"/>
    <mergeCell ref="B80:B81"/>
    <mergeCell ref="B82:B83"/>
    <mergeCell ref="B84:B86"/>
    <mergeCell ref="A62:A69"/>
    <mergeCell ref="B62:B63"/>
    <mergeCell ref="B64:B65"/>
    <mergeCell ref="B67:B69"/>
    <mergeCell ref="A70:A75"/>
    <mergeCell ref="B70:B71"/>
    <mergeCell ref="A76:A86"/>
    <mergeCell ref="B99:B100"/>
    <mergeCell ref="B101:B102"/>
  </mergeCells>
  <dataValidations>
    <dataValidation type="list" allowBlank="1" showErrorMessage="1" sqref="C6:C152">
      <formula1>"N/A,Assignment,Attendance,BigBlueButton,Book,Checklist,Choice,Custom Certificate,Database,Feedback,File,Folder,Forum,Glossary,H5P,Lesson,Page,Quiz,Text and Media Area,URL,Wiki,Workshop"</formula1>
    </dataValidation>
    <dataValidation type="list" allowBlank="1" showErrorMessage="1" sqref="E6:E152">
      <formula1>"Not Started,In Progress,Pending Content,For Review,To Update,Completed"</formula1>
    </dataValidation>
    <dataValidation type="list" allowBlank="1" showErrorMessage="1" sqref="H6:H152">
      <formula1>"None,View the activity,Make a submission,Receive ANY grade,Receive PASSING grade,Receive PASSING grade or ALL ATTEMPTS completed,Lesson end reached,Lesson time spent,Require attendance"</formula1>
    </dataValidation>
  </dataValidations>
  <hyperlinks>
    <hyperlink r:id="rId4" ref="D1"/>
    <hyperlink r:id="rId5" ref="J2"/>
    <hyperlink r:id="rId6" ref="L8"/>
    <hyperlink r:id="rId7" ref="F11"/>
    <hyperlink r:id="rId8" ref="F12"/>
    <hyperlink r:id="rId9" ref="F13"/>
    <hyperlink r:id="rId10" ref="G13"/>
    <hyperlink r:id="rId11" ref="F14"/>
    <hyperlink r:id="rId12" ref="F15"/>
    <hyperlink r:id="rId13" ref="G15"/>
    <hyperlink r:id="rId14" ref="F16"/>
    <hyperlink r:id="rId15" ref="G16"/>
    <hyperlink r:id="rId16" ref="F17"/>
    <hyperlink r:id="rId17" ref="F18"/>
    <hyperlink r:id="rId18" ref="G18"/>
    <hyperlink r:id="rId19" ref="F19"/>
    <hyperlink r:id="rId20" ref="G19"/>
    <hyperlink r:id="rId21" ref="F20"/>
    <hyperlink r:id="rId22" ref="G20"/>
    <hyperlink r:id="rId23" ref="F21"/>
    <hyperlink r:id="rId24" ref="G21"/>
    <hyperlink r:id="rId25" ref="F22"/>
    <hyperlink r:id="rId26" ref="F23"/>
    <hyperlink r:id="rId27" ref="G23"/>
    <hyperlink r:id="rId28" ref="F24"/>
    <hyperlink r:id="rId29" ref="G24"/>
    <hyperlink r:id="rId30" ref="F29"/>
    <hyperlink r:id="rId31" ref="F31"/>
    <hyperlink r:id="rId32" ref="F33"/>
    <hyperlink r:id="rId33" ref="F35"/>
    <hyperlink r:id="rId34" ref="F37"/>
    <hyperlink r:id="rId35" ref="F38"/>
    <hyperlink r:id="rId36" ref="F39"/>
    <hyperlink r:id="rId37" ref="F40"/>
    <hyperlink r:id="rId38" ref="F42"/>
    <hyperlink r:id="rId39" ref="F44"/>
    <hyperlink r:id="rId40" ref="F46"/>
    <hyperlink r:id="rId41" ref="F48"/>
    <hyperlink r:id="rId42" ref="F50"/>
    <hyperlink r:id="rId43" ref="F51"/>
    <hyperlink r:id="rId44" ref="F52"/>
    <hyperlink r:id="rId45" ref="F53"/>
    <hyperlink r:id="rId46" ref="F55"/>
    <hyperlink r:id="rId47" ref="F57"/>
    <hyperlink r:id="rId48" ref="F58"/>
    <hyperlink r:id="rId49" ref="F59"/>
    <hyperlink r:id="rId50" ref="F60"/>
    <hyperlink r:id="rId51" ref="F61"/>
    <hyperlink r:id="rId52" ref="F63"/>
    <hyperlink r:id="rId53" ref="F65"/>
    <hyperlink r:id="rId54" ref="F67"/>
    <hyperlink r:id="rId55" ref="F68"/>
    <hyperlink r:id="rId56" ref="F69"/>
    <hyperlink r:id="rId57" ref="F71"/>
    <hyperlink r:id="rId58" ref="F73"/>
    <hyperlink r:id="rId59" ref="F74"/>
    <hyperlink r:id="rId60" ref="F75"/>
    <hyperlink r:id="rId61" ref="F77"/>
    <hyperlink r:id="rId62" ref="F78"/>
    <hyperlink r:id="rId63" ref="F79"/>
    <hyperlink r:id="rId64" ref="F81"/>
    <hyperlink r:id="rId65" ref="F83"/>
    <hyperlink r:id="rId66" ref="F84"/>
    <hyperlink r:id="rId67" ref="F85"/>
    <hyperlink r:id="rId68" ref="F86"/>
    <hyperlink r:id="rId69" ref="F88"/>
    <hyperlink r:id="rId70" ref="F90"/>
    <hyperlink r:id="rId71" ref="F92"/>
    <hyperlink r:id="rId72" ref="F93"/>
    <hyperlink r:id="rId73" ref="F94"/>
    <hyperlink r:id="rId74" ref="F96"/>
    <hyperlink r:id="rId75" ref="F98"/>
    <hyperlink r:id="rId76" ref="F100"/>
    <hyperlink r:id="rId77" ref="F102"/>
    <hyperlink r:id="rId78" ref="F103"/>
    <hyperlink r:id="rId79" ref="F104"/>
    <hyperlink r:id="rId80" ref="F108"/>
    <hyperlink r:id="rId81" ref="F110"/>
    <hyperlink r:id="rId82" ref="F111"/>
    <hyperlink r:id="rId83" ref="F112"/>
    <hyperlink r:id="rId84" ref="F113"/>
    <hyperlink r:id="rId85" ref="F114"/>
    <hyperlink r:id="rId86" ref="F115"/>
    <hyperlink r:id="rId87" ref="F116"/>
    <hyperlink r:id="rId88" ref="F117"/>
    <hyperlink r:id="rId89" ref="F118"/>
    <hyperlink r:id="rId90" ref="F119"/>
    <hyperlink r:id="rId91" ref="F120"/>
    <hyperlink r:id="rId92" ref="F121"/>
    <hyperlink r:id="rId93" ref="F122"/>
    <hyperlink r:id="rId94" ref="F123"/>
    <hyperlink r:id="rId95" ref="F124"/>
    <hyperlink r:id="rId96" ref="F125"/>
    <hyperlink r:id="rId97" ref="F128"/>
    <hyperlink r:id="rId98" ref="F131"/>
    <hyperlink r:id="rId99" ref="F134"/>
  </hyperlinks>
  <drawing r:id="rId100"/>
  <legacyDrawing r:id="rId10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40.0"/>
    <col customWidth="1" min="9" max="9" width="31.38"/>
    <col customWidth="1" min="10" max="12" width="25.13"/>
  </cols>
  <sheetData>
    <row r="1">
      <c r="A1" s="29" t="s">
        <v>549</v>
      </c>
      <c r="B1" s="30" t="s">
        <v>550</v>
      </c>
      <c r="C1" s="20" t="s">
        <v>1</v>
      </c>
      <c r="D1" s="31" t="s">
        <v>551</v>
      </c>
      <c r="E1" s="20" t="s">
        <v>2</v>
      </c>
      <c r="F1" s="30" t="s">
        <v>245</v>
      </c>
      <c r="G1" s="3" t="s">
        <v>3</v>
      </c>
      <c r="H1" s="32">
        <v>45915.0</v>
      </c>
      <c r="I1" s="20" t="s">
        <v>20</v>
      </c>
      <c r="J1" s="30" t="s">
        <v>246</v>
      </c>
      <c r="K1" s="33"/>
      <c r="L1" s="34"/>
    </row>
    <row r="2">
      <c r="A2" s="1" t="s">
        <v>4</v>
      </c>
      <c r="B2" s="2" t="s">
        <v>247</v>
      </c>
      <c r="C2" s="3" t="s">
        <v>5</v>
      </c>
      <c r="D2" s="2" t="s">
        <v>248</v>
      </c>
      <c r="E2" s="4"/>
      <c r="F2" s="4"/>
      <c r="G2" s="3" t="s">
        <v>6</v>
      </c>
      <c r="H2" s="35">
        <v>46031.0</v>
      </c>
      <c r="I2" s="3" t="s">
        <v>249</v>
      </c>
      <c r="J2" s="36" t="s">
        <v>250</v>
      </c>
      <c r="K2" s="4"/>
      <c r="L2" s="5"/>
    </row>
    <row r="3">
      <c r="A3" s="37" t="s">
        <v>7</v>
      </c>
      <c r="B3" s="38" t="s">
        <v>251</v>
      </c>
      <c r="C3" s="38"/>
      <c r="D3" s="38"/>
      <c r="E3" s="38"/>
      <c r="F3" s="38"/>
      <c r="G3" s="38"/>
      <c r="H3" s="38"/>
      <c r="I3" s="38"/>
      <c r="J3" s="38"/>
      <c r="K3" s="38"/>
      <c r="L3" s="39"/>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4"/>
      <c r="C6" s="14" t="s">
        <v>29</v>
      </c>
      <c r="D6" s="17" t="s">
        <v>30</v>
      </c>
      <c r="E6" s="14" t="s">
        <v>31</v>
      </c>
      <c r="F6" s="13"/>
      <c r="G6" s="13"/>
      <c r="H6" s="17" t="s">
        <v>33</v>
      </c>
      <c r="I6" s="17"/>
      <c r="J6" s="17"/>
      <c r="K6" s="15"/>
      <c r="L6" s="17" t="s">
        <v>34</v>
      </c>
    </row>
    <row r="7">
      <c r="B7" s="13"/>
      <c r="C7" s="14" t="s">
        <v>29</v>
      </c>
      <c r="D7" s="17" t="s">
        <v>35</v>
      </c>
      <c r="E7" s="14" t="s">
        <v>31</v>
      </c>
      <c r="F7" s="14" t="s">
        <v>252</v>
      </c>
      <c r="G7" s="13"/>
      <c r="H7" s="17" t="s">
        <v>33</v>
      </c>
      <c r="I7" s="17"/>
      <c r="J7" s="17"/>
      <c r="K7" s="15"/>
      <c r="L7" s="15"/>
    </row>
    <row r="8">
      <c r="B8" s="13"/>
      <c r="C8" s="14" t="s">
        <v>253</v>
      </c>
      <c r="D8" s="49" t="s">
        <v>254</v>
      </c>
      <c r="E8" s="14" t="s">
        <v>31</v>
      </c>
      <c r="F8" s="40"/>
      <c r="G8" s="13"/>
      <c r="H8" s="17" t="s">
        <v>255</v>
      </c>
      <c r="I8" s="17"/>
      <c r="J8" s="17"/>
      <c r="K8" s="15"/>
      <c r="L8" s="24" t="s">
        <v>552</v>
      </c>
    </row>
    <row r="9">
      <c r="B9" s="13"/>
      <c r="C9" s="14" t="s">
        <v>253</v>
      </c>
      <c r="D9" s="49" t="s">
        <v>257</v>
      </c>
      <c r="E9" s="14" t="s">
        <v>31</v>
      </c>
      <c r="F9" s="40"/>
      <c r="G9" s="13"/>
      <c r="H9" s="17" t="s">
        <v>255</v>
      </c>
      <c r="I9" s="17"/>
      <c r="J9" s="17"/>
      <c r="K9" s="15"/>
      <c r="L9" s="41"/>
    </row>
    <row r="10">
      <c r="A10" s="14" t="s">
        <v>258</v>
      </c>
      <c r="B10" s="13"/>
      <c r="C10" s="14" t="s">
        <v>32</v>
      </c>
      <c r="D10" s="17" t="s">
        <v>259</v>
      </c>
      <c r="E10" s="14" t="s">
        <v>31</v>
      </c>
      <c r="F10" s="14" t="s">
        <v>260</v>
      </c>
      <c r="G10" s="14"/>
      <c r="H10" s="17" t="s">
        <v>33</v>
      </c>
      <c r="I10" s="17"/>
      <c r="J10" s="17"/>
      <c r="K10" s="15"/>
      <c r="L10" s="17"/>
    </row>
    <row r="11">
      <c r="B11" s="14" t="s">
        <v>261</v>
      </c>
      <c r="C11" s="14" t="s">
        <v>45</v>
      </c>
      <c r="D11" s="17" t="s">
        <v>46</v>
      </c>
      <c r="E11" s="14" t="s">
        <v>31</v>
      </c>
      <c r="F11" s="21" t="s">
        <v>48</v>
      </c>
      <c r="G11" s="14"/>
      <c r="H11" s="17" t="s">
        <v>33</v>
      </c>
      <c r="I11" s="17"/>
      <c r="J11" s="17"/>
      <c r="K11" s="17"/>
      <c r="L11" s="17" t="s">
        <v>262</v>
      </c>
    </row>
    <row r="12">
      <c r="C12" s="14" t="s">
        <v>49</v>
      </c>
      <c r="D12" s="17" t="s">
        <v>50</v>
      </c>
      <c r="E12" s="14" t="s">
        <v>31</v>
      </c>
      <c r="F12" s="21" t="s">
        <v>48</v>
      </c>
      <c r="G12" s="14"/>
      <c r="H12" s="17" t="s">
        <v>33</v>
      </c>
      <c r="I12" s="17"/>
      <c r="J12" s="17"/>
      <c r="K12" s="17"/>
      <c r="L12" s="17" t="s">
        <v>51</v>
      </c>
    </row>
    <row r="13">
      <c r="C13" s="14" t="s">
        <v>49</v>
      </c>
      <c r="D13" s="49" t="s">
        <v>52</v>
      </c>
      <c r="E13" s="14" t="s">
        <v>31</v>
      </c>
      <c r="F13" s="21" t="s">
        <v>553</v>
      </c>
      <c r="G13" s="14"/>
      <c r="H13" s="17" t="s">
        <v>42</v>
      </c>
      <c r="I13" s="17"/>
      <c r="J13" s="17"/>
      <c r="K13" s="17"/>
      <c r="L13" s="17" t="s">
        <v>51</v>
      </c>
    </row>
    <row r="14">
      <c r="C14" s="14" t="s">
        <v>49</v>
      </c>
      <c r="D14" s="17" t="s">
        <v>263</v>
      </c>
      <c r="E14" s="14" t="s">
        <v>31</v>
      </c>
      <c r="F14" s="21" t="s">
        <v>264</v>
      </c>
      <c r="G14" s="14"/>
      <c r="H14" s="17" t="s">
        <v>42</v>
      </c>
      <c r="I14" s="17"/>
      <c r="J14" s="17"/>
      <c r="K14" s="17"/>
      <c r="L14" s="17"/>
    </row>
    <row r="15">
      <c r="B15" s="14" t="s">
        <v>265</v>
      </c>
      <c r="C15" s="14" t="s">
        <v>38</v>
      </c>
      <c r="D15" s="17" t="s">
        <v>266</v>
      </c>
      <c r="E15" s="14" t="s">
        <v>31</v>
      </c>
      <c r="F15" s="21" t="s">
        <v>267</v>
      </c>
      <c r="G15" s="22" t="s">
        <v>41</v>
      </c>
      <c r="H15" s="17" t="s">
        <v>42</v>
      </c>
      <c r="I15" s="17"/>
      <c r="J15" s="17"/>
      <c r="K15" s="17"/>
      <c r="L15" s="17"/>
    </row>
    <row r="16">
      <c r="C16" s="14" t="s">
        <v>268</v>
      </c>
      <c r="D16" s="17" t="s">
        <v>269</v>
      </c>
      <c r="E16" s="14" t="s">
        <v>31</v>
      </c>
      <c r="F16" s="21" t="s">
        <v>270</v>
      </c>
      <c r="G16" s="22" t="s">
        <v>54</v>
      </c>
      <c r="H16" s="17" t="s">
        <v>83</v>
      </c>
      <c r="I16" s="17"/>
      <c r="J16" s="17"/>
      <c r="K16" s="17"/>
      <c r="L16" s="17" t="s">
        <v>271</v>
      </c>
    </row>
    <row r="17">
      <c r="C17" s="14" t="s">
        <v>272</v>
      </c>
      <c r="D17" s="17" t="s">
        <v>273</v>
      </c>
      <c r="E17" s="14" t="s">
        <v>31</v>
      </c>
      <c r="F17" s="42" t="s">
        <v>274</v>
      </c>
      <c r="G17" s="14"/>
      <c r="H17" s="17" t="s">
        <v>42</v>
      </c>
      <c r="I17" s="17"/>
      <c r="J17" s="17"/>
      <c r="K17" s="17"/>
      <c r="L17" s="17" t="s">
        <v>275</v>
      </c>
    </row>
    <row r="18">
      <c r="B18" s="14" t="s">
        <v>276</v>
      </c>
      <c r="C18" s="14" t="s">
        <v>45</v>
      </c>
      <c r="D18" s="17" t="s">
        <v>277</v>
      </c>
      <c r="E18" s="14" t="s">
        <v>31</v>
      </c>
      <c r="F18" s="21" t="s">
        <v>278</v>
      </c>
      <c r="G18" s="22" t="s">
        <v>41</v>
      </c>
      <c r="H18" s="17" t="s">
        <v>42</v>
      </c>
      <c r="I18" s="17"/>
      <c r="J18" s="17"/>
      <c r="K18" s="17"/>
      <c r="L18" s="17"/>
    </row>
    <row r="19">
      <c r="C19" s="14" t="s">
        <v>38</v>
      </c>
      <c r="D19" s="17" t="s">
        <v>279</v>
      </c>
      <c r="E19" s="14" t="s">
        <v>31</v>
      </c>
      <c r="F19" s="21" t="s">
        <v>279</v>
      </c>
      <c r="G19" s="22" t="s">
        <v>44</v>
      </c>
      <c r="H19" s="17" t="s">
        <v>42</v>
      </c>
      <c r="I19" s="17"/>
      <c r="J19" s="17"/>
      <c r="K19" s="17"/>
      <c r="L19" s="17"/>
    </row>
    <row r="20">
      <c r="C20" s="14" t="s">
        <v>45</v>
      </c>
      <c r="D20" s="17" t="s">
        <v>280</v>
      </c>
      <c r="E20" s="14" t="s">
        <v>31</v>
      </c>
      <c r="F20" s="21" t="s">
        <v>278</v>
      </c>
      <c r="G20" s="22" t="s">
        <v>41</v>
      </c>
      <c r="H20" s="17" t="s">
        <v>42</v>
      </c>
      <c r="I20" s="17"/>
      <c r="J20" s="17"/>
      <c r="K20" s="17"/>
      <c r="L20" s="17"/>
    </row>
    <row r="21">
      <c r="C21" s="14" t="s">
        <v>38</v>
      </c>
      <c r="D21" s="17" t="s">
        <v>281</v>
      </c>
      <c r="E21" s="14" t="s">
        <v>31</v>
      </c>
      <c r="F21" s="21" t="s">
        <v>282</v>
      </c>
      <c r="G21" s="22" t="s">
        <v>77</v>
      </c>
      <c r="H21" s="17" t="s">
        <v>42</v>
      </c>
      <c r="I21" s="17"/>
      <c r="J21" s="17"/>
      <c r="K21" s="17"/>
      <c r="L21" s="17" t="s">
        <v>283</v>
      </c>
    </row>
    <row r="22">
      <c r="C22" s="14" t="s">
        <v>38</v>
      </c>
      <c r="D22" s="17" t="s">
        <v>284</v>
      </c>
      <c r="E22" s="14" t="s">
        <v>31</v>
      </c>
      <c r="F22" s="21" t="s">
        <v>278</v>
      </c>
      <c r="G22" s="14"/>
      <c r="H22" s="17" t="s">
        <v>42</v>
      </c>
      <c r="I22" s="17"/>
      <c r="J22" s="17"/>
      <c r="K22" s="17"/>
      <c r="L22" s="17"/>
    </row>
    <row r="23">
      <c r="C23" s="14" t="s">
        <v>38</v>
      </c>
      <c r="D23" s="17" t="s">
        <v>285</v>
      </c>
      <c r="E23" s="14" t="s">
        <v>31</v>
      </c>
      <c r="F23" s="21" t="s">
        <v>278</v>
      </c>
      <c r="G23" s="22" t="s">
        <v>41</v>
      </c>
      <c r="H23" s="17" t="s">
        <v>42</v>
      </c>
      <c r="I23" s="17"/>
      <c r="J23" s="17"/>
      <c r="K23" s="17"/>
      <c r="L23" s="17"/>
    </row>
    <row r="24">
      <c r="B24" s="14"/>
      <c r="C24" s="14" t="s">
        <v>99</v>
      </c>
      <c r="D24" s="17" t="s">
        <v>286</v>
      </c>
      <c r="E24" s="14" t="s">
        <v>31</v>
      </c>
      <c r="F24" s="21" t="s">
        <v>287</v>
      </c>
      <c r="G24" s="22" t="s">
        <v>101</v>
      </c>
      <c r="H24" s="17" t="s">
        <v>288</v>
      </c>
      <c r="I24" s="17"/>
      <c r="J24" s="17"/>
      <c r="K24" s="17"/>
      <c r="L24" s="17" t="s">
        <v>289</v>
      </c>
    </row>
    <row r="25">
      <c r="B25" s="14" t="s">
        <v>290</v>
      </c>
      <c r="C25" s="14" t="s">
        <v>32</v>
      </c>
      <c r="D25" s="17" t="s">
        <v>291</v>
      </c>
      <c r="E25" s="14" t="s">
        <v>31</v>
      </c>
      <c r="F25" s="14" t="s">
        <v>554</v>
      </c>
      <c r="G25" s="14"/>
      <c r="H25" s="17" t="s">
        <v>33</v>
      </c>
      <c r="I25" s="17"/>
      <c r="J25" s="17"/>
      <c r="K25" s="17"/>
      <c r="L25" s="17"/>
    </row>
    <row r="26">
      <c r="C26" s="14" t="s">
        <v>96</v>
      </c>
      <c r="D26" s="17" t="s">
        <v>293</v>
      </c>
      <c r="E26" s="14" t="s">
        <v>31</v>
      </c>
      <c r="F26" s="13"/>
      <c r="G26" s="14"/>
      <c r="H26" s="17" t="s">
        <v>294</v>
      </c>
      <c r="J26" s="17"/>
      <c r="K26" s="17" t="s">
        <v>555</v>
      </c>
      <c r="L26" s="17"/>
    </row>
    <row r="27">
      <c r="C27" s="14" t="s">
        <v>253</v>
      </c>
      <c r="D27" s="49" t="s">
        <v>296</v>
      </c>
      <c r="E27" s="14" t="s">
        <v>31</v>
      </c>
      <c r="F27" s="13"/>
      <c r="G27" s="14"/>
      <c r="H27" s="17" t="s">
        <v>255</v>
      </c>
      <c r="J27" s="17"/>
      <c r="K27" s="17"/>
      <c r="L27" s="17" t="s">
        <v>297</v>
      </c>
    </row>
    <row r="28">
      <c r="A28" s="14" t="s">
        <v>298</v>
      </c>
      <c r="B28" s="14" t="s">
        <v>299</v>
      </c>
      <c r="C28" s="14" t="s">
        <v>96</v>
      </c>
      <c r="D28" s="49" t="s">
        <v>300</v>
      </c>
      <c r="E28" s="14" t="s">
        <v>31</v>
      </c>
      <c r="F28" s="40"/>
      <c r="G28" s="13"/>
      <c r="H28" s="17" t="s">
        <v>294</v>
      </c>
      <c r="I28" s="17"/>
      <c r="J28" s="17"/>
      <c r="K28" s="15"/>
      <c r="L28" s="15"/>
    </row>
    <row r="29">
      <c r="C29" s="14" t="s">
        <v>38</v>
      </c>
      <c r="D29" s="49" t="s">
        <v>301</v>
      </c>
      <c r="E29" s="14" t="s">
        <v>31</v>
      </c>
      <c r="F29" s="21" t="s">
        <v>553</v>
      </c>
      <c r="G29" s="13"/>
      <c r="H29" s="17" t="s">
        <v>42</v>
      </c>
      <c r="I29" s="17"/>
      <c r="J29" s="17"/>
      <c r="K29" s="15"/>
      <c r="L29" s="17" t="s">
        <v>302</v>
      </c>
    </row>
    <row r="30">
      <c r="B30" s="14" t="s">
        <v>303</v>
      </c>
      <c r="C30" s="14" t="s">
        <v>49</v>
      </c>
      <c r="D30" s="17" t="s">
        <v>304</v>
      </c>
      <c r="E30" s="14" t="s">
        <v>31</v>
      </c>
      <c r="F30" s="40"/>
      <c r="G30" s="13"/>
      <c r="H30" s="17" t="s">
        <v>42</v>
      </c>
      <c r="I30" s="17"/>
      <c r="J30" s="17"/>
      <c r="K30" s="15"/>
      <c r="L30" s="15"/>
    </row>
    <row r="31">
      <c r="C31" s="14" t="s">
        <v>99</v>
      </c>
      <c r="D31" s="17" t="s">
        <v>305</v>
      </c>
      <c r="E31" s="14" t="s">
        <v>31</v>
      </c>
      <c r="F31" s="21" t="s">
        <v>306</v>
      </c>
      <c r="G31" s="13"/>
      <c r="H31" s="17" t="s">
        <v>83</v>
      </c>
      <c r="I31" s="17"/>
      <c r="J31" s="17" t="s">
        <v>307</v>
      </c>
      <c r="K31" s="15"/>
      <c r="L31" s="17"/>
    </row>
    <row r="32">
      <c r="B32" s="14" t="s">
        <v>556</v>
      </c>
      <c r="C32" s="14" t="s">
        <v>49</v>
      </c>
      <c r="D32" s="17" t="s">
        <v>557</v>
      </c>
      <c r="E32" s="14" t="s">
        <v>31</v>
      </c>
      <c r="F32" s="21" t="s">
        <v>558</v>
      </c>
      <c r="G32" s="13"/>
      <c r="H32" s="17" t="s">
        <v>42</v>
      </c>
      <c r="I32" s="17"/>
      <c r="J32" s="17"/>
      <c r="K32" s="15"/>
      <c r="L32" s="17"/>
    </row>
    <row r="33">
      <c r="B33" s="14" t="s">
        <v>323</v>
      </c>
      <c r="C33" s="14" t="s">
        <v>324</v>
      </c>
      <c r="D33" s="17" t="s">
        <v>325</v>
      </c>
      <c r="E33" s="14" t="s">
        <v>31</v>
      </c>
      <c r="F33" s="21" t="s">
        <v>326</v>
      </c>
      <c r="G33" s="13"/>
      <c r="H33" s="17" t="s">
        <v>42</v>
      </c>
      <c r="I33" s="17"/>
      <c r="J33" s="17"/>
      <c r="K33" s="15"/>
      <c r="L33" s="17"/>
    </row>
    <row r="34">
      <c r="A34" s="14" t="s">
        <v>331</v>
      </c>
      <c r="B34" s="14" t="s">
        <v>299</v>
      </c>
      <c r="C34" s="14" t="s">
        <v>96</v>
      </c>
      <c r="D34" s="49" t="s">
        <v>332</v>
      </c>
      <c r="E34" s="14" t="s">
        <v>31</v>
      </c>
      <c r="F34" s="40"/>
      <c r="G34" s="13"/>
      <c r="H34" s="17" t="s">
        <v>294</v>
      </c>
      <c r="I34" s="17"/>
      <c r="J34" s="17"/>
      <c r="K34" s="15"/>
      <c r="L34" s="15"/>
    </row>
    <row r="35">
      <c r="C35" s="14" t="s">
        <v>38</v>
      </c>
      <c r="D35" s="49" t="s">
        <v>333</v>
      </c>
      <c r="E35" s="14" t="s">
        <v>31</v>
      </c>
      <c r="F35" s="21" t="s">
        <v>553</v>
      </c>
      <c r="G35" s="13"/>
      <c r="H35" s="17" t="s">
        <v>42</v>
      </c>
      <c r="I35" s="17"/>
      <c r="J35" s="17"/>
      <c r="K35" s="15"/>
      <c r="L35" s="15"/>
    </row>
    <row r="36">
      <c r="B36" s="14" t="s">
        <v>559</v>
      </c>
      <c r="C36" s="14" t="s">
        <v>49</v>
      </c>
      <c r="D36" s="17" t="s">
        <v>560</v>
      </c>
      <c r="E36" s="14" t="s">
        <v>31</v>
      </c>
      <c r="F36" s="21" t="s">
        <v>561</v>
      </c>
      <c r="G36" s="13"/>
      <c r="H36" s="17" t="s">
        <v>42</v>
      </c>
      <c r="I36" s="17"/>
      <c r="J36" s="17"/>
      <c r="K36" s="15"/>
      <c r="L36" s="15"/>
    </row>
    <row r="37">
      <c r="C37" s="14" t="s">
        <v>99</v>
      </c>
      <c r="D37" s="17" t="s">
        <v>310</v>
      </c>
      <c r="E37" s="14" t="s">
        <v>31</v>
      </c>
      <c r="F37" s="21" t="s">
        <v>311</v>
      </c>
      <c r="G37" s="13"/>
      <c r="H37" s="17" t="s">
        <v>83</v>
      </c>
      <c r="I37" s="17"/>
      <c r="J37" s="17" t="s">
        <v>562</v>
      </c>
      <c r="K37" s="15"/>
      <c r="L37" s="15"/>
    </row>
    <row r="38">
      <c r="B38" s="14" t="s">
        <v>313</v>
      </c>
      <c r="C38" s="14" t="s">
        <v>49</v>
      </c>
      <c r="D38" s="17" t="s">
        <v>314</v>
      </c>
      <c r="E38" s="14" t="s">
        <v>31</v>
      </c>
      <c r="F38" s="40"/>
      <c r="G38" s="13"/>
      <c r="H38" s="17" t="s">
        <v>42</v>
      </c>
      <c r="I38" s="17"/>
      <c r="J38" s="17"/>
      <c r="K38" s="15"/>
      <c r="L38" s="15"/>
    </row>
    <row r="39">
      <c r="C39" s="14" t="s">
        <v>99</v>
      </c>
      <c r="D39" s="17" t="s">
        <v>315</v>
      </c>
      <c r="E39" s="14" t="s">
        <v>31</v>
      </c>
      <c r="F39" s="21" t="s">
        <v>316</v>
      </c>
      <c r="G39" s="13"/>
      <c r="H39" s="17" t="s">
        <v>83</v>
      </c>
      <c r="I39" s="17"/>
      <c r="J39" s="17" t="s">
        <v>317</v>
      </c>
      <c r="K39" s="15"/>
      <c r="L39" s="15"/>
    </row>
    <row r="40">
      <c r="B40" s="14" t="s">
        <v>318</v>
      </c>
      <c r="C40" s="14" t="s">
        <v>49</v>
      </c>
      <c r="D40" s="17" t="s">
        <v>319</v>
      </c>
      <c r="E40" s="14" t="s">
        <v>31</v>
      </c>
      <c r="F40" s="40"/>
      <c r="G40" s="13"/>
      <c r="H40" s="17" t="s">
        <v>42</v>
      </c>
      <c r="I40" s="17"/>
      <c r="J40" s="17"/>
      <c r="K40" s="15"/>
      <c r="L40" s="15"/>
    </row>
    <row r="41">
      <c r="C41" s="14" t="s">
        <v>99</v>
      </c>
      <c r="D41" s="17" t="s">
        <v>320</v>
      </c>
      <c r="E41" s="14" t="s">
        <v>31</v>
      </c>
      <c r="F41" s="21" t="s">
        <v>321</v>
      </c>
      <c r="G41" s="13"/>
      <c r="H41" s="17" t="s">
        <v>83</v>
      </c>
      <c r="I41" s="17"/>
      <c r="J41" s="17" t="s">
        <v>322</v>
      </c>
      <c r="K41" s="15"/>
      <c r="L41" s="15"/>
    </row>
    <row r="42">
      <c r="B42" s="14" t="s">
        <v>323</v>
      </c>
      <c r="C42" s="14" t="s">
        <v>324</v>
      </c>
      <c r="D42" s="17" t="s">
        <v>327</v>
      </c>
      <c r="E42" s="14" t="s">
        <v>31</v>
      </c>
      <c r="F42" s="21" t="s">
        <v>328</v>
      </c>
      <c r="G42" s="13"/>
      <c r="H42" s="17" t="s">
        <v>42</v>
      </c>
      <c r="I42" s="17"/>
      <c r="J42" s="17"/>
      <c r="K42" s="15"/>
      <c r="L42" s="17"/>
    </row>
    <row r="43">
      <c r="C43" s="14" t="s">
        <v>324</v>
      </c>
      <c r="D43" s="17" t="s">
        <v>329</v>
      </c>
      <c r="E43" s="14" t="s">
        <v>31</v>
      </c>
      <c r="F43" s="21" t="s">
        <v>330</v>
      </c>
      <c r="G43" s="13"/>
      <c r="H43" s="17" t="s">
        <v>42</v>
      </c>
      <c r="I43" s="17"/>
      <c r="J43" s="17"/>
      <c r="K43" s="15"/>
      <c r="L43" s="17"/>
    </row>
    <row r="44">
      <c r="A44" s="14" t="s">
        <v>360</v>
      </c>
      <c r="B44" s="14" t="s">
        <v>299</v>
      </c>
      <c r="C44" s="14" t="s">
        <v>96</v>
      </c>
      <c r="D44" s="49" t="s">
        <v>361</v>
      </c>
      <c r="E44" s="14" t="s">
        <v>31</v>
      </c>
      <c r="F44" s="40"/>
      <c r="G44" s="13"/>
      <c r="H44" s="17" t="s">
        <v>294</v>
      </c>
      <c r="I44" s="17"/>
      <c r="J44" s="17"/>
      <c r="K44" s="15"/>
      <c r="L44" s="15"/>
    </row>
    <row r="45">
      <c r="C45" s="14" t="s">
        <v>38</v>
      </c>
      <c r="D45" s="49" t="s">
        <v>362</v>
      </c>
      <c r="E45" s="14" t="s">
        <v>31</v>
      </c>
      <c r="F45" s="21" t="s">
        <v>553</v>
      </c>
      <c r="G45" s="13"/>
      <c r="H45" s="17" t="s">
        <v>42</v>
      </c>
      <c r="I45" s="17"/>
      <c r="J45" s="17"/>
      <c r="K45" s="15"/>
      <c r="L45" s="15"/>
    </row>
    <row r="46">
      <c r="B46" s="14" t="s">
        <v>334</v>
      </c>
      <c r="C46" s="14" t="s">
        <v>49</v>
      </c>
      <c r="D46" s="17" t="s">
        <v>335</v>
      </c>
      <c r="E46" s="14" t="s">
        <v>31</v>
      </c>
      <c r="F46" s="40"/>
      <c r="G46" s="13"/>
      <c r="H46" s="17" t="s">
        <v>42</v>
      </c>
      <c r="I46" s="17"/>
      <c r="J46" s="17"/>
      <c r="K46" s="15"/>
      <c r="L46" s="15"/>
    </row>
    <row r="47">
      <c r="C47" s="14" t="s">
        <v>99</v>
      </c>
      <c r="D47" s="17" t="s">
        <v>336</v>
      </c>
      <c r="E47" s="14" t="s">
        <v>31</v>
      </c>
      <c r="F47" s="21" t="s">
        <v>337</v>
      </c>
      <c r="G47" s="13"/>
      <c r="H47" s="17" t="s">
        <v>83</v>
      </c>
      <c r="I47" s="17"/>
      <c r="J47" s="17" t="s">
        <v>338</v>
      </c>
      <c r="K47" s="15"/>
      <c r="L47" s="15"/>
    </row>
    <row r="48">
      <c r="B48" s="14" t="s">
        <v>339</v>
      </c>
      <c r="C48" s="14" t="s">
        <v>49</v>
      </c>
      <c r="D48" s="17" t="s">
        <v>340</v>
      </c>
      <c r="E48" s="14" t="s">
        <v>31</v>
      </c>
      <c r="F48" s="40"/>
      <c r="G48" s="13"/>
      <c r="H48" s="17" t="s">
        <v>42</v>
      </c>
      <c r="I48" s="17"/>
      <c r="J48" s="17"/>
      <c r="K48" s="15"/>
      <c r="L48" s="15"/>
    </row>
    <row r="49">
      <c r="C49" s="14" t="s">
        <v>99</v>
      </c>
      <c r="D49" s="17" t="s">
        <v>341</v>
      </c>
      <c r="E49" s="14" t="s">
        <v>31</v>
      </c>
      <c r="F49" s="21" t="s">
        <v>342</v>
      </c>
      <c r="G49" s="13"/>
      <c r="H49" s="17" t="s">
        <v>83</v>
      </c>
      <c r="I49" s="17"/>
      <c r="J49" s="17" t="s">
        <v>343</v>
      </c>
      <c r="K49" s="15"/>
      <c r="L49" s="15"/>
    </row>
    <row r="50">
      <c r="B50" s="14" t="s">
        <v>323</v>
      </c>
      <c r="C50" s="14" t="s">
        <v>324</v>
      </c>
      <c r="D50" s="17" t="s">
        <v>354</v>
      </c>
      <c r="E50" s="14" t="s">
        <v>31</v>
      </c>
      <c r="F50" s="21" t="s">
        <v>355</v>
      </c>
      <c r="G50" s="13"/>
      <c r="H50" s="17" t="s">
        <v>42</v>
      </c>
      <c r="I50" s="17"/>
      <c r="J50" s="17"/>
      <c r="K50" s="15"/>
      <c r="L50" s="15"/>
    </row>
    <row r="51">
      <c r="C51" s="14" t="s">
        <v>324</v>
      </c>
      <c r="D51" s="17" t="s">
        <v>356</v>
      </c>
      <c r="E51" s="14" t="s">
        <v>31</v>
      </c>
      <c r="F51" s="21" t="s">
        <v>357</v>
      </c>
      <c r="G51" s="13"/>
      <c r="H51" s="17" t="s">
        <v>42</v>
      </c>
      <c r="I51" s="17"/>
      <c r="J51" s="17"/>
      <c r="K51" s="15"/>
      <c r="L51" s="15"/>
    </row>
    <row r="52">
      <c r="A52" s="14" t="s">
        <v>377</v>
      </c>
      <c r="B52" s="14" t="s">
        <v>299</v>
      </c>
      <c r="C52" s="14" t="s">
        <v>96</v>
      </c>
      <c r="D52" s="49" t="s">
        <v>378</v>
      </c>
      <c r="E52" s="14" t="s">
        <v>31</v>
      </c>
      <c r="F52" s="40"/>
      <c r="G52" s="13"/>
      <c r="H52" s="17" t="s">
        <v>294</v>
      </c>
      <c r="I52" s="17"/>
      <c r="J52" s="17"/>
      <c r="K52" s="15"/>
      <c r="L52" s="15"/>
    </row>
    <row r="53">
      <c r="C53" s="14" t="s">
        <v>38</v>
      </c>
      <c r="D53" s="49" t="s">
        <v>379</v>
      </c>
      <c r="E53" s="14" t="s">
        <v>31</v>
      </c>
      <c r="F53" s="21" t="s">
        <v>553</v>
      </c>
      <c r="G53" s="13"/>
      <c r="H53" s="17" t="s">
        <v>42</v>
      </c>
      <c r="I53" s="17"/>
      <c r="J53" s="17"/>
      <c r="K53" s="15"/>
      <c r="L53" s="15"/>
    </row>
    <row r="54">
      <c r="B54" s="14" t="s">
        <v>344</v>
      </c>
      <c r="C54" s="14" t="s">
        <v>49</v>
      </c>
      <c r="D54" s="17" t="s">
        <v>345</v>
      </c>
      <c r="E54" s="14" t="s">
        <v>31</v>
      </c>
      <c r="F54" s="40"/>
      <c r="G54" s="13"/>
      <c r="H54" s="17" t="s">
        <v>42</v>
      </c>
      <c r="I54" s="17"/>
      <c r="J54" s="17"/>
      <c r="K54" s="15"/>
      <c r="L54" s="15"/>
    </row>
    <row r="55">
      <c r="C55" s="14" t="s">
        <v>99</v>
      </c>
      <c r="D55" s="17" t="s">
        <v>346</v>
      </c>
      <c r="E55" s="14" t="s">
        <v>31</v>
      </c>
      <c r="F55" s="21" t="s">
        <v>347</v>
      </c>
      <c r="G55" s="13"/>
      <c r="H55" s="17" t="s">
        <v>83</v>
      </c>
      <c r="I55" s="17"/>
      <c r="J55" s="17" t="s">
        <v>348</v>
      </c>
      <c r="K55" s="15"/>
      <c r="L55" s="15"/>
    </row>
    <row r="56">
      <c r="B56" s="14" t="s">
        <v>349</v>
      </c>
      <c r="C56" s="14" t="s">
        <v>49</v>
      </c>
      <c r="D56" s="17" t="s">
        <v>350</v>
      </c>
      <c r="E56" s="14" t="s">
        <v>31</v>
      </c>
      <c r="F56" s="40"/>
      <c r="G56" s="13"/>
      <c r="H56" s="17" t="s">
        <v>42</v>
      </c>
      <c r="I56" s="17"/>
      <c r="J56" s="17"/>
      <c r="K56" s="15"/>
      <c r="L56" s="15"/>
    </row>
    <row r="57">
      <c r="C57" s="14" t="s">
        <v>99</v>
      </c>
      <c r="D57" s="17" t="s">
        <v>351</v>
      </c>
      <c r="E57" s="14" t="s">
        <v>31</v>
      </c>
      <c r="F57" s="21" t="s">
        <v>352</v>
      </c>
      <c r="G57" s="13"/>
      <c r="H57" s="17" t="s">
        <v>83</v>
      </c>
      <c r="I57" s="17"/>
      <c r="J57" s="17" t="s">
        <v>353</v>
      </c>
      <c r="K57" s="15"/>
      <c r="L57" s="15"/>
    </row>
    <row r="58">
      <c r="B58" s="14" t="s">
        <v>323</v>
      </c>
      <c r="C58" s="14" t="s">
        <v>324</v>
      </c>
      <c r="D58" s="17" t="s">
        <v>358</v>
      </c>
      <c r="E58" s="14" t="s">
        <v>31</v>
      </c>
      <c r="F58" s="21" t="s">
        <v>359</v>
      </c>
      <c r="G58" s="13"/>
      <c r="H58" s="17" t="s">
        <v>42</v>
      </c>
      <c r="I58" s="17"/>
      <c r="J58" s="17"/>
      <c r="K58" s="15"/>
      <c r="L58" s="15"/>
    </row>
    <row r="59">
      <c r="A59" s="14" t="s">
        <v>393</v>
      </c>
      <c r="B59" s="14" t="s">
        <v>299</v>
      </c>
      <c r="C59" s="14" t="s">
        <v>96</v>
      </c>
      <c r="D59" s="49" t="s">
        <v>394</v>
      </c>
      <c r="E59" s="14" t="s">
        <v>31</v>
      </c>
      <c r="F59" s="40"/>
      <c r="G59" s="13"/>
      <c r="H59" s="17" t="s">
        <v>294</v>
      </c>
      <c r="I59" s="17"/>
      <c r="J59" s="17"/>
      <c r="K59" s="15"/>
      <c r="L59" s="15"/>
    </row>
    <row r="60">
      <c r="C60" s="14" t="s">
        <v>38</v>
      </c>
      <c r="D60" s="49" t="s">
        <v>395</v>
      </c>
      <c r="E60" s="14" t="s">
        <v>31</v>
      </c>
      <c r="F60" s="21" t="s">
        <v>553</v>
      </c>
      <c r="G60" s="13"/>
      <c r="H60" s="17" t="s">
        <v>42</v>
      </c>
      <c r="I60" s="17"/>
      <c r="J60" s="17"/>
      <c r="K60" s="15"/>
      <c r="L60" s="15"/>
    </row>
    <row r="61">
      <c r="B61" s="14" t="s">
        <v>563</v>
      </c>
      <c r="C61" s="14" t="s">
        <v>49</v>
      </c>
      <c r="D61" s="17" t="s">
        <v>564</v>
      </c>
      <c r="E61" s="14" t="s">
        <v>31</v>
      </c>
      <c r="F61" s="40"/>
      <c r="G61" s="13"/>
      <c r="H61" s="17" t="s">
        <v>42</v>
      </c>
      <c r="I61" s="17"/>
      <c r="J61" s="17"/>
      <c r="K61" s="15"/>
      <c r="L61" s="15"/>
    </row>
    <row r="62">
      <c r="B62" s="14" t="s">
        <v>323</v>
      </c>
      <c r="C62" s="14" t="s">
        <v>324</v>
      </c>
      <c r="D62" s="43" t="s">
        <v>371</v>
      </c>
      <c r="E62" s="14" t="s">
        <v>31</v>
      </c>
      <c r="F62" s="45" t="s">
        <v>372</v>
      </c>
      <c r="G62" s="13"/>
      <c r="H62" s="17" t="s">
        <v>42</v>
      </c>
      <c r="I62" s="17"/>
      <c r="J62" s="17"/>
      <c r="K62" s="15"/>
      <c r="L62" s="15"/>
    </row>
    <row r="63">
      <c r="A63" s="14" t="s">
        <v>404</v>
      </c>
      <c r="B63" s="14" t="s">
        <v>299</v>
      </c>
      <c r="C63" s="14" t="s">
        <v>96</v>
      </c>
      <c r="D63" s="49" t="s">
        <v>405</v>
      </c>
      <c r="E63" s="14" t="s">
        <v>31</v>
      </c>
      <c r="F63" s="40"/>
      <c r="G63" s="13"/>
      <c r="H63" s="17" t="s">
        <v>294</v>
      </c>
      <c r="I63" s="17"/>
      <c r="J63" s="17"/>
      <c r="K63" s="15"/>
      <c r="L63" s="15"/>
    </row>
    <row r="64">
      <c r="C64" s="14" t="s">
        <v>38</v>
      </c>
      <c r="D64" s="49" t="s">
        <v>406</v>
      </c>
      <c r="E64" s="14" t="s">
        <v>31</v>
      </c>
      <c r="F64" s="21" t="s">
        <v>553</v>
      </c>
      <c r="G64" s="13"/>
      <c r="H64" s="17" t="s">
        <v>42</v>
      </c>
      <c r="I64" s="17"/>
      <c r="J64" s="17"/>
      <c r="K64" s="15"/>
      <c r="L64" s="15"/>
    </row>
    <row r="65">
      <c r="B65" s="14" t="s">
        <v>565</v>
      </c>
      <c r="C65" s="14" t="s">
        <v>49</v>
      </c>
      <c r="D65" s="17" t="s">
        <v>566</v>
      </c>
      <c r="E65" s="14" t="s">
        <v>31</v>
      </c>
      <c r="F65" s="23"/>
      <c r="G65" s="13"/>
      <c r="H65" s="17" t="s">
        <v>42</v>
      </c>
      <c r="I65" s="17"/>
      <c r="J65" s="17"/>
      <c r="K65" s="15"/>
      <c r="L65" s="15"/>
    </row>
    <row r="66">
      <c r="C66" s="14" t="s">
        <v>99</v>
      </c>
      <c r="D66" s="17" t="s">
        <v>365</v>
      </c>
      <c r="E66" s="14" t="s">
        <v>31</v>
      </c>
      <c r="F66" s="21" t="s">
        <v>366</v>
      </c>
      <c r="G66" s="13"/>
      <c r="H66" s="17" t="s">
        <v>83</v>
      </c>
      <c r="I66" s="17"/>
      <c r="J66" s="17" t="s">
        <v>567</v>
      </c>
      <c r="K66" s="15"/>
      <c r="L66" s="15"/>
    </row>
    <row r="67">
      <c r="B67" s="14" t="s">
        <v>368</v>
      </c>
      <c r="C67" s="14" t="s">
        <v>49</v>
      </c>
      <c r="D67" s="17" t="s">
        <v>369</v>
      </c>
      <c r="E67" s="14" t="s">
        <v>31</v>
      </c>
      <c r="F67" s="21" t="s">
        <v>370</v>
      </c>
      <c r="G67" s="13"/>
      <c r="H67" s="17" t="s">
        <v>42</v>
      </c>
      <c r="I67" s="17"/>
      <c r="J67" s="17"/>
      <c r="K67" s="15"/>
      <c r="L67" s="15"/>
    </row>
    <row r="68">
      <c r="B68" s="14" t="s">
        <v>323</v>
      </c>
      <c r="C68" s="14" t="s">
        <v>324</v>
      </c>
      <c r="D68" s="43" t="s">
        <v>373</v>
      </c>
      <c r="E68" s="14" t="s">
        <v>31</v>
      </c>
      <c r="F68" s="45" t="s">
        <v>374</v>
      </c>
      <c r="G68" s="13"/>
      <c r="H68" s="17" t="s">
        <v>42</v>
      </c>
      <c r="I68" s="17"/>
      <c r="J68" s="17"/>
      <c r="K68" s="15"/>
      <c r="L68" s="15"/>
    </row>
    <row r="69">
      <c r="C69" s="14" t="s">
        <v>324</v>
      </c>
      <c r="D69" s="43" t="s">
        <v>375</v>
      </c>
      <c r="E69" s="14" t="s">
        <v>31</v>
      </c>
      <c r="F69" s="45" t="s">
        <v>376</v>
      </c>
      <c r="G69" s="13"/>
      <c r="H69" s="17" t="s">
        <v>42</v>
      </c>
      <c r="I69" s="17"/>
      <c r="J69" s="17"/>
      <c r="K69" s="15"/>
      <c r="L69" s="15"/>
    </row>
    <row r="70">
      <c r="A70" s="14" t="s">
        <v>429</v>
      </c>
      <c r="B70" s="14" t="s">
        <v>299</v>
      </c>
      <c r="C70" s="14" t="s">
        <v>96</v>
      </c>
      <c r="D70" s="49" t="s">
        <v>430</v>
      </c>
      <c r="E70" s="14" t="s">
        <v>31</v>
      </c>
      <c r="F70" s="40"/>
      <c r="G70" s="13"/>
      <c r="H70" s="17" t="s">
        <v>294</v>
      </c>
      <c r="I70" s="17"/>
      <c r="J70" s="17"/>
      <c r="K70" s="15"/>
      <c r="L70" s="15"/>
    </row>
    <row r="71">
      <c r="C71" s="14" t="s">
        <v>38</v>
      </c>
      <c r="D71" s="49" t="s">
        <v>431</v>
      </c>
      <c r="E71" s="14" t="s">
        <v>31</v>
      </c>
      <c r="F71" s="21" t="s">
        <v>553</v>
      </c>
      <c r="G71" s="13"/>
      <c r="H71" s="17" t="s">
        <v>42</v>
      </c>
      <c r="I71" s="17"/>
      <c r="J71" s="17"/>
      <c r="K71" s="15"/>
      <c r="L71" s="15"/>
    </row>
    <row r="72">
      <c r="B72" s="14" t="s">
        <v>380</v>
      </c>
      <c r="C72" s="14" t="s">
        <v>49</v>
      </c>
      <c r="D72" s="17" t="s">
        <v>381</v>
      </c>
      <c r="E72" s="14" t="s">
        <v>31</v>
      </c>
      <c r="F72" s="40"/>
      <c r="G72" s="13"/>
      <c r="H72" s="17" t="s">
        <v>42</v>
      </c>
      <c r="I72" s="17"/>
      <c r="J72" s="17"/>
      <c r="K72" s="15"/>
      <c r="L72" s="15"/>
    </row>
    <row r="73">
      <c r="C73" s="14" t="s">
        <v>99</v>
      </c>
      <c r="D73" s="17" t="s">
        <v>382</v>
      </c>
      <c r="E73" s="14" t="s">
        <v>31</v>
      </c>
      <c r="F73" s="46" t="s">
        <v>383</v>
      </c>
      <c r="G73" s="13"/>
      <c r="H73" s="17" t="s">
        <v>83</v>
      </c>
      <c r="I73" s="17"/>
      <c r="J73" s="17" t="s">
        <v>384</v>
      </c>
      <c r="K73" s="15"/>
      <c r="L73" s="15"/>
    </row>
    <row r="74">
      <c r="B74" s="14" t="s">
        <v>385</v>
      </c>
      <c r="C74" s="14" t="s">
        <v>49</v>
      </c>
      <c r="D74" s="17" t="s">
        <v>386</v>
      </c>
      <c r="E74" s="14" t="s">
        <v>31</v>
      </c>
      <c r="F74" s="21" t="s">
        <v>568</v>
      </c>
      <c r="G74" s="13"/>
      <c r="H74" s="17" t="s">
        <v>42</v>
      </c>
      <c r="I74" s="17"/>
      <c r="J74" s="17"/>
      <c r="K74" s="15"/>
      <c r="L74" s="15"/>
    </row>
    <row r="75">
      <c r="B75" s="14" t="s">
        <v>323</v>
      </c>
      <c r="C75" s="14" t="s">
        <v>324</v>
      </c>
      <c r="D75" s="43" t="s">
        <v>387</v>
      </c>
      <c r="E75" s="14" t="s">
        <v>31</v>
      </c>
      <c r="F75" s="47" t="s">
        <v>388</v>
      </c>
      <c r="G75" s="13"/>
      <c r="H75" s="17" t="s">
        <v>42</v>
      </c>
      <c r="I75" s="17"/>
      <c r="J75" s="17"/>
      <c r="K75" s="15"/>
      <c r="L75" s="15"/>
    </row>
    <row r="76">
      <c r="C76" s="14" t="s">
        <v>324</v>
      </c>
      <c r="D76" s="17" t="s">
        <v>389</v>
      </c>
      <c r="E76" s="14" t="s">
        <v>31</v>
      </c>
      <c r="F76" s="21" t="s">
        <v>390</v>
      </c>
      <c r="G76" s="13"/>
      <c r="H76" s="17" t="s">
        <v>42</v>
      </c>
      <c r="I76" s="17"/>
      <c r="J76" s="17"/>
      <c r="K76" s="15"/>
      <c r="L76" s="15"/>
    </row>
    <row r="77">
      <c r="A77" s="14" t="s">
        <v>445</v>
      </c>
      <c r="B77" s="14" t="s">
        <v>299</v>
      </c>
      <c r="C77" s="14" t="s">
        <v>96</v>
      </c>
      <c r="D77" s="49" t="s">
        <v>446</v>
      </c>
      <c r="E77" s="14" t="s">
        <v>31</v>
      </c>
      <c r="F77" s="40"/>
      <c r="G77" s="13"/>
      <c r="H77" s="17" t="s">
        <v>294</v>
      </c>
      <c r="I77" s="17"/>
      <c r="J77" s="17"/>
      <c r="K77" s="15"/>
      <c r="L77" s="15"/>
    </row>
    <row r="78">
      <c r="C78" s="14" t="s">
        <v>38</v>
      </c>
      <c r="D78" s="49" t="s">
        <v>447</v>
      </c>
      <c r="E78" s="14" t="s">
        <v>31</v>
      </c>
      <c r="F78" s="21" t="s">
        <v>553</v>
      </c>
      <c r="G78" s="13"/>
      <c r="H78" s="17" t="s">
        <v>42</v>
      </c>
      <c r="I78" s="17"/>
      <c r="J78" s="17"/>
      <c r="K78" s="15"/>
      <c r="L78" s="15"/>
    </row>
    <row r="79">
      <c r="B79" s="14" t="s">
        <v>396</v>
      </c>
      <c r="C79" s="14" t="s">
        <v>49</v>
      </c>
      <c r="D79" s="17" t="s">
        <v>397</v>
      </c>
      <c r="E79" s="14" t="s">
        <v>31</v>
      </c>
      <c r="F79" s="21" t="s">
        <v>569</v>
      </c>
      <c r="G79" s="13"/>
      <c r="H79" s="17" t="s">
        <v>42</v>
      </c>
      <c r="I79" s="17"/>
      <c r="J79" s="17"/>
      <c r="K79" s="15"/>
      <c r="L79" s="15"/>
    </row>
    <row r="80">
      <c r="B80" s="14" t="s">
        <v>323</v>
      </c>
      <c r="C80" s="14" t="s">
        <v>324</v>
      </c>
      <c r="D80" s="43" t="s">
        <v>391</v>
      </c>
      <c r="E80" s="14" t="s">
        <v>31</v>
      </c>
      <c r="F80" s="47" t="s">
        <v>392</v>
      </c>
      <c r="G80" s="13"/>
      <c r="H80" s="17" t="s">
        <v>42</v>
      </c>
      <c r="I80" s="17"/>
      <c r="J80" s="17"/>
      <c r="K80" s="15"/>
      <c r="L80" s="15"/>
    </row>
    <row r="81">
      <c r="A81" s="14" t="s">
        <v>467</v>
      </c>
      <c r="B81" s="14" t="s">
        <v>299</v>
      </c>
      <c r="C81" s="14" t="s">
        <v>96</v>
      </c>
      <c r="D81" s="49" t="s">
        <v>570</v>
      </c>
      <c r="E81" s="14" t="s">
        <v>31</v>
      </c>
      <c r="F81" s="40"/>
      <c r="G81" s="13"/>
      <c r="H81" s="17" t="s">
        <v>294</v>
      </c>
      <c r="I81" s="17"/>
      <c r="J81" s="17"/>
      <c r="K81" s="15"/>
      <c r="L81" s="15"/>
    </row>
    <row r="82">
      <c r="C82" s="14" t="s">
        <v>38</v>
      </c>
      <c r="D82" s="49" t="s">
        <v>571</v>
      </c>
      <c r="E82" s="14" t="s">
        <v>31</v>
      </c>
      <c r="F82" s="21" t="s">
        <v>553</v>
      </c>
      <c r="G82" s="13"/>
      <c r="H82" s="17" t="s">
        <v>42</v>
      </c>
      <c r="J82" s="17"/>
      <c r="K82" s="15"/>
      <c r="L82" s="15"/>
    </row>
    <row r="83">
      <c r="B83" s="14" t="s">
        <v>413</v>
      </c>
      <c r="C83" s="14" t="s">
        <v>49</v>
      </c>
      <c r="D83" s="17" t="s">
        <v>414</v>
      </c>
      <c r="E83" s="14" t="s">
        <v>31</v>
      </c>
      <c r="F83" s="21" t="s">
        <v>572</v>
      </c>
      <c r="G83" s="13"/>
      <c r="H83" s="17" t="s">
        <v>42</v>
      </c>
      <c r="J83" s="17"/>
      <c r="K83" s="15"/>
      <c r="L83" s="15"/>
    </row>
    <row r="84">
      <c r="B84" s="14" t="s">
        <v>323</v>
      </c>
      <c r="C84" s="14" t="s">
        <v>324</v>
      </c>
      <c r="D84" s="43" t="s">
        <v>398</v>
      </c>
      <c r="E84" s="14" t="s">
        <v>31</v>
      </c>
      <c r="F84" s="47" t="s">
        <v>399</v>
      </c>
      <c r="G84" s="13"/>
      <c r="H84" s="17" t="s">
        <v>42</v>
      </c>
      <c r="J84" s="17"/>
      <c r="K84" s="15"/>
      <c r="L84" s="15"/>
    </row>
    <row r="85">
      <c r="C85" s="14" t="s">
        <v>324</v>
      </c>
      <c r="D85" s="43" t="s">
        <v>400</v>
      </c>
      <c r="E85" s="14" t="s">
        <v>31</v>
      </c>
      <c r="F85" s="47" t="s">
        <v>401</v>
      </c>
      <c r="G85" s="13"/>
      <c r="H85" s="17" t="s">
        <v>42</v>
      </c>
      <c r="I85" s="17"/>
      <c r="J85" s="17"/>
      <c r="K85" s="15"/>
      <c r="L85" s="15"/>
    </row>
    <row r="86">
      <c r="A86" s="14" t="s">
        <v>573</v>
      </c>
      <c r="B86" s="14" t="s">
        <v>299</v>
      </c>
      <c r="C86" s="14" t="s">
        <v>96</v>
      </c>
      <c r="D86" s="49" t="s">
        <v>574</v>
      </c>
      <c r="E86" s="14" t="s">
        <v>31</v>
      </c>
      <c r="F86" s="40"/>
      <c r="G86" s="13"/>
      <c r="H86" s="17" t="s">
        <v>294</v>
      </c>
      <c r="I86" s="17"/>
      <c r="J86" s="17"/>
      <c r="K86" s="15"/>
      <c r="L86" s="15"/>
    </row>
    <row r="87">
      <c r="C87" s="14" t="s">
        <v>38</v>
      </c>
      <c r="D87" s="49" t="s">
        <v>485</v>
      </c>
      <c r="E87" s="14" t="s">
        <v>31</v>
      </c>
      <c r="F87" s="21" t="s">
        <v>553</v>
      </c>
      <c r="G87" s="13"/>
      <c r="H87" s="17" t="s">
        <v>42</v>
      </c>
      <c r="I87" s="17"/>
      <c r="J87" s="17"/>
      <c r="K87" s="15"/>
      <c r="L87" s="15"/>
    </row>
    <row r="88">
      <c r="B88" s="14" t="s">
        <v>575</v>
      </c>
      <c r="C88" s="14" t="s">
        <v>49</v>
      </c>
      <c r="D88" s="17" t="s">
        <v>576</v>
      </c>
      <c r="E88" s="14" t="s">
        <v>31</v>
      </c>
      <c r="F88" s="21" t="s">
        <v>577</v>
      </c>
      <c r="G88" s="13"/>
      <c r="H88" s="17" t="s">
        <v>42</v>
      </c>
      <c r="I88" s="17"/>
      <c r="J88" s="17"/>
      <c r="K88" s="15"/>
      <c r="L88" s="15"/>
    </row>
    <row r="89">
      <c r="B89" s="14" t="s">
        <v>323</v>
      </c>
      <c r="C89" s="14" t="s">
        <v>324</v>
      </c>
      <c r="D89" s="43" t="s">
        <v>402</v>
      </c>
      <c r="E89" s="14" t="s">
        <v>31</v>
      </c>
      <c r="F89" s="47" t="s">
        <v>403</v>
      </c>
      <c r="G89" s="13"/>
      <c r="H89" s="17" t="s">
        <v>42</v>
      </c>
      <c r="I89" s="17"/>
      <c r="J89" s="17"/>
      <c r="K89" s="15"/>
      <c r="L89" s="15"/>
    </row>
    <row r="90">
      <c r="A90" s="14" t="s">
        <v>578</v>
      </c>
      <c r="B90" s="14" t="s">
        <v>299</v>
      </c>
      <c r="C90" s="14" t="s">
        <v>96</v>
      </c>
      <c r="D90" s="49" t="s">
        <v>579</v>
      </c>
      <c r="E90" s="14" t="s">
        <v>31</v>
      </c>
      <c r="F90" s="40"/>
      <c r="G90" s="13"/>
      <c r="H90" s="17" t="s">
        <v>294</v>
      </c>
      <c r="I90" s="17"/>
      <c r="J90" s="17"/>
      <c r="K90" s="15"/>
      <c r="L90" s="15"/>
    </row>
    <row r="91">
      <c r="C91" s="14" t="s">
        <v>38</v>
      </c>
      <c r="D91" s="49" t="s">
        <v>486</v>
      </c>
      <c r="E91" s="14" t="s">
        <v>31</v>
      </c>
      <c r="F91" s="21" t="s">
        <v>553</v>
      </c>
      <c r="G91" s="13"/>
      <c r="H91" s="17" t="s">
        <v>42</v>
      </c>
      <c r="I91" s="17"/>
      <c r="J91" s="17"/>
      <c r="K91" s="15"/>
      <c r="L91" s="15"/>
    </row>
    <row r="92">
      <c r="B92" s="14" t="s">
        <v>407</v>
      </c>
      <c r="C92" s="14" t="s">
        <v>49</v>
      </c>
      <c r="D92" s="17" t="s">
        <v>408</v>
      </c>
      <c r="E92" s="14" t="s">
        <v>31</v>
      </c>
      <c r="F92" s="21" t="s">
        <v>409</v>
      </c>
      <c r="G92" s="13"/>
      <c r="H92" s="17" t="s">
        <v>42</v>
      </c>
      <c r="I92" s="17"/>
      <c r="J92" s="17"/>
      <c r="K92" s="15"/>
      <c r="L92" s="15"/>
    </row>
    <row r="93">
      <c r="C93" s="14" t="s">
        <v>99</v>
      </c>
      <c r="D93" s="17" t="s">
        <v>410</v>
      </c>
      <c r="E93" s="14" t="s">
        <v>31</v>
      </c>
      <c r="F93" s="21" t="s">
        <v>411</v>
      </c>
      <c r="G93" s="13"/>
      <c r="H93" s="17" t="s">
        <v>83</v>
      </c>
      <c r="I93" s="17"/>
      <c r="J93" s="17" t="s">
        <v>412</v>
      </c>
      <c r="K93" s="15"/>
      <c r="L93" s="15"/>
    </row>
    <row r="94">
      <c r="B94" s="14" t="s">
        <v>580</v>
      </c>
      <c r="C94" s="14" t="s">
        <v>49</v>
      </c>
      <c r="D94" s="17" t="s">
        <v>581</v>
      </c>
      <c r="E94" s="14" t="s">
        <v>31</v>
      </c>
      <c r="F94" s="21" t="s">
        <v>582</v>
      </c>
      <c r="G94" s="13"/>
      <c r="H94" s="17" t="s">
        <v>42</v>
      </c>
      <c r="I94" s="17"/>
      <c r="J94" s="17"/>
      <c r="K94" s="15"/>
      <c r="L94" s="15"/>
    </row>
    <row r="95">
      <c r="C95" s="14" t="s">
        <v>99</v>
      </c>
      <c r="D95" s="17" t="s">
        <v>415</v>
      </c>
      <c r="E95" s="14" t="s">
        <v>31</v>
      </c>
      <c r="F95" s="46" t="s">
        <v>416</v>
      </c>
      <c r="G95" s="13"/>
      <c r="H95" s="17" t="s">
        <v>83</v>
      </c>
      <c r="I95" s="17"/>
      <c r="J95" s="17" t="s">
        <v>583</v>
      </c>
      <c r="K95" s="15"/>
      <c r="L95" s="15"/>
    </row>
    <row r="96">
      <c r="B96" s="14" t="s">
        <v>323</v>
      </c>
      <c r="C96" s="14" t="s">
        <v>324</v>
      </c>
      <c r="D96" s="43" t="s">
        <v>423</v>
      </c>
      <c r="E96" s="14" t="s">
        <v>31</v>
      </c>
      <c r="F96" s="47" t="s">
        <v>424</v>
      </c>
      <c r="G96" s="13"/>
      <c r="H96" s="17" t="s">
        <v>42</v>
      </c>
      <c r="I96" s="17"/>
      <c r="J96" s="17"/>
      <c r="K96" s="15"/>
      <c r="L96" s="15"/>
    </row>
    <row r="97">
      <c r="A97" s="14" t="s">
        <v>584</v>
      </c>
      <c r="B97" s="14" t="s">
        <v>299</v>
      </c>
      <c r="C97" s="14" t="s">
        <v>96</v>
      </c>
      <c r="D97" s="49" t="s">
        <v>585</v>
      </c>
      <c r="E97" s="14" t="s">
        <v>31</v>
      </c>
      <c r="F97" s="40"/>
      <c r="G97" s="13"/>
      <c r="H97" s="17" t="s">
        <v>294</v>
      </c>
      <c r="I97" s="17"/>
      <c r="J97" s="17"/>
      <c r="K97" s="15"/>
      <c r="L97" s="15"/>
    </row>
    <row r="98">
      <c r="C98" s="14" t="s">
        <v>38</v>
      </c>
      <c r="D98" s="49" t="s">
        <v>487</v>
      </c>
      <c r="E98" s="14" t="s">
        <v>31</v>
      </c>
      <c r="F98" s="21" t="s">
        <v>553</v>
      </c>
      <c r="G98" s="13"/>
      <c r="H98" s="17" t="s">
        <v>42</v>
      </c>
      <c r="I98" s="17"/>
      <c r="J98" s="17"/>
      <c r="K98" s="15"/>
      <c r="L98" s="15"/>
    </row>
    <row r="99">
      <c r="B99" s="14" t="s">
        <v>418</v>
      </c>
      <c r="C99" s="14" t="s">
        <v>49</v>
      </c>
      <c r="D99" s="17" t="s">
        <v>419</v>
      </c>
      <c r="E99" s="14" t="s">
        <v>31</v>
      </c>
      <c r="F99" s="40"/>
      <c r="G99" s="13"/>
      <c r="H99" s="17" t="s">
        <v>42</v>
      </c>
      <c r="I99" s="17"/>
      <c r="J99" s="17"/>
      <c r="K99" s="15"/>
      <c r="L99" s="15"/>
    </row>
    <row r="100">
      <c r="C100" s="14" t="s">
        <v>99</v>
      </c>
      <c r="D100" s="17" t="s">
        <v>420</v>
      </c>
      <c r="E100" s="14" t="s">
        <v>31</v>
      </c>
      <c r="F100" s="21" t="s">
        <v>421</v>
      </c>
      <c r="G100" s="13"/>
      <c r="H100" s="17" t="s">
        <v>83</v>
      </c>
      <c r="I100" s="17"/>
      <c r="J100" s="17" t="s">
        <v>422</v>
      </c>
      <c r="K100" s="15"/>
      <c r="L100" s="15"/>
    </row>
    <row r="101">
      <c r="B101" s="14" t="s">
        <v>323</v>
      </c>
      <c r="C101" s="14" t="s">
        <v>324</v>
      </c>
      <c r="D101" s="17" t="s">
        <v>425</v>
      </c>
      <c r="E101" s="14" t="s">
        <v>31</v>
      </c>
      <c r="F101" s="21" t="s">
        <v>426</v>
      </c>
      <c r="G101" s="13"/>
      <c r="H101" s="17" t="s">
        <v>42</v>
      </c>
      <c r="I101" s="17"/>
      <c r="J101" s="17"/>
      <c r="K101" s="15"/>
      <c r="L101" s="15"/>
    </row>
    <row r="102">
      <c r="C102" s="14" t="s">
        <v>324</v>
      </c>
      <c r="D102" s="17" t="s">
        <v>427</v>
      </c>
      <c r="E102" s="14" t="s">
        <v>31</v>
      </c>
      <c r="F102" s="21" t="s">
        <v>428</v>
      </c>
      <c r="G102" s="13"/>
      <c r="H102" s="17" t="s">
        <v>42</v>
      </c>
      <c r="I102" s="17"/>
      <c r="J102" s="17"/>
      <c r="K102" s="15"/>
      <c r="L102" s="15"/>
    </row>
    <row r="103">
      <c r="A103" s="14" t="s">
        <v>586</v>
      </c>
      <c r="B103" s="14" t="s">
        <v>299</v>
      </c>
      <c r="C103" s="14" t="s">
        <v>96</v>
      </c>
      <c r="D103" s="49" t="s">
        <v>587</v>
      </c>
      <c r="E103" s="14" t="s">
        <v>31</v>
      </c>
      <c r="F103" s="40"/>
      <c r="G103" s="13"/>
      <c r="H103" s="17" t="s">
        <v>294</v>
      </c>
      <c r="I103" s="17"/>
      <c r="J103" s="17"/>
      <c r="K103" s="15"/>
      <c r="L103" s="15"/>
    </row>
    <row r="104">
      <c r="C104" s="14" t="s">
        <v>38</v>
      </c>
      <c r="D104" s="49" t="s">
        <v>488</v>
      </c>
      <c r="E104" s="14" t="s">
        <v>31</v>
      </c>
      <c r="F104" s="21" t="s">
        <v>553</v>
      </c>
      <c r="G104" s="13"/>
      <c r="H104" s="17" t="s">
        <v>42</v>
      </c>
      <c r="I104" s="17"/>
      <c r="J104" s="17"/>
      <c r="K104" s="15"/>
      <c r="L104" s="15"/>
    </row>
    <row r="105">
      <c r="B105" s="14" t="s">
        <v>588</v>
      </c>
      <c r="C105" s="14" t="s">
        <v>49</v>
      </c>
      <c r="D105" s="17" t="s">
        <v>589</v>
      </c>
      <c r="E105" s="14" t="s">
        <v>31</v>
      </c>
      <c r="F105" s="21" t="s">
        <v>590</v>
      </c>
      <c r="G105" s="13"/>
      <c r="H105" s="17" t="s">
        <v>42</v>
      </c>
      <c r="I105" s="17"/>
      <c r="J105" s="17"/>
      <c r="K105" s="15"/>
      <c r="L105" s="15"/>
    </row>
    <row r="106">
      <c r="B106" s="14" t="s">
        <v>323</v>
      </c>
      <c r="C106" s="14" t="s">
        <v>324</v>
      </c>
      <c r="D106" s="43" t="s">
        <v>439</v>
      </c>
      <c r="E106" s="14" t="s">
        <v>31</v>
      </c>
      <c r="F106" s="47" t="s">
        <v>440</v>
      </c>
      <c r="G106" s="13"/>
      <c r="H106" s="17" t="s">
        <v>42</v>
      </c>
      <c r="I106" s="17"/>
      <c r="J106" s="17"/>
      <c r="K106" s="15"/>
      <c r="L106" s="15"/>
    </row>
    <row r="107">
      <c r="C107" s="14" t="s">
        <v>324</v>
      </c>
      <c r="D107" s="17" t="s">
        <v>441</v>
      </c>
      <c r="E107" s="14" t="s">
        <v>31</v>
      </c>
      <c r="F107" s="21" t="s">
        <v>442</v>
      </c>
      <c r="G107" s="13"/>
      <c r="H107" s="17" t="s">
        <v>42</v>
      </c>
      <c r="I107" s="17"/>
      <c r="J107" s="17"/>
      <c r="K107" s="15"/>
      <c r="L107" s="15"/>
    </row>
    <row r="108">
      <c r="A108" s="14" t="s">
        <v>591</v>
      </c>
      <c r="B108" s="14" t="s">
        <v>299</v>
      </c>
      <c r="C108" s="14" t="s">
        <v>96</v>
      </c>
      <c r="D108" s="49" t="s">
        <v>592</v>
      </c>
      <c r="E108" s="14" t="s">
        <v>31</v>
      </c>
      <c r="F108" s="40"/>
      <c r="G108" s="13"/>
      <c r="H108" s="17" t="s">
        <v>294</v>
      </c>
      <c r="I108" s="17"/>
      <c r="J108" s="17"/>
      <c r="K108" s="15"/>
      <c r="L108" s="15"/>
    </row>
    <row r="109">
      <c r="C109" s="14" t="s">
        <v>38</v>
      </c>
      <c r="D109" s="49" t="s">
        <v>489</v>
      </c>
      <c r="E109" s="14" t="s">
        <v>31</v>
      </c>
      <c r="F109" s="21" t="s">
        <v>553</v>
      </c>
      <c r="G109" s="13"/>
      <c r="H109" s="17" t="s">
        <v>42</v>
      </c>
      <c r="I109" s="17"/>
      <c r="J109" s="17"/>
      <c r="K109" s="15"/>
      <c r="L109" s="15"/>
    </row>
    <row r="110">
      <c r="B110" s="14" t="s">
        <v>593</v>
      </c>
      <c r="C110" s="14" t="s">
        <v>49</v>
      </c>
      <c r="D110" s="17" t="s">
        <v>594</v>
      </c>
      <c r="E110" s="14" t="s">
        <v>31</v>
      </c>
      <c r="F110" s="21" t="s">
        <v>595</v>
      </c>
      <c r="G110" s="13"/>
      <c r="H110" s="17" t="s">
        <v>42</v>
      </c>
      <c r="I110" s="17"/>
      <c r="J110" s="17"/>
      <c r="K110" s="15"/>
      <c r="L110" s="15"/>
    </row>
    <row r="111">
      <c r="C111" s="14" t="s">
        <v>99</v>
      </c>
      <c r="D111" s="17" t="s">
        <v>434</v>
      </c>
      <c r="E111" s="14" t="s">
        <v>31</v>
      </c>
      <c r="F111" s="21" t="s">
        <v>435</v>
      </c>
      <c r="G111" s="13"/>
      <c r="H111" s="17" t="s">
        <v>83</v>
      </c>
      <c r="I111" s="17"/>
      <c r="J111" s="17" t="s">
        <v>596</v>
      </c>
      <c r="K111" s="15"/>
      <c r="L111" s="15"/>
    </row>
    <row r="112">
      <c r="B112" s="14" t="s">
        <v>437</v>
      </c>
      <c r="C112" s="14" t="s">
        <v>49</v>
      </c>
      <c r="D112" s="17" t="s">
        <v>438</v>
      </c>
      <c r="E112" s="14" t="s">
        <v>31</v>
      </c>
      <c r="F112" s="40"/>
      <c r="G112" s="13"/>
      <c r="H112" s="17" t="s">
        <v>42</v>
      </c>
      <c r="I112" s="17"/>
      <c r="J112" s="17"/>
      <c r="K112" s="15"/>
      <c r="L112" s="15"/>
    </row>
    <row r="113">
      <c r="B113" s="14" t="s">
        <v>323</v>
      </c>
      <c r="C113" s="14" t="s">
        <v>324</v>
      </c>
      <c r="D113" s="43" t="s">
        <v>443</v>
      </c>
      <c r="E113" s="14" t="s">
        <v>31</v>
      </c>
      <c r="F113" s="47" t="s">
        <v>444</v>
      </c>
      <c r="G113" s="13"/>
      <c r="H113" s="17" t="s">
        <v>42</v>
      </c>
      <c r="I113" s="17"/>
      <c r="J113" s="17"/>
      <c r="K113" s="15"/>
      <c r="L113" s="15"/>
    </row>
    <row r="114">
      <c r="A114" s="14" t="s">
        <v>597</v>
      </c>
      <c r="B114" s="14" t="s">
        <v>299</v>
      </c>
      <c r="C114" s="14" t="s">
        <v>96</v>
      </c>
      <c r="D114" s="49" t="s">
        <v>598</v>
      </c>
      <c r="E114" s="14" t="s">
        <v>31</v>
      </c>
      <c r="F114" s="40"/>
      <c r="G114" s="13"/>
      <c r="H114" s="17" t="s">
        <v>294</v>
      </c>
      <c r="I114" s="17"/>
      <c r="J114" s="17"/>
      <c r="K114" s="15"/>
      <c r="L114" s="15"/>
    </row>
    <row r="115">
      <c r="C115" s="14" t="s">
        <v>38</v>
      </c>
      <c r="D115" s="49" t="s">
        <v>490</v>
      </c>
      <c r="E115" s="14" t="s">
        <v>31</v>
      </c>
      <c r="F115" s="21" t="s">
        <v>553</v>
      </c>
      <c r="G115" s="13"/>
      <c r="H115" s="17" t="s">
        <v>42</v>
      </c>
      <c r="I115" s="17"/>
      <c r="J115" s="17"/>
      <c r="K115" s="15"/>
      <c r="L115" s="15"/>
    </row>
    <row r="116">
      <c r="B116" s="14" t="s">
        <v>448</v>
      </c>
      <c r="C116" s="14" t="s">
        <v>49</v>
      </c>
      <c r="D116" s="17" t="s">
        <v>449</v>
      </c>
      <c r="E116" s="14" t="s">
        <v>31</v>
      </c>
      <c r="F116" s="40"/>
      <c r="G116" s="13"/>
      <c r="H116" s="17" t="s">
        <v>42</v>
      </c>
      <c r="I116" s="17"/>
      <c r="J116" s="17"/>
      <c r="K116" s="15"/>
      <c r="L116" s="15"/>
    </row>
    <row r="117">
      <c r="C117" s="14" t="s">
        <v>99</v>
      </c>
      <c r="D117" s="17" t="s">
        <v>450</v>
      </c>
      <c r="E117" s="14" t="s">
        <v>31</v>
      </c>
      <c r="F117" s="46" t="s">
        <v>451</v>
      </c>
      <c r="G117" s="13"/>
      <c r="H117" s="17" t="s">
        <v>83</v>
      </c>
      <c r="I117" s="17"/>
      <c r="J117" s="17" t="s">
        <v>452</v>
      </c>
      <c r="K117" s="15"/>
      <c r="L117" s="15"/>
    </row>
    <row r="118">
      <c r="B118" s="14" t="s">
        <v>599</v>
      </c>
      <c r="C118" s="14" t="s">
        <v>49</v>
      </c>
      <c r="D118" s="17" t="s">
        <v>600</v>
      </c>
      <c r="E118" s="14" t="s">
        <v>31</v>
      </c>
      <c r="F118" s="21" t="s">
        <v>601</v>
      </c>
      <c r="G118" s="13"/>
      <c r="H118" s="17" t="s">
        <v>42</v>
      </c>
      <c r="I118" s="17"/>
      <c r="J118" s="17"/>
      <c r="K118" s="15"/>
      <c r="L118" s="15"/>
    </row>
    <row r="119">
      <c r="B119" s="14" t="s">
        <v>323</v>
      </c>
      <c r="C119" s="14" t="s">
        <v>324</v>
      </c>
      <c r="D119" s="43" t="s">
        <v>463</v>
      </c>
      <c r="E119" s="14" t="s">
        <v>31</v>
      </c>
      <c r="F119" s="47" t="s">
        <v>464</v>
      </c>
      <c r="G119" s="13"/>
      <c r="H119" s="17" t="s">
        <v>42</v>
      </c>
      <c r="I119" s="17"/>
      <c r="J119" s="17"/>
      <c r="K119" s="15"/>
      <c r="L119" s="15"/>
    </row>
    <row r="120">
      <c r="A120" s="14" t="s">
        <v>602</v>
      </c>
      <c r="B120" s="14" t="s">
        <v>299</v>
      </c>
      <c r="C120" s="14" t="s">
        <v>96</v>
      </c>
      <c r="D120" s="49" t="s">
        <v>603</v>
      </c>
      <c r="E120" s="14" t="s">
        <v>31</v>
      </c>
      <c r="F120" s="40"/>
      <c r="G120" s="13"/>
      <c r="H120" s="17" t="s">
        <v>294</v>
      </c>
      <c r="I120" s="17"/>
      <c r="J120" s="17"/>
      <c r="K120" s="15"/>
      <c r="L120" s="15"/>
    </row>
    <row r="121">
      <c r="C121" s="14" t="s">
        <v>38</v>
      </c>
      <c r="D121" s="49" t="s">
        <v>491</v>
      </c>
      <c r="E121" s="14" t="s">
        <v>31</v>
      </c>
      <c r="F121" s="21" t="s">
        <v>553</v>
      </c>
      <c r="G121" s="13"/>
      <c r="H121" s="17" t="s">
        <v>42</v>
      </c>
      <c r="I121" s="17"/>
      <c r="J121" s="17"/>
      <c r="K121" s="15"/>
      <c r="L121" s="15"/>
    </row>
    <row r="122">
      <c r="B122" s="14" t="s">
        <v>604</v>
      </c>
      <c r="C122" s="14" t="s">
        <v>49</v>
      </c>
      <c r="D122" s="17" t="s">
        <v>605</v>
      </c>
      <c r="E122" s="14" t="s">
        <v>31</v>
      </c>
      <c r="F122" s="21" t="s">
        <v>606</v>
      </c>
      <c r="G122" s="13"/>
      <c r="H122" s="17" t="s">
        <v>42</v>
      </c>
      <c r="I122" s="17"/>
      <c r="J122" s="17"/>
      <c r="K122" s="15"/>
      <c r="L122" s="15"/>
    </row>
    <row r="123">
      <c r="C123" s="14" t="s">
        <v>99</v>
      </c>
      <c r="D123" s="17" t="s">
        <v>455</v>
      </c>
      <c r="E123" s="14" t="s">
        <v>31</v>
      </c>
      <c r="F123" s="21" t="s">
        <v>456</v>
      </c>
      <c r="G123" s="13"/>
      <c r="H123" s="17" t="s">
        <v>83</v>
      </c>
      <c r="I123" s="17"/>
      <c r="J123" s="17" t="s">
        <v>607</v>
      </c>
      <c r="K123" s="15"/>
      <c r="L123" s="15"/>
    </row>
    <row r="124">
      <c r="B124" s="14" t="s">
        <v>458</v>
      </c>
      <c r="C124" s="14" t="s">
        <v>49</v>
      </c>
      <c r="D124" s="17" t="s">
        <v>459</v>
      </c>
      <c r="E124" s="14" t="s">
        <v>31</v>
      </c>
      <c r="F124" s="40"/>
      <c r="G124" s="13"/>
      <c r="H124" s="17" t="s">
        <v>42</v>
      </c>
      <c r="I124" s="17"/>
      <c r="J124" s="17"/>
      <c r="K124" s="15"/>
      <c r="L124" s="15"/>
    </row>
    <row r="125">
      <c r="C125" s="14" t="s">
        <v>99</v>
      </c>
      <c r="D125" s="17" t="s">
        <v>460</v>
      </c>
      <c r="E125" s="14" t="s">
        <v>31</v>
      </c>
      <c r="F125" s="21" t="s">
        <v>461</v>
      </c>
      <c r="G125" s="13"/>
      <c r="H125" s="17" t="s">
        <v>83</v>
      </c>
      <c r="I125" s="17"/>
      <c r="J125" s="17" t="s">
        <v>462</v>
      </c>
      <c r="K125" s="15"/>
      <c r="L125" s="15"/>
    </row>
    <row r="126">
      <c r="B126" s="14" t="s">
        <v>323</v>
      </c>
      <c r="C126" s="14" t="s">
        <v>324</v>
      </c>
      <c r="D126" s="17" t="s">
        <v>465</v>
      </c>
      <c r="E126" s="14" t="s">
        <v>31</v>
      </c>
      <c r="F126" s="21" t="s">
        <v>466</v>
      </c>
      <c r="G126" s="13"/>
      <c r="H126" s="17" t="s">
        <v>42</v>
      </c>
      <c r="I126" s="17"/>
      <c r="J126" s="17"/>
      <c r="K126" s="15"/>
      <c r="L126" s="15"/>
    </row>
    <row r="127">
      <c r="A127" s="14" t="s">
        <v>608</v>
      </c>
      <c r="B127" s="14"/>
      <c r="C127" s="14" t="s">
        <v>32</v>
      </c>
      <c r="D127" s="17" t="s">
        <v>609</v>
      </c>
      <c r="E127" s="14" t="s">
        <v>31</v>
      </c>
      <c r="F127" s="14" t="s">
        <v>469</v>
      </c>
      <c r="G127" s="13"/>
      <c r="H127" s="17" t="s">
        <v>33</v>
      </c>
      <c r="I127" s="17"/>
      <c r="J127" s="17"/>
      <c r="K127" s="15"/>
      <c r="L127" s="15"/>
    </row>
    <row r="128">
      <c r="B128" s="14"/>
      <c r="C128" s="14" t="s">
        <v>96</v>
      </c>
      <c r="D128" s="17" t="s">
        <v>470</v>
      </c>
      <c r="E128" s="14" t="s">
        <v>31</v>
      </c>
      <c r="F128" s="14" t="s">
        <v>471</v>
      </c>
      <c r="G128" s="13"/>
      <c r="H128" s="17" t="s">
        <v>33</v>
      </c>
      <c r="J128" s="17"/>
      <c r="K128" s="15"/>
      <c r="L128" s="15"/>
    </row>
    <row r="129">
      <c r="A129" s="17" t="s">
        <v>472</v>
      </c>
      <c r="B129" s="14"/>
      <c r="C129" s="14" t="s">
        <v>32</v>
      </c>
      <c r="D129" s="17" t="s">
        <v>157</v>
      </c>
      <c r="E129" s="14" t="s">
        <v>31</v>
      </c>
      <c r="F129" s="14" t="s">
        <v>473</v>
      </c>
      <c r="G129" s="13"/>
      <c r="H129" s="17" t="s">
        <v>33</v>
      </c>
      <c r="I129" s="17" t="s">
        <v>474</v>
      </c>
      <c r="J129" s="17"/>
      <c r="K129" s="15"/>
      <c r="L129" s="17"/>
    </row>
    <row r="130">
      <c r="B130" s="14"/>
      <c r="C130" s="14" t="s">
        <v>38</v>
      </c>
      <c r="D130" s="49" t="s">
        <v>475</v>
      </c>
      <c r="E130" s="14" t="s">
        <v>31</v>
      </c>
      <c r="F130" s="21" t="s">
        <v>476</v>
      </c>
      <c r="G130" s="13"/>
      <c r="H130" s="17" t="s">
        <v>42</v>
      </c>
      <c r="J130" s="17"/>
      <c r="K130" s="17"/>
      <c r="L130" s="15"/>
    </row>
    <row r="131">
      <c r="B131" s="14"/>
      <c r="C131" s="14" t="s">
        <v>253</v>
      </c>
      <c r="D131" s="49" t="s">
        <v>477</v>
      </c>
      <c r="E131" s="14" t="s">
        <v>31</v>
      </c>
      <c r="F131" s="23" t="s">
        <v>610</v>
      </c>
      <c r="G131" s="13"/>
      <c r="H131" s="17" t="s">
        <v>255</v>
      </c>
      <c r="J131" s="17"/>
      <c r="K131" s="15"/>
      <c r="L131" s="15"/>
    </row>
    <row r="132">
      <c r="B132" s="14"/>
      <c r="C132" s="14" t="s">
        <v>38</v>
      </c>
      <c r="D132" s="17" t="s">
        <v>479</v>
      </c>
      <c r="E132" s="14" t="s">
        <v>31</v>
      </c>
      <c r="F132" s="21" t="s">
        <v>480</v>
      </c>
      <c r="G132" s="13"/>
      <c r="H132" s="17" t="s">
        <v>42</v>
      </c>
      <c r="J132" s="17" t="s">
        <v>481</v>
      </c>
      <c r="K132" s="15"/>
      <c r="L132" s="15"/>
    </row>
    <row r="133">
      <c r="A133" s="14" t="s">
        <v>611</v>
      </c>
      <c r="B133" s="14"/>
      <c r="C133" s="14" t="s">
        <v>32</v>
      </c>
      <c r="D133" s="17" t="s">
        <v>483</v>
      </c>
      <c r="E133" s="14" t="s">
        <v>31</v>
      </c>
      <c r="F133" s="48" t="s">
        <v>612</v>
      </c>
      <c r="G133" s="13"/>
      <c r="H133" s="17" t="s">
        <v>33</v>
      </c>
      <c r="I133" s="17"/>
      <c r="J133" s="17"/>
      <c r="K133" s="15"/>
      <c r="L133" s="15"/>
    </row>
    <row r="134">
      <c r="B134" s="14"/>
      <c r="C134" s="14" t="s">
        <v>38</v>
      </c>
      <c r="D134" s="49" t="s">
        <v>613</v>
      </c>
      <c r="E134" s="14" t="s">
        <v>31</v>
      </c>
      <c r="F134" s="21" t="s">
        <v>553</v>
      </c>
      <c r="G134" s="13"/>
      <c r="H134" s="17" t="s">
        <v>42</v>
      </c>
      <c r="I134" s="17"/>
      <c r="J134" s="17"/>
      <c r="K134" s="15"/>
      <c r="L134" s="15"/>
    </row>
    <row r="135">
      <c r="B135" s="13"/>
      <c r="C135" s="14" t="s">
        <v>78</v>
      </c>
      <c r="D135" s="17" t="s">
        <v>499</v>
      </c>
      <c r="E135" s="14" t="s">
        <v>31</v>
      </c>
      <c r="F135" s="14" t="s">
        <v>614</v>
      </c>
      <c r="G135" s="13"/>
      <c r="H135" s="17" t="s">
        <v>255</v>
      </c>
      <c r="I135" s="17"/>
      <c r="J135" s="17"/>
      <c r="K135" s="15"/>
      <c r="L135" s="17" t="s">
        <v>501</v>
      </c>
    </row>
    <row r="136">
      <c r="A136" s="14" t="s">
        <v>502</v>
      </c>
      <c r="B136" s="13"/>
      <c r="C136" s="14" t="s">
        <v>32</v>
      </c>
      <c r="D136" s="17" t="s">
        <v>503</v>
      </c>
      <c r="E136" s="14" t="s">
        <v>31</v>
      </c>
      <c r="F136" s="14" t="s">
        <v>504</v>
      </c>
      <c r="G136" s="13"/>
      <c r="H136" s="17" t="s">
        <v>33</v>
      </c>
      <c r="I136" s="17" t="s">
        <v>505</v>
      </c>
      <c r="J136" s="17"/>
      <c r="K136" s="15"/>
      <c r="L136" s="17"/>
    </row>
    <row r="137">
      <c r="B137" s="13"/>
      <c r="C137" s="14" t="s">
        <v>99</v>
      </c>
      <c r="D137" s="17" t="s">
        <v>502</v>
      </c>
      <c r="E137" s="14" t="s">
        <v>31</v>
      </c>
      <c r="F137" s="21" t="s">
        <v>506</v>
      </c>
      <c r="G137" s="13"/>
      <c r="H137" s="17" t="s">
        <v>83</v>
      </c>
      <c r="I137" s="17"/>
      <c r="J137" s="17"/>
      <c r="K137" s="17" t="s">
        <v>615</v>
      </c>
      <c r="L137" s="17" t="s">
        <v>508</v>
      </c>
    </row>
    <row r="138">
      <c r="A138" s="14" t="s">
        <v>509</v>
      </c>
      <c r="B138" s="13"/>
      <c r="C138" s="14" t="s">
        <v>32</v>
      </c>
      <c r="D138" s="17" t="s">
        <v>510</v>
      </c>
      <c r="E138" s="14" t="s">
        <v>31</v>
      </c>
      <c r="F138" s="14" t="s">
        <v>511</v>
      </c>
      <c r="G138" s="13"/>
      <c r="H138" s="17" t="s">
        <v>33</v>
      </c>
      <c r="I138" s="17" t="s">
        <v>512</v>
      </c>
      <c r="J138" s="17"/>
      <c r="K138" s="15"/>
      <c r="L138" s="15"/>
    </row>
    <row r="139">
      <c r="B139" s="13"/>
      <c r="C139" s="14" t="s">
        <v>78</v>
      </c>
      <c r="D139" s="17" t="s">
        <v>513</v>
      </c>
      <c r="E139" s="14" t="s">
        <v>31</v>
      </c>
      <c r="F139" s="14" t="s">
        <v>616</v>
      </c>
      <c r="G139" s="13"/>
      <c r="H139" s="17" t="s">
        <v>255</v>
      </c>
      <c r="J139" s="17"/>
      <c r="K139" s="15"/>
      <c r="L139" s="17" t="s">
        <v>501</v>
      </c>
    </row>
    <row r="140">
      <c r="B140" s="13"/>
      <c r="C140" s="14" t="s">
        <v>38</v>
      </c>
      <c r="D140" s="17" t="s">
        <v>515</v>
      </c>
      <c r="E140" s="14" t="s">
        <v>31</v>
      </c>
      <c r="F140" s="21" t="s">
        <v>516</v>
      </c>
      <c r="G140" s="13"/>
      <c r="H140" s="17" t="s">
        <v>33</v>
      </c>
      <c r="J140" s="17" t="s">
        <v>517</v>
      </c>
      <c r="K140" s="15"/>
      <c r="L140" s="15"/>
    </row>
    <row r="141">
      <c r="B141" s="13"/>
      <c r="C141" s="14" t="s">
        <v>518</v>
      </c>
      <c r="D141" s="17" t="s">
        <v>519</v>
      </c>
      <c r="E141" s="14" t="s">
        <v>31</v>
      </c>
      <c r="F141" s="40"/>
      <c r="G141" s="13"/>
      <c r="H141" s="17" t="s">
        <v>42</v>
      </c>
      <c r="J141" s="17" t="s">
        <v>520</v>
      </c>
      <c r="K141" s="15"/>
      <c r="L141" s="17" t="s">
        <v>521</v>
      </c>
    </row>
    <row r="142">
      <c r="B142" s="13"/>
      <c r="C142" s="14" t="s">
        <v>85</v>
      </c>
      <c r="D142" s="17" t="s">
        <v>522</v>
      </c>
      <c r="E142" s="14" t="s">
        <v>31</v>
      </c>
      <c r="F142" s="14" t="s">
        <v>523</v>
      </c>
      <c r="G142" s="13"/>
      <c r="H142" s="17" t="s">
        <v>33</v>
      </c>
      <c r="J142" s="17"/>
      <c r="K142" s="15"/>
      <c r="L142" s="17" t="s">
        <v>524</v>
      </c>
    </row>
    <row r="143">
      <c r="B143" s="13"/>
      <c r="C143" s="14" t="s">
        <v>268</v>
      </c>
      <c r="D143" s="17" t="s">
        <v>525</v>
      </c>
      <c r="E143" s="14" t="s">
        <v>31</v>
      </c>
      <c r="F143" s="21" t="s">
        <v>526</v>
      </c>
      <c r="G143" s="13"/>
      <c r="H143" s="17" t="s">
        <v>33</v>
      </c>
      <c r="J143" s="17"/>
      <c r="K143" s="15"/>
      <c r="L143" s="17" t="s">
        <v>527</v>
      </c>
    </row>
    <row r="144">
      <c r="A144" s="14" t="s">
        <v>528</v>
      </c>
      <c r="B144" s="13"/>
      <c r="C144" s="14" t="s">
        <v>32</v>
      </c>
      <c r="D144" s="17" t="s">
        <v>529</v>
      </c>
      <c r="E144" s="14" t="s">
        <v>31</v>
      </c>
      <c r="F144" s="14" t="s">
        <v>530</v>
      </c>
      <c r="G144" s="13"/>
      <c r="H144" s="17" t="s">
        <v>33</v>
      </c>
      <c r="I144" s="17" t="s">
        <v>512</v>
      </c>
      <c r="J144" s="17"/>
      <c r="K144" s="15"/>
      <c r="L144" s="17"/>
    </row>
    <row r="145">
      <c r="B145" s="13"/>
      <c r="C145" s="14" t="s">
        <v>99</v>
      </c>
      <c r="D145" s="17" t="s">
        <v>531</v>
      </c>
      <c r="E145" s="14" t="s">
        <v>31</v>
      </c>
      <c r="F145" s="40"/>
      <c r="G145" s="13"/>
      <c r="H145" s="17" t="s">
        <v>33</v>
      </c>
      <c r="J145" s="17"/>
      <c r="K145" s="15"/>
      <c r="L145" s="17" t="s">
        <v>532</v>
      </c>
    </row>
    <row r="146">
      <c r="B146" s="13"/>
      <c r="C146" s="14" t="s">
        <v>99</v>
      </c>
      <c r="D146" s="17" t="s">
        <v>533</v>
      </c>
      <c r="E146" s="14" t="s">
        <v>31</v>
      </c>
      <c r="F146" s="40"/>
      <c r="G146" s="13"/>
      <c r="H146" s="17" t="s">
        <v>33</v>
      </c>
      <c r="J146" s="17"/>
      <c r="K146" s="15"/>
    </row>
    <row r="147">
      <c r="B147" s="13"/>
      <c r="C147" s="14" t="s">
        <v>99</v>
      </c>
      <c r="D147" s="17" t="s">
        <v>534</v>
      </c>
      <c r="E147" s="14" t="s">
        <v>31</v>
      </c>
      <c r="F147" s="40"/>
      <c r="G147" s="13"/>
      <c r="H147" s="17" t="s">
        <v>33</v>
      </c>
      <c r="J147" s="17"/>
      <c r="K147" s="15"/>
    </row>
    <row r="148">
      <c r="B148" s="13"/>
      <c r="C148" s="14" t="s">
        <v>99</v>
      </c>
      <c r="D148" s="17" t="s">
        <v>535</v>
      </c>
      <c r="E148" s="14" t="s">
        <v>31</v>
      </c>
      <c r="F148" s="40"/>
      <c r="G148" s="13"/>
      <c r="H148" s="17" t="s">
        <v>33</v>
      </c>
      <c r="J148" s="17"/>
      <c r="K148" s="15"/>
    </row>
    <row r="149">
      <c r="B149" s="13"/>
      <c r="C149" s="14" t="s">
        <v>99</v>
      </c>
      <c r="D149" s="17" t="s">
        <v>536</v>
      </c>
      <c r="E149" s="14" t="s">
        <v>31</v>
      </c>
      <c r="F149" s="40"/>
      <c r="G149" s="13"/>
      <c r="H149" s="17" t="s">
        <v>33</v>
      </c>
      <c r="J149" s="17"/>
      <c r="K149" s="15"/>
    </row>
    <row r="150">
      <c r="B150" s="13"/>
      <c r="C150" s="14" t="s">
        <v>99</v>
      </c>
      <c r="D150" s="17" t="s">
        <v>537</v>
      </c>
      <c r="E150" s="14" t="s">
        <v>31</v>
      </c>
      <c r="F150" s="40"/>
      <c r="G150" s="13"/>
      <c r="H150" s="17" t="s">
        <v>33</v>
      </c>
      <c r="J150" s="17"/>
      <c r="K150" s="15"/>
    </row>
    <row r="151">
      <c r="B151" s="13"/>
      <c r="C151" s="14" t="s">
        <v>99</v>
      </c>
      <c r="D151" s="17" t="s">
        <v>538</v>
      </c>
      <c r="E151" s="14" t="s">
        <v>31</v>
      </c>
      <c r="F151" s="40"/>
      <c r="G151" s="13"/>
      <c r="H151" s="17" t="s">
        <v>33</v>
      </c>
      <c r="J151" s="17"/>
      <c r="K151" s="15"/>
    </row>
    <row r="152">
      <c r="B152" s="13"/>
      <c r="C152" s="14" t="s">
        <v>99</v>
      </c>
      <c r="D152" s="17" t="s">
        <v>539</v>
      </c>
      <c r="E152" s="14" t="s">
        <v>31</v>
      </c>
      <c r="F152" s="40"/>
      <c r="G152" s="13"/>
      <c r="H152" s="17" t="s">
        <v>33</v>
      </c>
      <c r="J152" s="17"/>
      <c r="K152" s="15"/>
    </row>
    <row r="153">
      <c r="B153" s="13"/>
      <c r="C153" s="14" t="s">
        <v>99</v>
      </c>
      <c r="D153" s="17" t="s">
        <v>540</v>
      </c>
      <c r="E153" s="14" t="s">
        <v>31</v>
      </c>
      <c r="F153" s="40"/>
      <c r="G153" s="13"/>
      <c r="H153" s="17" t="s">
        <v>33</v>
      </c>
      <c r="J153" s="17"/>
      <c r="K153" s="15"/>
    </row>
    <row r="154">
      <c r="B154" s="13"/>
      <c r="C154" s="14" t="s">
        <v>99</v>
      </c>
      <c r="D154" s="17" t="s">
        <v>541</v>
      </c>
      <c r="E154" s="14" t="s">
        <v>31</v>
      </c>
      <c r="F154" s="40"/>
      <c r="G154" s="13"/>
      <c r="H154" s="17" t="s">
        <v>33</v>
      </c>
      <c r="J154" s="17"/>
      <c r="K154" s="15"/>
    </row>
    <row r="155">
      <c r="B155" s="13"/>
      <c r="C155" s="14" t="s">
        <v>99</v>
      </c>
      <c r="D155" s="17" t="s">
        <v>542</v>
      </c>
      <c r="E155" s="14" t="s">
        <v>31</v>
      </c>
      <c r="F155" s="40"/>
      <c r="G155" s="13"/>
      <c r="H155" s="17" t="s">
        <v>33</v>
      </c>
      <c r="J155" s="17"/>
      <c r="K155" s="15"/>
    </row>
    <row r="156">
      <c r="B156" s="13"/>
      <c r="C156" s="14" t="s">
        <v>99</v>
      </c>
      <c r="D156" s="17" t="s">
        <v>543</v>
      </c>
      <c r="E156" s="14" t="s">
        <v>31</v>
      </c>
      <c r="F156" s="40"/>
      <c r="G156" s="13"/>
      <c r="H156" s="17" t="s">
        <v>33</v>
      </c>
      <c r="J156" s="17"/>
      <c r="K156" s="15"/>
    </row>
    <row r="157">
      <c r="B157" s="13"/>
      <c r="C157" s="14" t="s">
        <v>99</v>
      </c>
      <c r="D157" s="17" t="s">
        <v>544</v>
      </c>
      <c r="E157" s="14" t="s">
        <v>31</v>
      </c>
      <c r="F157" s="40"/>
      <c r="G157" s="13"/>
      <c r="H157" s="17" t="s">
        <v>33</v>
      </c>
      <c r="J157" s="17"/>
      <c r="K157" s="15"/>
    </row>
    <row r="158">
      <c r="B158" s="13"/>
      <c r="C158" s="14" t="s">
        <v>99</v>
      </c>
      <c r="D158" s="17" t="s">
        <v>545</v>
      </c>
      <c r="E158" s="14" t="s">
        <v>31</v>
      </c>
      <c r="F158" s="40"/>
      <c r="G158" s="13"/>
      <c r="H158" s="17" t="s">
        <v>33</v>
      </c>
      <c r="J158" s="17"/>
      <c r="K158" s="15"/>
    </row>
    <row r="159">
      <c r="B159" s="13"/>
      <c r="C159" s="14" t="s">
        <v>99</v>
      </c>
      <c r="D159" s="17" t="s">
        <v>546</v>
      </c>
      <c r="E159" s="14" t="s">
        <v>31</v>
      </c>
      <c r="F159" s="40"/>
      <c r="G159" s="13"/>
      <c r="H159" s="17" t="s">
        <v>33</v>
      </c>
      <c r="J159" s="17"/>
      <c r="K159" s="15"/>
    </row>
    <row r="160">
      <c r="B160" s="13"/>
      <c r="C160" s="14" t="s">
        <v>99</v>
      </c>
      <c r="D160" s="17" t="s">
        <v>547</v>
      </c>
      <c r="E160" s="14" t="s">
        <v>31</v>
      </c>
      <c r="F160" s="40"/>
      <c r="G160" s="13"/>
      <c r="H160" s="17" t="s">
        <v>33</v>
      </c>
      <c r="J160" s="17"/>
      <c r="K160" s="15"/>
    </row>
    <row r="161">
      <c r="B161" s="13"/>
      <c r="C161" s="14" t="s">
        <v>99</v>
      </c>
      <c r="D161" s="17" t="s">
        <v>548</v>
      </c>
      <c r="E161" s="14" t="s">
        <v>31</v>
      </c>
      <c r="F161" s="40"/>
      <c r="G161" s="13"/>
      <c r="H161" s="17" t="s">
        <v>33</v>
      </c>
      <c r="J161" s="17"/>
      <c r="K161" s="15"/>
    </row>
  </sheetData>
  <mergeCells count="75">
    <mergeCell ref="B94:B95"/>
    <mergeCell ref="B97:B98"/>
    <mergeCell ref="A81:A85"/>
    <mergeCell ref="A86:A89"/>
    <mergeCell ref="B86:B87"/>
    <mergeCell ref="A90:A96"/>
    <mergeCell ref="B90:B91"/>
    <mergeCell ref="B92:B93"/>
    <mergeCell ref="A97:A102"/>
    <mergeCell ref="B114:B115"/>
    <mergeCell ref="B116:B117"/>
    <mergeCell ref="A103:A107"/>
    <mergeCell ref="B103:B104"/>
    <mergeCell ref="B106:B107"/>
    <mergeCell ref="A108:A113"/>
    <mergeCell ref="B108:B109"/>
    <mergeCell ref="B110:B111"/>
    <mergeCell ref="A114:A119"/>
    <mergeCell ref="A136:A137"/>
    <mergeCell ref="A138:A143"/>
    <mergeCell ref="A144:A161"/>
    <mergeCell ref="A120:A126"/>
    <mergeCell ref="B120:B121"/>
    <mergeCell ref="B122:B123"/>
    <mergeCell ref="B124:B125"/>
    <mergeCell ref="A127:A128"/>
    <mergeCell ref="A129:A132"/>
    <mergeCell ref="A133:A135"/>
    <mergeCell ref="A6:A9"/>
    <mergeCell ref="A10:A27"/>
    <mergeCell ref="B11:B14"/>
    <mergeCell ref="B15:B17"/>
    <mergeCell ref="B18:B23"/>
    <mergeCell ref="I25:I27"/>
    <mergeCell ref="A28:A33"/>
    <mergeCell ref="B30:B31"/>
    <mergeCell ref="B25:B27"/>
    <mergeCell ref="B28:B29"/>
    <mergeCell ref="B34:B35"/>
    <mergeCell ref="B36:B37"/>
    <mergeCell ref="B38:B39"/>
    <mergeCell ref="B40:B41"/>
    <mergeCell ref="B42:B43"/>
    <mergeCell ref="B44:B45"/>
    <mergeCell ref="B46:B47"/>
    <mergeCell ref="B48:B49"/>
    <mergeCell ref="B50:B51"/>
    <mergeCell ref="B52:B53"/>
    <mergeCell ref="B54:B55"/>
    <mergeCell ref="B56:B57"/>
    <mergeCell ref="B77:B78"/>
    <mergeCell ref="B81:B82"/>
    <mergeCell ref="I81:I84"/>
    <mergeCell ref="B84:B85"/>
    <mergeCell ref="B59:B60"/>
    <mergeCell ref="B63:B64"/>
    <mergeCell ref="B65:B66"/>
    <mergeCell ref="B68:B69"/>
    <mergeCell ref="B70:B71"/>
    <mergeCell ref="B72:B73"/>
    <mergeCell ref="B75:B76"/>
    <mergeCell ref="A34:A43"/>
    <mergeCell ref="A44:A51"/>
    <mergeCell ref="A52:A58"/>
    <mergeCell ref="A59:A62"/>
    <mergeCell ref="A63:A69"/>
    <mergeCell ref="A70:A76"/>
    <mergeCell ref="A77:A80"/>
    <mergeCell ref="B99:B100"/>
    <mergeCell ref="B101:B102"/>
    <mergeCell ref="I127:I128"/>
    <mergeCell ref="I129:I132"/>
    <mergeCell ref="I138:I143"/>
    <mergeCell ref="I144:I161"/>
    <mergeCell ref="L145:L161"/>
  </mergeCells>
  <dataValidations>
    <dataValidation type="list" allowBlank="1" showErrorMessage="1" sqref="C6:C161">
      <formula1>"N/A,Assignment,Attendance,BigBlueButton,Book,Checklist,Choice,Custom Certificate,Database,Feedback,File,Folder,Forum,Glossary,H5P,Lesson,Page,Quiz,Text and Media Area,URL,Wiki,Workshop"</formula1>
    </dataValidation>
    <dataValidation type="list" allowBlank="1" showErrorMessage="1" sqref="E6:E161">
      <formula1>"Not Started,In Progress,Pending Content,For Review,To Update,Completed"</formula1>
    </dataValidation>
    <dataValidation type="list" allowBlank="1" showErrorMessage="1" sqref="H6:H161">
      <formula1>"None,View the activity,Make a submission,Receive ANY grade,Receive PASSING grade,Receive PASSING grade or ALL ATTEMPTS completed,Lesson end reached,Lesson time spent,Require attendance"</formula1>
    </dataValidation>
  </dataValidations>
  <hyperlinks>
    <hyperlink r:id="rId4" ref="D1"/>
    <hyperlink r:id="rId5" ref="J2"/>
    <hyperlink r:id="rId6" ref="L8"/>
    <hyperlink r:id="rId7" ref="F11"/>
    <hyperlink r:id="rId8" ref="F12"/>
    <hyperlink r:id="rId9" ref="F13"/>
    <hyperlink r:id="rId10" ref="F14"/>
    <hyperlink r:id="rId11" ref="F15"/>
    <hyperlink r:id="rId12" ref="G15"/>
    <hyperlink r:id="rId13" ref="F16"/>
    <hyperlink r:id="rId14" ref="G16"/>
    <hyperlink r:id="rId15" ref="F17"/>
    <hyperlink r:id="rId16" ref="F18"/>
    <hyperlink r:id="rId17" ref="G18"/>
    <hyperlink r:id="rId18" ref="F19"/>
    <hyperlink r:id="rId19" ref="G19"/>
    <hyperlink r:id="rId20" ref="F20"/>
    <hyperlink r:id="rId21" ref="G20"/>
    <hyperlink r:id="rId22" ref="F21"/>
    <hyperlink r:id="rId23" ref="G21"/>
    <hyperlink r:id="rId24" ref="F22"/>
    <hyperlink r:id="rId25" ref="F23"/>
    <hyperlink r:id="rId26" ref="G23"/>
    <hyperlink r:id="rId27" ref="F24"/>
    <hyperlink r:id="rId28" ref="G24"/>
    <hyperlink r:id="rId29" ref="F29"/>
    <hyperlink r:id="rId30" ref="F31"/>
    <hyperlink r:id="rId31" ref="F32"/>
    <hyperlink r:id="rId32" ref="F33"/>
    <hyperlink r:id="rId33" ref="F35"/>
    <hyperlink r:id="rId34" ref="F36"/>
    <hyperlink r:id="rId35" ref="F37"/>
    <hyperlink r:id="rId36" ref="F39"/>
    <hyperlink r:id="rId37" ref="F41"/>
    <hyperlink r:id="rId38" ref="F42"/>
    <hyperlink r:id="rId39" ref="F43"/>
    <hyperlink r:id="rId40" ref="F45"/>
    <hyperlink r:id="rId41" ref="F47"/>
    <hyperlink r:id="rId42" ref="F49"/>
    <hyperlink r:id="rId43" ref="F50"/>
    <hyperlink r:id="rId44" ref="F51"/>
    <hyperlink r:id="rId45" ref="F53"/>
    <hyperlink r:id="rId46" ref="F55"/>
    <hyperlink r:id="rId47" ref="F57"/>
    <hyperlink r:id="rId48" ref="F58"/>
    <hyperlink r:id="rId49" ref="F60"/>
    <hyperlink r:id="rId50" ref="F62"/>
    <hyperlink r:id="rId51" ref="F64"/>
    <hyperlink r:id="rId52" ref="F66"/>
    <hyperlink r:id="rId53" ref="F67"/>
    <hyperlink r:id="rId54" ref="F68"/>
    <hyperlink r:id="rId55" ref="F69"/>
    <hyperlink r:id="rId56" ref="F71"/>
    <hyperlink r:id="rId57" ref="F73"/>
    <hyperlink r:id="rId58" ref="F74"/>
    <hyperlink r:id="rId59" ref="F75"/>
    <hyperlink r:id="rId60" ref="F76"/>
    <hyperlink r:id="rId61" ref="F78"/>
    <hyperlink r:id="rId62" ref="F79"/>
    <hyperlink r:id="rId63" ref="F80"/>
    <hyperlink r:id="rId64" ref="F82"/>
    <hyperlink r:id="rId65" ref="F83"/>
    <hyperlink r:id="rId66" ref="F84"/>
    <hyperlink r:id="rId67" ref="F85"/>
    <hyperlink r:id="rId68" ref="F87"/>
    <hyperlink r:id="rId69" ref="F88"/>
    <hyperlink r:id="rId70" ref="F89"/>
    <hyperlink r:id="rId71" ref="F91"/>
    <hyperlink r:id="rId72" ref="F92"/>
    <hyperlink r:id="rId73" ref="F93"/>
    <hyperlink r:id="rId74" ref="F94"/>
    <hyperlink r:id="rId75" ref="F95"/>
    <hyperlink r:id="rId76" ref="F96"/>
    <hyperlink r:id="rId77" ref="F98"/>
    <hyperlink r:id="rId78" ref="F100"/>
    <hyperlink r:id="rId79" ref="F101"/>
    <hyperlink r:id="rId80" ref="F102"/>
    <hyperlink r:id="rId81" ref="F104"/>
    <hyperlink r:id="rId82" ref="F105"/>
    <hyperlink r:id="rId83" ref="F106"/>
    <hyperlink r:id="rId84" ref="F107"/>
    <hyperlink r:id="rId85" ref="F109"/>
    <hyperlink r:id="rId86" ref="F110"/>
    <hyperlink r:id="rId87" ref="F111"/>
    <hyperlink r:id="rId88" ref="F113"/>
    <hyperlink r:id="rId89" ref="F115"/>
    <hyperlink r:id="rId90" ref="F117"/>
    <hyperlink r:id="rId91" ref="F118"/>
    <hyperlink r:id="rId92" ref="F119"/>
    <hyperlink r:id="rId93" ref="F121"/>
    <hyperlink r:id="rId94" ref="F122"/>
    <hyperlink r:id="rId95" ref="F123"/>
    <hyperlink r:id="rId96" ref="F125"/>
    <hyperlink r:id="rId97" ref="F126"/>
    <hyperlink r:id="rId98" ref="F130"/>
    <hyperlink r:id="rId99" ref="F132"/>
    <hyperlink r:id="rId100" ref="F133"/>
    <hyperlink r:id="rId101" ref="F134"/>
    <hyperlink r:id="rId102" ref="F137"/>
    <hyperlink r:id="rId103" ref="F140"/>
    <hyperlink r:id="rId104" ref="F143"/>
  </hyperlinks>
  <drawing r:id="rId105"/>
  <legacyDrawing r:id="rId10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7</v>
      </c>
      <c r="B1" s="2" t="s">
        <v>18</v>
      </c>
      <c r="C1" s="3" t="s">
        <v>1</v>
      </c>
      <c r="D1" s="2"/>
      <c r="E1" s="3" t="s">
        <v>2</v>
      </c>
      <c r="F1" s="2" t="s">
        <v>19</v>
      </c>
      <c r="G1" s="3" t="s">
        <v>3</v>
      </c>
      <c r="H1" s="19">
        <v>45887.0</v>
      </c>
      <c r="I1" s="20"/>
      <c r="J1" s="20" t="s">
        <v>20</v>
      </c>
      <c r="K1" s="2" t="s">
        <v>21</v>
      </c>
      <c r="L1" s="5"/>
    </row>
    <row r="2">
      <c r="A2" s="1" t="s">
        <v>4</v>
      </c>
      <c r="B2" s="2" t="s">
        <v>22</v>
      </c>
      <c r="C2" s="3" t="s">
        <v>5</v>
      </c>
      <c r="D2" s="2" t="s">
        <v>23</v>
      </c>
      <c r="E2" s="4"/>
      <c r="F2" s="4"/>
      <c r="G2" s="3" t="s">
        <v>6</v>
      </c>
      <c r="H2" s="19">
        <v>45930.0</v>
      </c>
      <c r="I2" s="3"/>
      <c r="J2" s="3" t="s">
        <v>24</v>
      </c>
      <c r="K2" s="4"/>
      <c r="L2" s="5"/>
    </row>
    <row r="3">
      <c r="A3" s="1" t="s">
        <v>7</v>
      </c>
      <c r="B3" s="2" t="s">
        <v>25</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29</v>
      </c>
      <c r="D6" s="17" t="s">
        <v>30</v>
      </c>
      <c r="E6" s="14" t="s">
        <v>31</v>
      </c>
      <c r="F6" s="13"/>
      <c r="G6" s="14" t="s">
        <v>32</v>
      </c>
      <c r="H6" s="17" t="s">
        <v>33</v>
      </c>
      <c r="I6" s="17" t="s">
        <v>33</v>
      </c>
      <c r="J6" s="17" t="s">
        <v>33</v>
      </c>
      <c r="K6" s="15"/>
      <c r="L6" s="17" t="s">
        <v>34</v>
      </c>
    </row>
    <row r="7">
      <c r="B7" s="13"/>
      <c r="C7" s="14" t="s">
        <v>29</v>
      </c>
      <c r="D7" s="17" t="s">
        <v>35</v>
      </c>
      <c r="E7" s="14" t="s">
        <v>31</v>
      </c>
      <c r="F7" s="14" t="s">
        <v>36</v>
      </c>
      <c r="G7" s="14" t="s">
        <v>32</v>
      </c>
      <c r="H7" s="17" t="s">
        <v>33</v>
      </c>
      <c r="I7" s="17" t="s">
        <v>33</v>
      </c>
      <c r="J7" s="17" t="s">
        <v>33</v>
      </c>
      <c r="K7" s="15"/>
      <c r="L7" s="17"/>
    </row>
    <row r="8">
      <c r="A8" s="14" t="s">
        <v>37</v>
      </c>
      <c r="B8" s="13"/>
      <c r="C8" s="14" t="s">
        <v>38</v>
      </c>
      <c r="D8" s="17" t="s">
        <v>39</v>
      </c>
      <c r="E8" s="14" t="s">
        <v>31</v>
      </c>
      <c r="F8" s="21" t="s">
        <v>40</v>
      </c>
      <c r="G8" s="22" t="s">
        <v>41</v>
      </c>
      <c r="H8" s="17" t="s">
        <v>42</v>
      </c>
      <c r="I8" s="17" t="s">
        <v>33</v>
      </c>
      <c r="J8" s="17" t="s">
        <v>33</v>
      </c>
      <c r="K8" s="15"/>
      <c r="L8" s="17"/>
    </row>
    <row r="9">
      <c r="B9" s="13"/>
      <c r="C9" s="14" t="s">
        <v>38</v>
      </c>
      <c r="D9" s="17" t="s">
        <v>43</v>
      </c>
      <c r="E9" s="14" t="s">
        <v>31</v>
      </c>
      <c r="F9" s="21" t="s">
        <v>43</v>
      </c>
      <c r="G9" s="22" t="s">
        <v>44</v>
      </c>
      <c r="H9" s="17" t="s">
        <v>42</v>
      </c>
      <c r="I9" s="17" t="s">
        <v>33</v>
      </c>
      <c r="J9" s="17" t="s">
        <v>33</v>
      </c>
      <c r="K9" s="15"/>
      <c r="L9" s="17"/>
    </row>
    <row r="10">
      <c r="B10" s="13"/>
      <c r="C10" s="14" t="s">
        <v>45</v>
      </c>
      <c r="D10" s="17" t="s">
        <v>46</v>
      </c>
      <c r="E10" s="14" t="s">
        <v>31</v>
      </c>
      <c r="F10" s="21" t="s">
        <v>48</v>
      </c>
      <c r="G10" s="14"/>
      <c r="H10" s="17" t="s">
        <v>42</v>
      </c>
      <c r="I10" s="17" t="s">
        <v>33</v>
      </c>
      <c r="J10" s="17" t="s">
        <v>33</v>
      </c>
      <c r="K10" s="15"/>
      <c r="L10" s="17"/>
    </row>
    <row r="11">
      <c r="B11" s="14"/>
      <c r="C11" s="14" t="s">
        <v>49</v>
      </c>
      <c r="D11" s="17" t="s">
        <v>50</v>
      </c>
      <c r="E11" s="14" t="s">
        <v>31</v>
      </c>
      <c r="F11" s="21" t="s">
        <v>48</v>
      </c>
      <c r="G11" s="14"/>
      <c r="H11" s="17" t="s">
        <v>33</v>
      </c>
      <c r="I11" s="17" t="s">
        <v>33</v>
      </c>
      <c r="J11" s="15"/>
      <c r="K11" s="17"/>
      <c r="L11" s="17" t="s">
        <v>51</v>
      </c>
    </row>
    <row r="12">
      <c r="B12" s="13"/>
      <c r="C12" s="14" t="s">
        <v>49</v>
      </c>
      <c r="D12" s="17" t="s">
        <v>52</v>
      </c>
      <c r="E12" s="14" t="s">
        <v>31</v>
      </c>
      <c r="F12" s="21" t="s">
        <v>53</v>
      </c>
      <c r="G12" s="22" t="s">
        <v>54</v>
      </c>
      <c r="H12" s="17" t="s">
        <v>42</v>
      </c>
      <c r="I12" s="17" t="s">
        <v>33</v>
      </c>
      <c r="J12" s="17" t="s">
        <v>33</v>
      </c>
      <c r="K12" s="15"/>
      <c r="L12" s="17" t="s">
        <v>51</v>
      </c>
    </row>
    <row r="13">
      <c r="A13" s="14" t="s">
        <v>203</v>
      </c>
      <c r="B13" s="13"/>
      <c r="C13" s="14" t="s">
        <v>32</v>
      </c>
      <c r="D13" s="17" t="s">
        <v>56</v>
      </c>
      <c r="E13" s="14" t="s">
        <v>31</v>
      </c>
      <c r="F13" s="14" t="s">
        <v>57</v>
      </c>
      <c r="G13" s="14"/>
      <c r="H13" s="17" t="s">
        <v>33</v>
      </c>
      <c r="I13" s="17" t="s">
        <v>33</v>
      </c>
      <c r="J13" s="17" t="s">
        <v>33</v>
      </c>
      <c r="K13" s="15"/>
      <c r="L13" s="17"/>
    </row>
    <row r="14">
      <c r="B14" s="14" t="s">
        <v>58</v>
      </c>
      <c r="C14" s="14" t="s">
        <v>38</v>
      </c>
      <c r="D14" s="17" t="s">
        <v>59</v>
      </c>
      <c r="E14" s="14" t="s">
        <v>31</v>
      </c>
      <c r="F14" s="21" t="s">
        <v>60</v>
      </c>
      <c r="G14" s="22" t="s">
        <v>44</v>
      </c>
      <c r="H14" s="17" t="s">
        <v>42</v>
      </c>
      <c r="I14" s="17" t="s">
        <v>33</v>
      </c>
      <c r="J14" s="17" t="s">
        <v>33</v>
      </c>
      <c r="K14" s="15"/>
      <c r="L14" s="17"/>
    </row>
    <row r="15">
      <c r="C15" s="14" t="s">
        <v>38</v>
      </c>
      <c r="D15" s="17" t="s">
        <v>61</v>
      </c>
      <c r="E15" s="14" t="s">
        <v>31</v>
      </c>
      <c r="F15" s="21" t="s">
        <v>60</v>
      </c>
      <c r="H15" s="17" t="s">
        <v>42</v>
      </c>
      <c r="I15" s="17" t="s">
        <v>33</v>
      </c>
      <c r="J15" s="17" t="s">
        <v>33</v>
      </c>
      <c r="K15" s="15"/>
      <c r="L15" s="26" t="s">
        <v>205</v>
      </c>
    </row>
    <row r="16">
      <c r="C16" s="14" t="s">
        <v>38</v>
      </c>
      <c r="D16" s="17" t="s">
        <v>206</v>
      </c>
      <c r="E16" s="14" t="s">
        <v>617</v>
      </c>
      <c r="F16" s="21" t="s">
        <v>60</v>
      </c>
      <c r="H16" s="17" t="s">
        <v>42</v>
      </c>
      <c r="I16" s="17" t="s">
        <v>33</v>
      </c>
      <c r="J16" s="17" t="s">
        <v>33</v>
      </c>
      <c r="K16" s="15"/>
      <c r="L16" s="26" t="s">
        <v>207</v>
      </c>
    </row>
    <row r="17">
      <c r="B17" s="14" t="s">
        <v>62</v>
      </c>
      <c r="C17" s="14" t="s">
        <v>38</v>
      </c>
      <c r="D17" s="17" t="s">
        <v>63</v>
      </c>
      <c r="E17" s="14" t="s">
        <v>617</v>
      </c>
      <c r="F17" s="21" t="s">
        <v>60</v>
      </c>
      <c r="H17" s="17" t="s">
        <v>42</v>
      </c>
      <c r="I17" s="17" t="s">
        <v>33</v>
      </c>
      <c r="J17" s="17" t="s">
        <v>33</v>
      </c>
      <c r="K17" s="15"/>
      <c r="L17" s="26" t="s">
        <v>208</v>
      </c>
    </row>
    <row r="18">
      <c r="C18" s="14" t="s">
        <v>38</v>
      </c>
      <c r="D18" s="17" t="s">
        <v>64</v>
      </c>
      <c r="E18" s="14" t="s">
        <v>617</v>
      </c>
      <c r="F18" s="21" t="s">
        <v>60</v>
      </c>
      <c r="H18" s="17" t="s">
        <v>42</v>
      </c>
      <c r="I18" s="17" t="s">
        <v>33</v>
      </c>
      <c r="J18" s="17" t="s">
        <v>33</v>
      </c>
      <c r="K18" s="15"/>
      <c r="L18" s="26" t="s">
        <v>209</v>
      </c>
    </row>
    <row r="19">
      <c r="C19" s="14" t="s">
        <v>38</v>
      </c>
      <c r="D19" s="17" t="s">
        <v>65</v>
      </c>
      <c r="E19" s="14" t="s">
        <v>31</v>
      </c>
      <c r="F19" s="21" t="s">
        <v>60</v>
      </c>
      <c r="H19" s="17" t="s">
        <v>42</v>
      </c>
      <c r="I19" s="17" t="s">
        <v>33</v>
      </c>
      <c r="J19" s="17" t="s">
        <v>33</v>
      </c>
      <c r="K19" s="15"/>
      <c r="L19" s="50"/>
    </row>
    <row r="20">
      <c r="B20" s="14" t="s">
        <v>66</v>
      </c>
      <c r="C20" s="14" t="s">
        <v>38</v>
      </c>
      <c r="D20" s="17" t="s">
        <v>67</v>
      </c>
      <c r="E20" s="14" t="s">
        <v>617</v>
      </c>
      <c r="F20" s="21" t="s">
        <v>60</v>
      </c>
      <c r="H20" s="17" t="s">
        <v>42</v>
      </c>
      <c r="I20" s="17" t="s">
        <v>33</v>
      </c>
      <c r="J20" s="17" t="s">
        <v>33</v>
      </c>
      <c r="K20" s="15"/>
      <c r="L20" s="26" t="s">
        <v>211</v>
      </c>
    </row>
    <row r="21">
      <c r="C21" s="14" t="s">
        <v>38</v>
      </c>
      <c r="D21" s="17" t="s">
        <v>69</v>
      </c>
      <c r="E21" s="14" t="s">
        <v>31</v>
      </c>
      <c r="F21" s="21" t="s">
        <v>60</v>
      </c>
      <c r="H21" s="17" t="s">
        <v>42</v>
      </c>
      <c r="I21" s="17" t="s">
        <v>33</v>
      </c>
      <c r="J21" s="17" t="s">
        <v>33</v>
      </c>
      <c r="K21" s="15"/>
      <c r="L21" s="50"/>
    </row>
    <row r="22">
      <c r="B22" s="14" t="s">
        <v>70</v>
      </c>
      <c r="C22" s="14" t="s">
        <v>38</v>
      </c>
      <c r="D22" s="17" t="s">
        <v>71</v>
      </c>
      <c r="E22" s="14" t="s">
        <v>617</v>
      </c>
      <c r="F22" s="21" t="s">
        <v>60</v>
      </c>
      <c r="H22" s="17" t="s">
        <v>42</v>
      </c>
      <c r="I22" s="17" t="s">
        <v>33</v>
      </c>
      <c r="J22" s="17" t="s">
        <v>33</v>
      </c>
      <c r="K22" s="15"/>
      <c r="L22" s="26" t="s">
        <v>213</v>
      </c>
    </row>
    <row r="23">
      <c r="C23" s="14" t="s">
        <v>38</v>
      </c>
      <c r="D23" s="17" t="s">
        <v>72</v>
      </c>
      <c r="E23" s="14" t="s">
        <v>31</v>
      </c>
      <c r="F23" s="21" t="s">
        <v>60</v>
      </c>
      <c r="H23" s="17" t="s">
        <v>42</v>
      </c>
      <c r="I23" s="17" t="s">
        <v>33</v>
      </c>
      <c r="J23" s="17" t="s">
        <v>33</v>
      </c>
      <c r="K23" s="15"/>
      <c r="L23" s="50"/>
    </row>
    <row r="24">
      <c r="C24" s="14" t="s">
        <v>38</v>
      </c>
      <c r="D24" s="17" t="s">
        <v>73</v>
      </c>
      <c r="E24" s="14" t="s">
        <v>31</v>
      </c>
      <c r="F24" s="21" t="s">
        <v>60</v>
      </c>
      <c r="H24" s="17" t="s">
        <v>42</v>
      </c>
      <c r="I24" s="17" t="s">
        <v>33</v>
      </c>
      <c r="J24" s="17" t="s">
        <v>33</v>
      </c>
      <c r="K24" s="15"/>
      <c r="L24" s="50"/>
    </row>
    <row r="25">
      <c r="A25" s="14" t="s">
        <v>74</v>
      </c>
      <c r="B25" s="13"/>
      <c r="C25" s="14" t="s">
        <v>38</v>
      </c>
      <c r="D25" s="17" t="s">
        <v>75</v>
      </c>
      <c r="E25" s="14" t="s">
        <v>31</v>
      </c>
      <c r="F25" s="21" t="s">
        <v>76</v>
      </c>
      <c r="G25" s="22" t="s">
        <v>77</v>
      </c>
      <c r="H25" s="17" t="s">
        <v>42</v>
      </c>
      <c r="I25" s="17" t="s">
        <v>33</v>
      </c>
      <c r="J25" s="17" t="s">
        <v>33</v>
      </c>
      <c r="K25" s="15"/>
      <c r="L25" s="17"/>
    </row>
    <row r="26">
      <c r="B26" s="13"/>
      <c r="C26" s="14" t="s">
        <v>78</v>
      </c>
      <c r="D26" s="17" t="s">
        <v>81</v>
      </c>
      <c r="E26" s="14" t="s">
        <v>31</v>
      </c>
      <c r="F26" s="14" t="s">
        <v>178</v>
      </c>
      <c r="G26" s="14"/>
      <c r="H26" s="17" t="s">
        <v>83</v>
      </c>
      <c r="I26" s="17" t="s">
        <v>33</v>
      </c>
      <c r="J26" s="17" t="s">
        <v>33</v>
      </c>
      <c r="K26" s="15"/>
      <c r="L26" s="17"/>
    </row>
    <row r="27">
      <c r="B27" s="14" t="s">
        <v>84</v>
      </c>
      <c r="C27" s="14" t="s">
        <v>85</v>
      </c>
      <c r="D27" s="17" t="s">
        <v>86</v>
      </c>
      <c r="E27" s="14" t="s">
        <v>31</v>
      </c>
      <c r="F27" s="23" t="s">
        <v>173</v>
      </c>
      <c r="G27" s="14"/>
      <c r="H27" s="17" t="s">
        <v>83</v>
      </c>
      <c r="I27" s="17" t="s">
        <v>87</v>
      </c>
      <c r="J27" s="17"/>
      <c r="K27" s="17" t="s">
        <v>174</v>
      </c>
      <c r="L27" s="17" t="s">
        <v>89</v>
      </c>
    </row>
    <row r="28">
      <c r="C28" s="14" t="s">
        <v>85</v>
      </c>
      <c r="D28" s="17" t="s">
        <v>90</v>
      </c>
      <c r="E28" s="14" t="s">
        <v>31</v>
      </c>
      <c r="F28" s="23" t="s">
        <v>173</v>
      </c>
      <c r="G28" s="14"/>
      <c r="H28" s="17" t="s">
        <v>83</v>
      </c>
      <c r="J28" s="17"/>
      <c r="K28" s="17" t="s">
        <v>175</v>
      </c>
      <c r="L28" s="17" t="s">
        <v>89</v>
      </c>
    </row>
    <row r="29">
      <c r="C29" s="14" t="s">
        <v>85</v>
      </c>
      <c r="D29" s="17" t="s">
        <v>618</v>
      </c>
      <c r="E29" s="14" t="s">
        <v>31</v>
      </c>
      <c r="F29" s="23" t="s">
        <v>173</v>
      </c>
      <c r="G29" s="14"/>
      <c r="H29" s="17" t="s">
        <v>83</v>
      </c>
      <c r="J29" s="17"/>
      <c r="K29" s="17" t="s">
        <v>619</v>
      </c>
      <c r="L29" s="17" t="s">
        <v>89</v>
      </c>
    </row>
    <row r="30">
      <c r="B30" s="14" t="s">
        <v>92</v>
      </c>
      <c r="C30" s="14" t="s">
        <v>32</v>
      </c>
      <c r="D30" s="17" t="s">
        <v>93</v>
      </c>
      <c r="E30" s="14" t="s">
        <v>31</v>
      </c>
      <c r="F30" s="14" t="s">
        <v>179</v>
      </c>
      <c r="G30" s="14"/>
      <c r="H30" s="17" t="s">
        <v>33</v>
      </c>
      <c r="I30" s="17" t="s">
        <v>95</v>
      </c>
      <c r="J30" s="17"/>
      <c r="K30" s="15"/>
      <c r="L30" s="17"/>
    </row>
    <row r="31">
      <c r="C31" s="14" t="s">
        <v>96</v>
      </c>
      <c r="D31" s="17" t="s">
        <v>97</v>
      </c>
      <c r="E31" s="14" t="s">
        <v>31</v>
      </c>
      <c r="F31" s="23"/>
      <c r="G31" s="14"/>
      <c r="H31" s="17" t="s">
        <v>33</v>
      </c>
      <c r="J31" s="17" t="s">
        <v>98</v>
      </c>
      <c r="K31" s="15"/>
      <c r="L31" s="17"/>
    </row>
    <row r="32">
      <c r="C32" s="14" t="s">
        <v>99</v>
      </c>
      <c r="D32" s="17" t="s">
        <v>100</v>
      </c>
      <c r="E32" s="14" t="s">
        <v>31</v>
      </c>
      <c r="F32" s="22" t="s">
        <v>74</v>
      </c>
      <c r="G32" s="22" t="s">
        <v>101</v>
      </c>
      <c r="H32" s="17" t="s">
        <v>102</v>
      </c>
      <c r="J32" s="17" t="s">
        <v>620</v>
      </c>
      <c r="K32" s="17" t="s">
        <v>104</v>
      </c>
      <c r="L32" s="17" t="s">
        <v>105</v>
      </c>
    </row>
    <row r="33">
      <c r="B33" s="14" t="s">
        <v>106</v>
      </c>
      <c r="C33" s="14" t="s">
        <v>32</v>
      </c>
      <c r="D33" s="17" t="s">
        <v>107</v>
      </c>
      <c r="E33" s="14" t="s">
        <v>31</v>
      </c>
      <c r="F33" s="14" t="s">
        <v>179</v>
      </c>
      <c r="G33" s="14"/>
      <c r="H33" s="17" t="s">
        <v>33</v>
      </c>
      <c r="I33" s="17" t="s">
        <v>108</v>
      </c>
      <c r="J33" s="17"/>
      <c r="K33" s="15"/>
      <c r="L33" s="17"/>
    </row>
    <row r="34">
      <c r="C34" s="14" t="s">
        <v>96</v>
      </c>
      <c r="D34" s="17" t="s">
        <v>109</v>
      </c>
      <c r="E34" s="14" t="s">
        <v>31</v>
      </c>
      <c r="F34" s="23"/>
      <c r="G34" s="14"/>
      <c r="H34" s="17" t="s">
        <v>33</v>
      </c>
      <c r="J34" s="17" t="s">
        <v>110</v>
      </c>
      <c r="K34" s="15"/>
      <c r="L34" s="17"/>
    </row>
    <row r="35">
      <c r="C35" s="14" t="s">
        <v>99</v>
      </c>
      <c r="D35" s="17" t="s">
        <v>111</v>
      </c>
      <c r="E35" s="14" t="s">
        <v>31</v>
      </c>
      <c r="F35" s="22" t="s">
        <v>74</v>
      </c>
      <c r="G35" s="22" t="s">
        <v>101</v>
      </c>
      <c r="H35" s="17" t="s">
        <v>102</v>
      </c>
      <c r="J35" s="17" t="s">
        <v>621</v>
      </c>
      <c r="K35" s="17" t="s">
        <v>113</v>
      </c>
      <c r="L35" s="17" t="s">
        <v>105</v>
      </c>
    </row>
    <row r="36">
      <c r="B36" s="14" t="s">
        <v>622</v>
      </c>
      <c r="C36" s="14" t="s">
        <v>32</v>
      </c>
      <c r="D36" s="17" t="s">
        <v>623</v>
      </c>
      <c r="E36" s="14" t="s">
        <v>31</v>
      </c>
      <c r="F36" s="14" t="s">
        <v>179</v>
      </c>
      <c r="G36" s="14"/>
      <c r="H36" s="17" t="s">
        <v>33</v>
      </c>
      <c r="I36" s="17" t="s">
        <v>624</v>
      </c>
      <c r="J36" s="17"/>
      <c r="K36" s="17"/>
      <c r="L36" s="17"/>
    </row>
    <row r="37">
      <c r="C37" s="14" t="s">
        <v>96</v>
      </c>
      <c r="D37" s="17" t="s">
        <v>625</v>
      </c>
      <c r="E37" s="14" t="s">
        <v>31</v>
      </c>
      <c r="F37" s="14"/>
      <c r="G37" s="14"/>
      <c r="H37" s="17" t="s">
        <v>33</v>
      </c>
      <c r="J37" s="17" t="s">
        <v>626</v>
      </c>
      <c r="K37" s="17"/>
      <c r="L37" s="17"/>
    </row>
    <row r="38">
      <c r="C38" s="14" t="s">
        <v>99</v>
      </c>
      <c r="D38" s="17" t="s">
        <v>627</v>
      </c>
      <c r="E38" s="14" t="s">
        <v>31</v>
      </c>
      <c r="F38" s="22" t="s">
        <v>74</v>
      </c>
      <c r="G38" s="14"/>
      <c r="H38" s="17" t="s">
        <v>102</v>
      </c>
      <c r="J38" s="17" t="s">
        <v>628</v>
      </c>
      <c r="K38" s="17"/>
      <c r="L38" s="17" t="s">
        <v>105</v>
      </c>
    </row>
    <row r="39">
      <c r="A39" s="14" t="s">
        <v>114</v>
      </c>
      <c r="B39" s="13"/>
      <c r="C39" s="14" t="s">
        <v>32</v>
      </c>
      <c r="D39" s="17" t="s">
        <v>115</v>
      </c>
      <c r="E39" s="14" t="s">
        <v>31</v>
      </c>
      <c r="F39" s="14" t="s">
        <v>116</v>
      </c>
      <c r="G39" s="14"/>
      <c r="H39" s="17" t="s">
        <v>33</v>
      </c>
      <c r="I39" s="17" t="s">
        <v>629</v>
      </c>
      <c r="J39" s="17"/>
      <c r="K39" s="15"/>
      <c r="L39" s="17" t="s">
        <v>118</v>
      </c>
    </row>
    <row r="40">
      <c r="B40" s="13"/>
      <c r="C40" s="14" t="s">
        <v>78</v>
      </c>
      <c r="D40" s="17" t="s">
        <v>119</v>
      </c>
      <c r="E40" s="14" t="s">
        <v>31</v>
      </c>
      <c r="F40" s="21" t="s">
        <v>120</v>
      </c>
      <c r="G40" s="22" t="s">
        <v>44</v>
      </c>
      <c r="H40" s="17" t="s">
        <v>121</v>
      </c>
      <c r="J40" s="17"/>
      <c r="K40" s="15"/>
      <c r="L40" s="24" t="s">
        <v>630</v>
      </c>
    </row>
    <row r="41">
      <c r="A41" s="14" t="s">
        <v>123</v>
      </c>
      <c r="B41" s="13"/>
      <c r="C41" s="14" t="s">
        <v>38</v>
      </c>
      <c r="D41" s="17" t="s">
        <v>124</v>
      </c>
      <c r="E41" s="14" t="s">
        <v>31</v>
      </c>
      <c r="F41" s="21" t="s">
        <v>125</v>
      </c>
      <c r="G41" s="22" t="s">
        <v>44</v>
      </c>
      <c r="H41" s="17" t="s">
        <v>42</v>
      </c>
      <c r="I41" s="17" t="s">
        <v>631</v>
      </c>
      <c r="J41" s="17" t="s">
        <v>126</v>
      </c>
      <c r="K41" s="15"/>
      <c r="L41" s="17" t="s">
        <v>127</v>
      </c>
    </row>
    <row r="42">
      <c r="B42" s="13"/>
      <c r="C42" s="14" t="s">
        <v>38</v>
      </c>
      <c r="D42" s="17" t="s">
        <v>128</v>
      </c>
      <c r="E42" s="14" t="s">
        <v>31</v>
      </c>
      <c r="F42" s="21" t="s">
        <v>125</v>
      </c>
      <c r="G42" s="22" t="s">
        <v>44</v>
      </c>
      <c r="H42" s="17" t="s">
        <v>42</v>
      </c>
      <c r="J42" s="17" t="s">
        <v>129</v>
      </c>
      <c r="K42" s="15"/>
      <c r="L42" s="17" t="s">
        <v>127</v>
      </c>
    </row>
    <row r="43">
      <c r="A43" s="14" t="s">
        <v>130</v>
      </c>
      <c r="B43" s="13"/>
      <c r="C43" s="14" t="s">
        <v>32</v>
      </c>
      <c r="D43" s="17" t="s">
        <v>131</v>
      </c>
      <c r="E43" s="14" t="s">
        <v>31</v>
      </c>
      <c r="F43" s="14" t="s">
        <v>132</v>
      </c>
      <c r="G43" s="14" t="s">
        <v>32</v>
      </c>
      <c r="H43" s="17" t="s">
        <v>33</v>
      </c>
      <c r="I43" s="17" t="s">
        <v>33</v>
      </c>
      <c r="J43" s="17" t="s">
        <v>133</v>
      </c>
      <c r="K43" s="15"/>
      <c r="L43" s="17"/>
    </row>
    <row r="44">
      <c r="B44" s="14" t="s">
        <v>134</v>
      </c>
      <c r="C44" s="14" t="s">
        <v>38</v>
      </c>
      <c r="D44" s="17" t="s">
        <v>135</v>
      </c>
      <c r="E44" s="14" t="s">
        <v>31</v>
      </c>
      <c r="F44" s="21" t="s">
        <v>136</v>
      </c>
      <c r="G44" s="22" t="s">
        <v>44</v>
      </c>
      <c r="H44" s="17" t="s">
        <v>42</v>
      </c>
      <c r="I44" s="17" t="s">
        <v>33</v>
      </c>
      <c r="K44" s="17"/>
      <c r="L44" s="17"/>
    </row>
    <row r="45">
      <c r="C45" s="14" t="s">
        <v>78</v>
      </c>
      <c r="D45" s="17" t="s">
        <v>200</v>
      </c>
      <c r="E45" s="14" t="s">
        <v>31</v>
      </c>
      <c r="F45" s="14" t="s">
        <v>201</v>
      </c>
      <c r="G45" s="22" t="s">
        <v>77</v>
      </c>
      <c r="H45" s="17" t="s">
        <v>80</v>
      </c>
      <c r="I45" s="17" t="s">
        <v>33</v>
      </c>
      <c r="K45" s="17" t="s">
        <v>139</v>
      </c>
      <c r="L45" s="24" t="s">
        <v>632</v>
      </c>
    </row>
    <row r="46">
      <c r="B46" s="14" t="s">
        <v>141</v>
      </c>
      <c r="C46" s="14" t="s">
        <v>78</v>
      </c>
      <c r="D46" s="17" t="s">
        <v>142</v>
      </c>
      <c r="E46" s="14" t="s">
        <v>31</v>
      </c>
      <c r="F46" s="14" t="s">
        <v>143</v>
      </c>
      <c r="H46" s="17" t="s">
        <v>80</v>
      </c>
      <c r="I46" s="17" t="s">
        <v>33</v>
      </c>
      <c r="L46" s="17" t="s">
        <v>144</v>
      </c>
    </row>
    <row r="47">
      <c r="C47" s="14" t="s">
        <v>78</v>
      </c>
      <c r="D47" s="17" t="s">
        <v>145</v>
      </c>
      <c r="E47" s="14" t="s">
        <v>31</v>
      </c>
      <c r="F47" s="14" t="s">
        <v>146</v>
      </c>
      <c r="H47" s="17" t="s">
        <v>80</v>
      </c>
      <c r="I47" s="17" t="s">
        <v>33</v>
      </c>
    </row>
    <row r="48">
      <c r="C48" s="14" t="s">
        <v>78</v>
      </c>
      <c r="D48" s="17" t="s">
        <v>147</v>
      </c>
      <c r="E48" s="14" t="s">
        <v>31</v>
      </c>
      <c r="F48" s="17" t="s">
        <v>148</v>
      </c>
      <c r="H48" s="17" t="s">
        <v>80</v>
      </c>
      <c r="I48" s="17" t="s">
        <v>33</v>
      </c>
    </row>
    <row r="49">
      <c r="B49" s="14" t="s">
        <v>149</v>
      </c>
      <c r="C49" s="14" t="s">
        <v>78</v>
      </c>
      <c r="D49" s="17" t="s">
        <v>150</v>
      </c>
      <c r="E49" s="14" t="s">
        <v>31</v>
      </c>
      <c r="F49" s="17" t="s">
        <v>151</v>
      </c>
      <c r="H49" s="17" t="s">
        <v>80</v>
      </c>
      <c r="I49" s="17" t="s">
        <v>33</v>
      </c>
    </row>
    <row r="50">
      <c r="C50" s="14" t="s">
        <v>78</v>
      </c>
      <c r="D50" s="17" t="s">
        <v>152</v>
      </c>
      <c r="E50" s="14" t="s">
        <v>31</v>
      </c>
      <c r="F50" s="14" t="s">
        <v>153</v>
      </c>
      <c r="H50" s="17" t="s">
        <v>80</v>
      </c>
      <c r="I50" s="17" t="s">
        <v>33</v>
      </c>
    </row>
    <row r="51">
      <c r="C51" s="14" t="s">
        <v>38</v>
      </c>
      <c r="D51" s="17" t="s">
        <v>154</v>
      </c>
      <c r="E51" s="14" t="s">
        <v>31</v>
      </c>
      <c r="F51" s="22" t="s">
        <v>155</v>
      </c>
      <c r="H51" s="17" t="s">
        <v>42</v>
      </c>
      <c r="I51" s="17" t="s">
        <v>33</v>
      </c>
      <c r="L51" s="17"/>
    </row>
    <row r="52">
      <c r="A52" s="14" t="s">
        <v>156</v>
      </c>
      <c r="B52" s="13"/>
      <c r="C52" s="14" t="s">
        <v>32</v>
      </c>
      <c r="D52" s="17" t="s">
        <v>157</v>
      </c>
      <c r="E52" s="14" t="s">
        <v>31</v>
      </c>
      <c r="F52" s="14" t="s">
        <v>158</v>
      </c>
      <c r="G52" s="14" t="s">
        <v>32</v>
      </c>
      <c r="H52" s="17" t="s">
        <v>33</v>
      </c>
      <c r="I52" s="17" t="s">
        <v>159</v>
      </c>
      <c r="J52" s="15"/>
      <c r="K52" s="17"/>
      <c r="L52" s="17"/>
    </row>
    <row r="53">
      <c r="B53" s="13"/>
      <c r="C53" s="14" t="s">
        <v>38</v>
      </c>
      <c r="D53" s="17" t="s">
        <v>160</v>
      </c>
      <c r="E53" s="14" t="s">
        <v>31</v>
      </c>
      <c r="F53" s="21" t="s">
        <v>161</v>
      </c>
      <c r="G53" s="22" t="s">
        <v>44</v>
      </c>
      <c r="H53" s="17" t="s">
        <v>42</v>
      </c>
      <c r="J53" s="15"/>
      <c r="K53" s="17"/>
      <c r="L53" s="17"/>
    </row>
  </sheetData>
  <mergeCells count="32">
    <mergeCell ref="B3:L3"/>
    <mergeCell ref="A6:A7"/>
    <mergeCell ref="A8:A12"/>
    <mergeCell ref="A13:A24"/>
    <mergeCell ref="B14:B16"/>
    <mergeCell ref="G14:G24"/>
    <mergeCell ref="B17:B19"/>
    <mergeCell ref="A39:A40"/>
    <mergeCell ref="A41:A42"/>
    <mergeCell ref="A43:A51"/>
    <mergeCell ref="B44:B45"/>
    <mergeCell ref="B46:B48"/>
    <mergeCell ref="B49:B51"/>
    <mergeCell ref="A52:A53"/>
    <mergeCell ref="B20:B21"/>
    <mergeCell ref="B22:B24"/>
    <mergeCell ref="A25:A38"/>
    <mergeCell ref="B27:B29"/>
    <mergeCell ref="B30:B32"/>
    <mergeCell ref="B33:B35"/>
    <mergeCell ref="B36:B38"/>
    <mergeCell ref="J43:J51"/>
    <mergeCell ref="K45:K51"/>
    <mergeCell ref="L46:L50"/>
    <mergeCell ref="I27:I29"/>
    <mergeCell ref="I30:I32"/>
    <mergeCell ref="I33:I35"/>
    <mergeCell ref="I36:I38"/>
    <mergeCell ref="I39:I40"/>
    <mergeCell ref="I41:I42"/>
    <mergeCell ref="G45:G51"/>
    <mergeCell ref="I52:I53"/>
  </mergeCells>
  <dataValidations>
    <dataValidation type="list" allowBlank="1" showErrorMessage="1" sqref="H6:H53">
      <formula1>"None,View the activity,Make a submission,Receive ANY grade,Receive PASSING grade,Receive PASSING grade or ALL ATTEMPTS completed,Lesson end reached,Lesson time spent"</formula1>
    </dataValidation>
    <dataValidation type="list" allowBlank="1" showErrorMessage="1" sqref="C6:C53">
      <formula1>"N/A,Assignment,Attendance,BigBlueButton,Book,Checklist,Choice,Custom Certificate,Database,Feedback,File,Folder,Forum,Glossary,H5P,Lesson,Page,Quiz,Text and Media Area,URL,Wiki,Workshop"</formula1>
    </dataValidation>
    <dataValidation type="list" allowBlank="1" showErrorMessage="1" sqref="E6:E53">
      <formula1>"Not Started,In Progress,Pending Content,For Review,To Update,Completed"</formula1>
    </dataValidation>
  </dataValidations>
  <hyperlinks>
    <hyperlink r:id="rId4" ref="F8"/>
    <hyperlink r:id="rId5" ref="G8"/>
    <hyperlink r:id="rId6" ref="F9"/>
    <hyperlink r:id="rId7" ref="G9"/>
    <hyperlink r:id="rId8" ref="F10"/>
    <hyperlink r:id="rId9" ref="F11"/>
    <hyperlink r:id="rId10" ref="F12"/>
    <hyperlink r:id="rId11" ref="G12"/>
    <hyperlink r:id="rId12" ref="F14"/>
    <hyperlink r:id="rId13" ref="G14"/>
    <hyperlink r:id="rId14" ref="F15"/>
    <hyperlink r:id="rId15" ref="L15"/>
    <hyperlink r:id="rId16" ref="F16"/>
    <hyperlink r:id="rId17" ref="L16"/>
    <hyperlink r:id="rId18" ref="F17"/>
    <hyperlink r:id="rId19" ref="L17"/>
    <hyperlink r:id="rId20" ref="F18"/>
    <hyperlink r:id="rId21" ref="L18"/>
    <hyperlink r:id="rId22" ref="F19"/>
    <hyperlink r:id="rId23" ref="F20"/>
    <hyperlink r:id="rId24" ref="L20"/>
    <hyperlink r:id="rId25" ref="F21"/>
    <hyperlink r:id="rId26" ref="F22"/>
    <hyperlink r:id="rId27" ref="L22"/>
    <hyperlink r:id="rId28" ref="F23"/>
    <hyperlink r:id="rId29" ref="F24"/>
    <hyperlink r:id="rId30" ref="F25"/>
    <hyperlink r:id="rId31" ref="G25"/>
    <hyperlink r:id="rId32" ref="F32"/>
    <hyperlink r:id="rId33" ref="G32"/>
    <hyperlink r:id="rId34" ref="F35"/>
    <hyperlink r:id="rId35" ref="G35"/>
    <hyperlink r:id="rId36" ref="F38"/>
    <hyperlink r:id="rId37" ref="F40"/>
    <hyperlink r:id="rId38" ref="G40"/>
    <hyperlink r:id="rId39" ref="L40"/>
    <hyperlink r:id="rId40" ref="F41"/>
    <hyperlink r:id="rId41" ref="G41"/>
    <hyperlink r:id="rId42" ref="F42"/>
    <hyperlink r:id="rId43" ref="G42"/>
    <hyperlink r:id="rId44" ref="F44"/>
    <hyperlink r:id="rId45" ref="G44"/>
    <hyperlink r:id="rId46" ref="G45"/>
    <hyperlink r:id="rId47" ref="L45"/>
    <hyperlink r:id="rId48" ref="F51"/>
    <hyperlink r:id="rId49" ref="F53"/>
    <hyperlink r:id="rId50" ref="G53"/>
  </hyperlinks>
  <drawing r:id="rId51"/>
  <legacyDrawing r:id="rId5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40.0"/>
    <col customWidth="1" min="9" max="9" width="31.38"/>
    <col customWidth="1" min="10" max="12" width="25.13"/>
  </cols>
  <sheetData>
    <row r="1">
      <c r="A1" s="29" t="s">
        <v>0</v>
      </c>
      <c r="B1" s="30" t="s">
        <v>633</v>
      </c>
      <c r="C1" s="20" t="s">
        <v>1</v>
      </c>
      <c r="D1" s="30"/>
      <c r="E1" s="20" t="s">
        <v>2</v>
      </c>
      <c r="F1" s="30" t="s">
        <v>19</v>
      </c>
      <c r="G1" s="3" t="s">
        <v>3</v>
      </c>
      <c r="H1" s="32">
        <v>45915.0</v>
      </c>
      <c r="I1" s="20" t="s">
        <v>20</v>
      </c>
      <c r="J1" s="30" t="s">
        <v>634</v>
      </c>
      <c r="K1" s="33"/>
      <c r="L1" s="34"/>
    </row>
    <row r="2">
      <c r="A2" s="1" t="s">
        <v>4</v>
      </c>
      <c r="B2" s="2" t="s">
        <v>247</v>
      </c>
      <c r="C2" s="3" t="s">
        <v>5</v>
      </c>
      <c r="D2" s="2" t="s">
        <v>635</v>
      </c>
      <c r="E2" s="4"/>
      <c r="F2" s="4"/>
      <c r="G2" s="3" t="s">
        <v>6</v>
      </c>
      <c r="H2" s="35">
        <v>45973.0</v>
      </c>
      <c r="I2" s="3" t="s">
        <v>24</v>
      </c>
      <c r="J2" s="36" t="s">
        <v>250</v>
      </c>
      <c r="K2" s="4"/>
      <c r="L2" s="5"/>
    </row>
    <row r="3">
      <c r="A3" s="37" t="s">
        <v>7</v>
      </c>
      <c r="B3" s="38" t="s">
        <v>251</v>
      </c>
      <c r="C3" s="38"/>
      <c r="D3" s="38"/>
      <c r="E3" s="38"/>
      <c r="F3" s="38"/>
      <c r="G3" s="38"/>
      <c r="H3" s="38"/>
      <c r="I3" s="38"/>
      <c r="J3" s="38"/>
      <c r="K3" s="38"/>
      <c r="L3" s="39"/>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4"/>
      <c r="C6" s="14" t="s">
        <v>29</v>
      </c>
      <c r="D6" s="17" t="s">
        <v>30</v>
      </c>
      <c r="E6" s="14" t="s">
        <v>31</v>
      </c>
      <c r="F6" s="13"/>
      <c r="G6" s="13"/>
      <c r="H6" s="17" t="s">
        <v>33</v>
      </c>
      <c r="I6" s="17"/>
      <c r="J6" s="17"/>
      <c r="K6" s="15"/>
      <c r="L6" s="17" t="s">
        <v>34</v>
      </c>
    </row>
    <row r="7">
      <c r="B7" s="13"/>
      <c r="C7" s="14" t="s">
        <v>29</v>
      </c>
      <c r="D7" s="17" t="s">
        <v>35</v>
      </c>
      <c r="E7" s="14" t="s">
        <v>31</v>
      </c>
      <c r="F7" s="14" t="s">
        <v>252</v>
      </c>
      <c r="G7" s="13"/>
      <c r="H7" s="17" t="s">
        <v>33</v>
      </c>
      <c r="I7" s="17"/>
      <c r="J7" s="17"/>
      <c r="K7" s="15"/>
      <c r="L7" s="15"/>
    </row>
    <row r="8">
      <c r="B8" s="13"/>
      <c r="C8" s="14" t="s">
        <v>253</v>
      </c>
      <c r="D8" s="17" t="s">
        <v>254</v>
      </c>
      <c r="E8" s="14" t="s">
        <v>617</v>
      </c>
      <c r="F8" s="40"/>
      <c r="G8" s="13"/>
      <c r="H8" s="17" t="s">
        <v>255</v>
      </c>
      <c r="I8" s="17"/>
      <c r="J8" s="17"/>
      <c r="K8" s="15"/>
      <c r="L8" s="24" t="s">
        <v>636</v>
      </c>
    </row>
    <row r="9">
      <c r="B9" s="13"/>
      <c r="C9" s="14" t="s">
        <v>253</v>
      </c>
      <c r="D9" s="17" t="s">
        <v>257</v>
      </c>
      <c r="E9" s="14" t="s">
        <v>617</v>
      </c>
      <c r="F9" s="40"/>
      <c r="G9" s="13"/>
      <c r="H9" s="17" t="s">
        <v>255</v>
      </c>
      <c r="I9" s="17"/>
      <c r="J9" s="17"/>
      <c r="K9" s="15"/>
      <c r="L9" s="41" t="s">
        <v>637</v>
      </c>
    </row>
    <row r="10">
      <c r="A10" s="14" t="s">
        <v>258</v>
      </c>
      <c r="B10" s="13"/>
      <c r="C10" s="14" t="s">
        <v>32</v>
      </c>
      <c r="D10" s="17" t="s">
        <v>259</v>
      </c>
      <c r="E10" s="14" t="s">
        <v>31</v>
      </c>
      <c r="F10" s="14" t="s">
        <v>260</v>
      </c>
      <c r="G10" s="14"/>
      <c r="H10" s="17" t="s">
        <v>33</v>
      </c>
      <c r="I10" s="17"/>
      <c r="J10" s="17"/>
      <c r="K10" s="15"/>
      <c r="L10" s="17"/>
    </row>
    <row r="11">
      <c r="B11" s="14" t="s">
        <v>261</v>
      </c>
      <c r="C11" s="14" t="s">
        <v>45</v>
      </c>
      <c r="D11" s="17" t="s">
        <v>46</v>
      </c>
      <c r="E11" s="14" t="s">
        <v>31</v>
      </c>
      <c r="F11" s="21" t="s">
        <v>48</v>
      </c>
      <c r="G11" s="14"/>
      <c r="H11" s="17" t="s">
        <v>33</v>
      </c>
      <c r="I11" s="17"/>
      <c r="J11" s="17"/>
      <c r="K11" s="17"/>
      <c r="L11" s="17" t="s">
        <v>262</v>
      </c>
    </row>
    <row r="12">
      <c r="C12" s="14" t="s">
        <v>49</v>
      </c>
      <c r="D12" s="17" t="s">
        <v>50</v>
      </c>
      <c r="E12" s="14" t="s">
        <v>31</v>
      </c>
      <c r="F12" s="21" t="s">
        <v>48</v>
      </c>
      <c r="G12" s="14"/>
      <c r="H12" s="17" t="s">
        <v>33</v>
      </c>
      <c r="I12" s="17"/>
      <c r="J12" s="17"/>
      <c r="K12" s="17"/>
      <c r="L12" s="17" t="s">
        <v>51</v>
      </c>
    </row>
    <row r="13">
      <c r="C13" s="14" t="s">
        <v>49</v>
      </c>
      <c r="D13" s="17" t="s">
        <v>638</v>
      </c>
      <c r="E13" s="14" t="s">
        <v>617</v>
      </c>
      <c r="F13" s="21" t="s">
        <v>53</v>
      </c>
      <c r="G13" s="22" t="s">
        <v>54</v>
      </c>
      <c r="H13" s="17" t="s">
        <v>42</v>
      </c>
      <c r="I13" s="17"/>
      <c r="J13" s="17" t="s">
        <v>639</v>
      </c>
      <c r="K13" s="17"/>
      <c r="L13" s="17" t="s">
        <v>51</v>
      </c>
    </row>
    <row r="14">
      <c r="C14" s="14" t="s">
        <v>49</v>
      </c>
      <c r="D14" s="17" t="s">
        <v>640</v>
      </c>
      <c r="E14" s="14" t="s">
        <v>641</v>
      </c>
      <c r="F14" s="21" t="s">
        <v>553</v>
      </c>
      <c r="G14" s="14"/>
      <c r="H14" s="17" t="s">
        <v>42</v>
      </c>
      <c r="I14" s="17"/>
      <c r="J14" s="17" t="s">
        <v>642</v>
      </c>
      <c r="K14" s="17"/>
      <c r="L14" s="17" t="s">
        <v>51</v>
      </c>
    </row>
    <row r="15">
      <c r="C15" s="14" t="s">
        <v>49</v>
      </c>
      <c r="D15" s="17" t="s">
        <v>263</v>
      </c>
      <c r="E15" s="14" t="s">
        <v>31</v>
      </c>
      <c r="F15" s="21" t="s">
        <v>264</v>
      </c>
      <c r="G15" s="14"/>
      <c r="H15" s="17" t="s">
        <v>42</v>
      </c>
      <c r="I15" s="17"/>
      <c r="J15" s="17"/>
      <c r="K15" s="17"/>
      <c r="L15" s="17"/>
    </row>
    <row r="16">
      <c r="B16" s="14" t="s">
        <v>265</v>
      </c>
      <c r="C16" s="14" t="s">
        <v>38</v>
      </c>
      <c r="D16" s="17" t="s">
        <v>266</v>
      </c>
      <c r="E16" s="14" t="s">
        <v>31</v>
      </c>
      <c r="F16" s="21" t="s">
        <v>267</v>
      </c>
      <c r="G16" s="22" t="s">
        <v>41</v>
      </c>
      <c r="H16" s="17" t="s">
        <v>42</v>
      </c>
      <c r="I16" s="17"/>
      <c r="J16" s="17"/>
      <c r="K16" s="17"/>
      <c r="L16" s="17"/>
    </row>
    <row r="17">
      <c r="C17" s="14" t="s">
        <v>268</v>
      </c>
      <c r="D17" s="17" t="s">
        <v>269</v>
      </c>
      <c r="E17" s="14" t="s">
        <v>31</v>
      </c>
      <c r="F17" s="21" t="s">
        <v>270</v>
      </c>
      <c r="G17" s="22" t="s">
        <v>54</v>
      </c>
      <c r="H17" s="17" t="s">
        <v>83</v>
      </c>
      <c r="I17" s="17"/>
      <c r="J17" s="17"/>
      <c r="K17" s="17"/>
      <c r="L17" s="17" t="s">
        <v>271</v>
      </c>
    </row>
    <row r="18">
      <c r="C18" s="14" t="s">
        <v>272</v>
      </c>
      <c r="D18" s="17" t="s">
        <v>273</v>
      </c>
      <c r="E18" s="14" t="s">
        <v>31</v>
      </c>
      <c r="F18" s="42" t="s">
        <v>274</v>
      </c>
      <c r="G18" s="14"/>
      <c r="H18" s="17" t="s">
        <v>42</v>
      </c>
      <c r="I18" s="17"/>
      <c r="J18" s="17"/>
      <c r="K18" s="17"/>
      <c r="L18" s="17" t="s">
        <v>275</v>
      </c>
    </row>
    <row r="19">
      <c r="B19" s="14" t="s">
        <v>276</v>
      </c>
      <c r="C19" s="14" t="s">
        <v>45</v>
      </c>
      <c r="D19" s="17" t="s">
        <v>277</v>
      </c>
      <c r="E19" s="14" t="s">
        <v>31</v>
      </c>
      <c r="F19" s="21" t="s">
        <v>278</v>
      </c>
      <c r="G19" s="22" t="s">
        <v>41</v>
      </c>
      <c r="H19" s="17" t="s">
        <v>42</v>
      </c>
      <c r="I19" s="17"/>
      <c r="J19" s="17"/>
      <c r="K19" s="17"/>
      <c r="L19" s="17"/>
    </row>
    <row r="20">
      <c r="C20" s="14" t="s">
        <v>38</v>
      </c>
      <c r="D20" s="17" t="s">
        <v>279</v>
      </c>
      <c r="E20" s="14" t="s">
        <v>31</v>
      </c>
      <c r="F20" s="21" t="s">
        <v>279</v>
      </c>
      <c r="G20" s="22" t="s">
        <v>44</v>
      </c>
      <c r="H20" s="17" t="s">
        <v>42</v>
      </c>
      <c r="I20" s="17"/>
      <c r="J20" s="17"/>
      <c r="K20" s="17"/>
      <c r="L20" s="17"/>
    </row>
    <row r="21">
      <c r="C21" s="14" t="s">
        <v>45</v>
      </c>
      <c r="D21" s="17" t="s">
        <v>280</v>
      </c>
      <c r="E21" s="14" t="s">
        <v>31</v>
      </c>
      <c r="F21" s="21" t="s">
        <v>278</v>
      </c>
      <c r="G21" s="22" t="s">
        <v>41</v>
      </c>
      <c r="H21" s="17" t="s">
        <v>42</v>
      </c>
      <c r="I21" s="17"/>
      <c r="J21" s="17"/>
      <c r="K21" s="17"/>
      <c r="L21" s="17"/>
    </row>
    <row r="22">
      <c r="C22" s="14" t="s">
        <v>38</v>
      </c>
      <c r="D22" s="17" t="s">
        <v>281</v>
      </c>
      <c r="E22" s="14" t="s">
        <v>31</v>
      </c>
      <c r="F22" s="21" t="s">
        <v>282</v>
      </c>
      <c r="G22" s="22" t="s">
        <v>77</v>
      </c>
      <c r="H22" s="17" t="s">
        <v>42</v>
      </c>
      <c r="I22" s="17"/>
      <c r="J22" s="17"/>
      <c r="K22" s="17"/>
      <c r="L22" s="17" t="s">
        <v>283</v>
      </c>
    </row>
    <row r="23">
      <c r="C23" s="14" t="s">
        <v>38</v>
      </c>
      <c r="D23" s="17" t="s">
        <v>284</v>
      </c>
      <c r="E23" s="14" t="s">
        <v>31</v>
      </c>
      <c r="F23" s="21" t="s">
        <v>278</v>
      </c>
      <c r="G23" s="14"/>
      <c r="H23" s="17" t="s">
        <v>42</v>
      </c>
      <c r="I23" s="17"/>
      <c r="J23" s="17"/>
      <c r="K23" s="17"/>
      <c r="L23" s="17"/>
    </row>
    <row r="24">
      <c r="C24" s="14" t="s">
        <v>38</v>
      </c>
      <c r="D24" s="17" t="s">
        <v>285</v>
      </c>
      <c r="E24" s="14" t="s">
        <v>31</v>
      </c>
      <c r="F24" s="21" t="s">
        <v>278</v>
      </c>
      <c r="G24" s="22" t="s">
        <v>41</v>
      </c>
      <c r="H24" s="17" t="s">
        <v>42</v>
      </c>
      <c r="I24" s="17"/>
      <c r="J24" s="17"/>
      <c r="K24" s="17"/>
      <c r="L24" s="17"/>
    </row>
    <row r="25">
      <c r="B25" s="14"/>
      <c r="C25" s="14" t="s">
        <v>99</v>
      </c>
      <c r="D25" s="17" t="s">
        <v>286</v>
      </c>
      <c r="E25" s="14" t="s">
        <v>31</v>
      </c>
      <c r="F25" s="21" t="s">
        <v>287</v>
      </c>
      <c r="G25" s="22" t="s">
        <v>101</v>
      </c>
      <c r="H25" s="17" t="s">
        <v>288</v>
      </c>
      <c r="I25" s="17"/>
      <c r="J25" s="17"/>
      <c r="K25" s="17"/>
      <c r="L25" s="17" t="s">
        <v>289</v>
      </c>
    </row>
    <row r="26">
      <c r="B26" s="14" t="s">
        <v>290</v>
      </c>
      <c r="C26" s="14" t="s">
        <v>32</v>
      </c>
      <c r="D26" s="17" t="s">
        <v>291</v>
      </c>
      <c r="E26" s="14" t="s">
        <v>617</v>
      </c>
      <c r="F26" s="14" t="s">
        <v>643</v>
      </c>
      <c r="G26" s="14"/>
      <c r="H26" s="17" t="s">
        <v>33</v>
      </c>
      <c r="I26" s="17"/>
      <c r="J26" s="17"/>
      <c r="K26" s="17"/>
      <c r="L26" s="17"/>
    </row>
    <row r="27">
      <c r="C27" s="14" t="s">
        <v>96</v>
      </c>
      <c r="D27" s="17" t="s">
        <v>293</v>
      </c>
      <c r="E27" s="14" t="s">
        <v>31</v>
      </c>
      <c r="F27" s="13"/>
      <c r="G27" s="14"/>
      <c r="H27" s="17" t="s">
        <v>294</v>
      </c>
      <c r="J27" s="17" t="s">
        <v>644</v>
      </c>
      <c r="K27" s="17"/>
      <c r="L27" s="17"/>
    </row>
    <row r="28">
      <c r="A28" s="14" t="s">
        <v>645</v>
      </c>
      <c r="B28" s="14" t="s">
        <v>299</v>
      </c>
      <c r="C28" s="14" t="s">
        <v>96</v>
      </c>
      <c r="D28" s="17" t="s">
        <v>646</v>
      </c>
      <c r="E28" s="14" t="s">
        <v>617</v>
      </c>
      <c r="F28" s="23" t="s">
        <v>647</v>
      </c>
      <c r="G28" s="13"/>
      <c r="H28" s="17" t="s">
        <v>294</v>
      </c>
      <c r="I28" s="17"/>
      <c r="J28" s="17"/>
      <c r="K28" s="15"/>
      <c r="L28" s="15"/>
    </row>
    <row r="29">
      <c r="C29" s="14" t="s">
        <v>38</v>
      </c>
      <c r="D29" s="17" t="s">
        <v>648</v>
      </c>
      <c r="E29" s="14" t="s">
        <v>617</v>
      </c>
      <c r="F29" s="21" t="s">
        <v>53</v>
      </c>
      <c r="G29" s="13"/>
      <c r="H29" s="17" t="s">
        <v>42</v>
      </c>
      <c r="I29" s="17"/>
      <c r="J29" s="17" t="s">
        <v>639</v>
      </c>
      <c r="K29" s="15"/>
      <c r="L29" s="17" t="s">
        <v>302</v>
      </c>
    </row>
    <row r="30">
      <c r="C30" s="14" t="s">
        <v>38</v>
      </c>
      <c r="D30" s="17" t="s">
        <v>649</v>
      </c>
      <c r="E30" s="14" t="s">
        <v>641</v>
      </c>
      <c r="F30" s="21" t="s">
        <v>553</v>
      </c>
      <c r="G30" s="13"/>
      <c r="H30" s="17" t="s">
        <v>42</v>
      </c>
      <c r="I30" s="17"/>
      <c r="J30" s="17" t="s">
        <v>642</v>
      </c>
      <c r="K30" s="15"/>
      <c r="L30" s="17"/>
    </row>
    <row r="31">
      <c r="B31" s="14" t="s">
        <v>303</v>
      </c>
      <c r="C31" s="14" t="s">
        <v>49</v>
      </c>
      <c r="D31" s="17" t="s">
        <v>304</v>
      </c>
      <c r="E31" s="14" t="s">
        <v>31</v>
      </c>
      <c r="F31" s="40"/>
      <c r="G31" s="13"/>
      <c r="H31" s="17" t="s">
        <v>42</v>
      </c>
      <c r="I31" s="17"/>
      <c r="J31" s="17"/>
      <c r="K31" s="15"/>
      <c r="L31" s="15"/>
    </row>
    <row r="32">
      <c r="C32" s="14" t="s">
        <v>99</v>
      </c>
      <c r="D32" s="17" t="s">
        <v>305</v>
      </c>
      <c r="E32" s="14" t="s">
        <v>617</v>
      </c>
      <c r="F32" s="21" t="s">
        <v>306</v>
      </c>
      <c r="G32" s="13"/>
      <c r="H32" s="17" t="s">
        <v>102</v>
      </c>
      <c r="I32" s="17"/>
      <c r="J32" s="17" t="s">
        <v>307</v>
      </c>
      <c r="K32" s="15"/>
      <c r="L32" s="17"/>
    </row>
    <row r="33">
      <c r="B33" s="14" t="s">
        <v>308</v>
      </c>
      <c r="C33" s="14" t="s">
        <v>49</v>
      </c>
      <c r="D33" s="17" t="s">
        <v>309</v>
      </c>
      <c r="E33" s="14" t="s">
        <v>31</v>
      </c>
      <c r="F33" s="40"/>
      <c r="G33" s="13"/>
      <c r="H33" s="17" t="s">
        <v>42</v>
      </c>
      <c r="I33" s="17"/>
      <c r="J33" s="17"/>
      <c r="K33" s="15"/>
      <c r="L33" s="15"/>
    </row>
    <row r="34">
      <c r="C34" s="14" t="s">
        <v>99</v>
      </c>
      <c r="D34" s="17" t="s">
        <v>310</v>
      </c>
      <c r="E34" s="14" t="s">
        <v>617</v>
      </c>
      <c r="F34" s="21" t="s">
        <v>311</v>
      </c>
      <c r="G34" s="13"/>
      <c r="H34" s="17" t="s">
        <v>102</v>
      </c>
      <c r="I34" s="17"/>
      <c r="J34" s="17" t="s">
        <v>312</v>
      </c>
      <c r="K34" s="15"/>
      <c r="L34" s="15"/>
    </row>
    <row r="35">
      <c r="B35" s="14" t="s">
        <v>313</v>
      </c>
      <c r="C35" s="14" t="s">
        <v>49</v>
      </c>
      <c r="D35" s="17" t="s">
        <v>314</v>
      </c>
      <c r="E35" s="14" t="s">
        <v>31</v>
      </c>
      <c r="F35" s="40"/>
      <c r="G35" s="13"/>
      <c r="H35" s="17" t="s">
        <v>42</v>
      </c>
      <c r="I35" s="17"/>
      <c r="J35" s="17"/>
      <c r="K35" s="15"/>
      <c r="L35" s="15"/>
    </row>
    <row r="36">
      <c r="C36" s="14" t="s">
        <v>99</v>
      </c>
      <c r="D36" s="17" t="s">
        <v>315</v>
      </c>
      <c r="E36" s="14" t="s">
        <v>617</v>
      </c>
      <c r="F36" s="21" t="s">
        <v>316</v>
      </c>
      <c r="G36" s="13"/>
      <c r="H36" s="17" t="s">
        <v>102</v>
      </c>
      <c r="I36" s="17"/>
      <c r="J36" s="17" t="s">
        <v>317</v>
      </c>
      <c r="K36" s="15"/>
      <c r="L36" s="15"/>
    </row>
    <row r="37">
      <c r="B37" s="14" t="s">
        <v>318</v>
      </c>
      <c r="C37" s="14" t="s">
        <v>49</v>
      </c>
      <c r="D37" s="17" t="s">
        <v>319</v>
      </c>
      <c r="E37" s="14" t="s">
        <v>31</v>
      </c>
      <c r="F37" s="40"/>
      <c r="G37" s="13"/>
      <c r="H37" s="17" t="s">
        <v>42</v>
      </c>
      <c r="I37" s="17"/>
      <c r="J37" s="17"/>
      <c r="K37" s="15"/>
      <c r="L37" s="15"/>
    </row>
    <row r="38">
      <c r="C38" s="14" t="s">
        <v>99</v>
      </c>
      <c r="D38" s="17" t="s">
        <v>320</v>
      </c>
      <c r="E38" s="14" t="s">
        <v>617</v>
      </c>
      <c r="F38" s="21" t="s">
        <v>321</v>
      </c>
      <c r="G38" s="13"/>
      <c r="H38" s="17" t="s">
        <v>102</v>
      </c>
      <c r="I38" s="17"/>
      <c r="J38" s="17" t="s">
        <v>322</v>
      </c>
      <c r="K38" s="15"/>
      <c r="L38" s="15"/>
    </row>
    <row r="39">
      <c r="B39" s="14" t="s">
        <v>323</v>
      </c>
      <c r="C39" s="14" t="s">
        <v>324</v>
      </c>
      <c r="D39" s="17" t="s">
        <v>325</v>
      </c>
      <c r="E39" s="14" t="s">
        <v>31</v>
      </c>
      <c r="F39" s="21" t="s">
        <v>326</v>
      </c>
      <c r="G39" s="13"/>
      <c r="H39" s="17" t="s">
        <v>42</v>
      </c>
      <c r="I39" s="17"/>
      <c r="J39" s="17"/>
      <c r="K39" s="15"/>
      <c r="L39" s="17"/>
    </row>
    <row r="40">
      <c r="C40" s="14" t="s">
        <v>324</v>
      </c>
      <c r="D40" s="17" t="s">
        <v>327</v>
      </c>
      <c r="E40" s="14" t="s">
        <v>31</v>
      </c>
      <c r="F40" s="21" t="s">
        <v>328</v>
      </c>
      <c r="G40" s="13"/>
      <c r="H40" s="17" t="s">
        <v>42</v>
      </c>
      <c r="I40" s="17"/>
      <c r="J40" s="17"/>
      <c r="K40" s="15"/>
      <c r="L40" s="17"/>
    </row>
    <row r="41">
      <c r="C41" s="14" t="s">
        <v>324</v>
      </c>
      <c r="D41" s="17" t="s">
        <v>329</v>
      </c>
      <c r="E41" s="14" t="s">
        <v>31</v>
      </c>
      <c r="F41" s="21" t="s">
        <v>330</v>
      </c>
      <c r="G41" s="13"/>
      <c r="H41" s="17" t="s">
        <v>42</v>
      </c>
      <c r="I41" s="17"/>
      <c r="J41" s="17"/>
      <c r="K41" s="15"/>
      <c r="L41" s="17"/>
    </row>
    <row r="42">
      <c r="A42" s="14" t="s">
        <v>650</v>
      </c>
      <c r="B42" s="14" t="s">
        <v>299</v>
      </c>
      <c r="C42" s="14" t="s">
        <v>96</v>
      </c>
      <c r="D42" s="17" t="s">
        <v>651</v>
      </c>
      <c r="E42" s="14" t="s">
        <v>617</v>
      </c>
      <c r="F42" s="23" t="s">
        <v>647</v>
      </c>
      <c r="G42" s="13"/>
      <c r="H42" s="17" t="s">
        <v>294</v>
      </c>
      <c r="I42" s="17"/>
      <c r="J42" s="17"/>
      <c r="K42" s="15"/>
      <c r="L42" s="15"/>
    </row>
    <row r="43">
      <c r="C43" s="14" t="s">
        <v>38</v>
      </c>
      <c r="D43" s="17" t="s">
        <v>652</v>
      </c>
      <c r="E43" s="14" t="s">
        <v>617</v>
      </c>
      <c r="F43" s="21" t="s">
        <v>53</v>
      </c>
      <c r="G43" s="13"/>
      <c r="H43" s="17" t="s">
        <v>42</v>
      </c>
      <c r="I43" s="17"/>
      <c r="J43" s="17" t="s">
        <v>639</v>
      </c>
      <c r="K43" s="15"/>
      <c r="L43" s="15"/>
    </row>
    <row r="44">
      <c r="C44" s="14" t="s">
        <v>38</v>
      </c>
      <c r="D44" s="17" t="s">
        <v>653</v>
      </c>
      <c r="E44" s="14" t="s">
        <v>641</v>
      </c>
      <c r="F44" s="21" t="s">
        <v>553</v>
      </c>
      <c r="G44" s="13"/>
      <c r="H44" s="17" t="s">
        <v>42</v>
      </c>
      <c r="I44" s="17"/>
      <c r="J44" s="17" t="s">
        <v>642</v>
      </c>
      <c r="K44" s="15"/>
      <c r="L44" s="15"/>
    </row>
    <row r="45">
      <c r="B45" s="14" t="s">
        <v>334</v>
      </c>
      <c r="C45" s="14" t="s">
        <v>49</v>
      </c>
      <c r="D45" s="17" t="s">
        <v>335</v>
      </c>
      <c r="E45" s="14" t="s">
        <v>31</v>
      </c>
      <c r="F45" s="40"/>
      <c r="G45" s="13"/>
      <c r="H45" s="17" t="s">
        <v>42</v>
      </c>
      <c r="I45" s="17"/>
      <c r="J45" s="17"/>
      <c r="K45" s="15"/>
      <c r="L45" s="15"/>
    </row>
    <row r="46">
      <c r="C46" s="14" t="s">
        <v>99</v>
      </c>
      <c r="D46" s="17" t="s">
        <v>336</v>
      </c>
      <c r="E46" s="14" t="s">
        <v>617</v>
      </c>
      <c r="F46" s="21" t="s">
        <v>337</v>
      </c>
      <c r="G46" s="13"/>
      <c r="H46" s="17" t="s">
        <v>102</v>
      </c>
      <c r="I46" s="17"/>
      <c r="J46" s="17" t="s">
        <v>338</v>
      </c>
      <c r="K46" s="15"/>
      <c r="L46" s="15"/>
    </row>
    <row r="47">
      <c r="B47" s="14" t="s">
        <v>339</v>
      </c>
      <c r="C47" s="14" t="s">
        <v>49</v>
      </c>
      <c r="D47" s="17" t="s">
        <v>340</v>
      </c>
      <c r="E47" s="14" t="s">
        <v>31</v>
      </c>
      <c r="F47" s="40"/>
      <c r="G47" s="13"/>
      <c r="H47" s="17" t="s">
        <v>42</v>
      </c>
      <c r="I47" s="17"/>
      <c r="J47" s="17"/>
      <c r="K47" s="15"/>
      <c r="L47" s="15"/>
    </row>
    <row r="48">
      <c r="C48" s="14" t="s">
        <v>99</v>
      </c>
      <c r="D48" s="17" t="s">
        <v>341</v>
      </c>
      <c r="E48" s="14" t="s">
        <v>617</v>
      </c>
      <c r="F48" s="21" t="s">
        <v>342</v>
      </c>
      <c r="G48" s="13"/>
      <c r="H48" s="17" t="s">
        <v>102</v>
      </c>
      <c r="I48" s="17"/>
      <c r="J48" s="17" t="s">
        <v>343</v>
      </c>
      <c r="K48" s="15"/>
      <c r="L48" s="15"/>
    </row>
    <row r="49">
      <c r="B49" s="14" t="s">
        <v>344</v>
      </c>
      <c r="C49" s="14" t="s">
        <v>49</v>
      </c>
      <c r="D49" s="17" t="s">
        <v>345</v>
      </c>
      <c r="E49" s="14" t="s">
        <v>31</v>
      </c>
      <c r="F49" s="40"/>
      <c r="G49" s="13"/>
      <c r="H49" s="17" t="s">
        <v>42</v>
      </c>
      <c r="I49" s="17"/>
      <c r="J49" s="17"/>
      <c r="K49" s="15"/>
      <c r="L49" s="15"/>
    </row>
    <row r="50">
      <c r="C50" s="14" t="s">
        <v>99</v>
      </c>
      <c r="D50" s="17" t="s">
        <v>346</v>
      </c>
      <c r="E50" s="14" t="s">
        <v>617</v>
      </c>
      <c r="F50" s="21" t="s">
        <v>347</v>
      </c>
      <c r="G50" s="13"/>
      <c r="H50" s="17" t="s">
        <v>102</v>
      </c>
      <c r="I50" s="17"/>
      <c r="J50" s="17" t="s">
        <v>348</v>
      </c>
      <c r="K50" s="15"/>
      <c r="L50" s="15"/>
    </row>
    <row r="51">
      <c r="B51" s="14" t="s">
        <v>349</v>
      </c>
      <c r="C51" s="14" t="s">
        <v>49</v>
      </c>
      <c r="D51" s="17" t="s">
        <v>350</v>
      </c>
      <c r="E51" s="14" t="s">
        <v>31</v>
      </c>
      <c r="F51" s="40"/>
      <c r="G51" s="13"/>
      <c r="H51" s="17" t="s">
        <v>42</v>
      </c>
      <c r="I51" s="17"/>
      <c r="J51" s="17"/>
      <c r="K51" s="15"/>
      <c r="L51" s="15"/>
    </row>
    <row r="52">
      <c r="C52" s="14" t="s">
        <v>99</v>
      </c>
      <c r="D52" s="17" t="s">
        <v>351</v>
      </c>
      <c r="E52" s="14" t="s">
        <v>617</v>
      </c>
      <c r="F52" s="21" t="s">
        <v>352</v>
      </c>
      <c r="G52" s="13"/>
      <c r="H52" s="17" t="s">
        <v>102</v>
      </c>
      <c r="I52" s="17"/>
      <c r="J52" s="17" t="s">
        <v>353</v>
      </c>
      <c r="K52" s="15"/>
      <c r="L52" s="15"/>
    </row>
    <row r="53">
      <c r="B53" s="14" t="s">
        <v>323</v>
      </c>
      <c r="C53" s="14" t="s">
        <v>324</v>
      </c>
      <c r="D53" s="17" t="s">
        <v>354</v>
      </c>
      <c r="E53" s="14" t="s">
        <v>31</v>
      </c>
      <c r="F53" s="21" t="s">
        <v>355</v>
      </c>
      <c r="G53" s="13"/>
      <c r="H53" s="17" t="s">
        <v>42</v>
      </c>
      <c r="I53" s="17"/>
      <c r="J53" s="17"/>
      <c r="K53" s="15"/>
      <c r="L53" s="15"/>
    </row>
    <row r="54">
      <c r="C54" s="14" t="s">
        <v>324</v>
      </c>
      <c r="D54" s="17" t="s">
        <v>356</v>
      </c>
      <c r="E54" s="14" t="s">
        <v>31</v>
      </c>
      <c r="F54" s="21" t="s">
        <v>357</v>
      </c>
      <c r="G54" s="13"/>
      <c r="H54" s="17" t="s">
        <v>42</v>
      </c>
      <c r="I54" s="17"/>
      <c r="J54" s="17"/>
      <c r="K54" s="15"/>
      <c r="L54" s="15"/>
    </row>
    <row r="55">
      <c r="C55" s="14" t="s">
        <v>324</v>
      </c>
      <c r="D55" s="17" t="s">
        <v>358</v>
      </c>
      <c r="E55" s="14" t="s">
        <v>31</v>
      </c>
      <c r="F55" s="21" t="s">
        <v>359</v>
      </c>
      <c r="G55" s="13"/>
      <c r="H55" s="17" t="s">
        <v>42</v>
      </c>
      <c r="I55" s="17"/>
      <c r="J55" s="17"/>
      <c r="K55" s="15"/>
      <c r="L55" s="15"/>
    </row>
    <row r="56">
      <c r="A56" s="14" t="s">
        <v>654</v>
      </c>
      <c r="B56" s="14" t="s">
        <v>299</v>
      </c>
      <c r="C56" s="14" t="s">
        <v>96</v>
      </c>
      <c r="D56" s="17" t="s">
        <v>655</v>
      </c>
      <c r="E56" s="14" t="s">
        <v>617</v>
      </c>
      <c r="F56" s="23" t="s">
        <v>647</v>
      </c>
      <c r="G56" s="13"/>
      <c r="H56" s="17" t="s">
        <v>294</v>
      </c>
      <c r="I56" s="17"/>
      <c r="J56" s="17"/>
      <c r="K56" s="15"/>
      <c r="L56" s="15"/>
    </row>
    <row r="57">
      <c r="C57" s="14" t="s">
        <v>38</v>
      </c>
      <c r="D57" s="17" t="s">
        <v>656</v>
      </c>
      <c r="E57" s="14" t="s">
        <v>617</v>
      </c>
      <c r="F57" s="21" t="s">
        <v>53</v>
      </c>
      <c r="G57" s="13"/>
      <c r="H57" s="17" t="s">
        <v>42</v>
      </c>
      <c r="I57" s="17"/>
      <c r="J57" s="17" t="s">
        <v>639</v>
      </c>
      <c r="K57" s="15"/>
      <c r="L57" s="15"/>
    </row>
    <row r="58">
      <c r="C58" s="14" t="s">
        <v>38</v>
      </c>
      <c r="D58" s="17" t="s">
        <v>657</v>
      </c>
      <c r="E58" s="14" t="s">
        <v>641</v>
      </c>
      <c r="F58" s="21" t="s">
        <v>553</v>
      </c>
      <c r="G58" s="13"/>
      <c r="H58" s="17" t="s">
        <v>42</v>
      </c>
      <c r="I58" s="17"/>
      <c r="J58" s="17" t="s">
        <v>642</v>
      </c>
      <c r="K58" s="15"/>
      <c r="L58" s="15"/>
    </row>
    <row r="59">
      <c r="B59" s="14" t="s">
        <v>363</v>
      </c>
      <c r="C59" s="14" t="s">
        <v>49</v>
      </c>
      <c r="D59" s="17" t="s">
        <v>364</v>
      </c>
      <c r="E59" s="14" t="s">
        <v>31</v>
      </c>
      <c r="F59" s="40"/>
      <c r="G59" s="13"/>
      <c r="H59" s="17" t="s">
        <v>42</v>
      </c>
      <c r="I59" s="17"/>
      <c r="J59" s="17"/>
      <c r="K59" s="15"/>
      <c r="L59" s="15"/>
    </row>
    <row r="60">
      <c r="C60" s="14" t="s">
        <v>99</v>
      </c>
      <c r="D60" s="17" t="s">
        <v>365</v>
      </c>
      <c r="E60" s="14" t="s">
        <v>617</v>
      </c>
      <c r="F60" s="21" t="s">
        <v>366</v>
      </c>
      <c r="G60" s="13"/>
      <c r="H60" s="17" t="s">
        <v>102</v>
      </c>
      <c r="I60" s="17"/>
      <c r="J60" s="17" t="s">
        <v>367</v>
      </c>
      <c r="K60" s="15"/>
      <c r="L60" s="15"/>
    </row>
    <row r="61">
      <c r="B61" s="14" t="s">
        <v>368</v>
      </c>
      <c r="C61" s="14" t="s">
        <v>49</v>
      </c>
      <c r="D61" s="17" t="s">
        <v>369</v>
      </c>
      <c r="E61" s="14" t="s">
        <v>31</v>
      </c>
      <c r="F61" s="21" t="s">
        <v>370</v>
      </c>
      <c r="G61" s="13"/>
      <c r="H61" s="17" t="s">
        <v>42</v>
      </c>
      <c r="I61" s="17"/>
      <c r="J61" s="17"/>
      <c r="K61" s="15"/>
      <c r="L61" s="15"/>
    </row>
    <row r="62">
      <c r="B62" s="14" t="s">
        <v>323</v>
      </c>
      <c r="C62" s="14" t="s">
        <v>324</v>
      </c>
      <c r="D62" s="43" t="s">
        <v>371</v>
      </c>
      <c r="E62" s="44" t="s">
        <v>31</v>
      </c>
      <c r="F62" s="45" t="s">
        <v>372</v>
      </c>
      <c r="G62" s="13"/>
      <c r="H62" s="17" t="s">
        <v>42</v>
      </c>
      <c r="I62" s="17"/>
      <c r="J62" s="17"/>
      <c r="K62" s="15"/>
      <c r="L62" s="15"/>
    </row>
    <row r="63">
      <c r="C63" s="14" t="s">
        <v>324</v>
      </c>
      <c r="D63" s="43" t="s">
        <v>373</v>
      </c>
      <c r="E63" s="44" t="s">
        <v>31</v>
      </c>
      <c r="F63" s="45" t="s">
        <v>374</v>
      </c>
      <c r="G63" s="13"/>
      <c r="H63" s="17" t="s">
        <v>42</v>
      </c>
      <c r="I63" s="17"/>
      <c r="J63" s="17"/>
      <c r="K63" s="15"/>
      <c r="L63" s="15"/>
    </row>
    <row r="64">
      <c r="C64" s="14" t="s">
        <v>324</v>
      </c>
      <c r="D64" s="43" t="s">
        <v>375</v>
      </c>
      <c r="E64" s="44" t="s">
        <v>31</v>
      </c>
      <c r="F64" s="45" t="s">
        <v>376</v>
      </c>
      <c r="G64" s="13"/>
      <c r="H64" s="17" t="s">
        <v>42</v>
      </c>
      <c r="I64" s="17"/>
      <c r="J64" s="17"/>
      <c r="K64" s="15"/>
      <c r="L64" s="15"/>
    </row>
    <row r="65">
      <c r="A65" s="14" t="s">
        <v>658</v>
      </c>
      <c r="B65" s="14" t="s">
        <v>299</v>
      </c>
      <c r="C65" s="14" t="s">
        <v>96</v>
      </c>
      <c r="D65" s="17" t="s">
        <v>659</v>
      </c>
      <c r="E65" s="14" t="s">
        <v>617</v>
      </c>
      <c r="F65" s="23" t="s">
        <v>647</v>
      </c>
      <c r="G65" s="13"/>
      <c r="H65" s="17" t="s">
        <v>294</v>
      </c>
      <c r="I65" s="17"/>
      <c r="J65" s="17"/>
      <c r="K65" s="15"/>
      <c r="L65" s="15"/>
    </row>
    <row r="66">
      <c r="C66" s="14" t="s">
        <v>38</v>
      </c>
      <c r="D66" s="17" t="s">
        <v>660</v>
      </c>
      <c r="E66" s="14" t="s">
        <v>617</v>
      </c>
      <c r="F66" s="21" t="s">
        <v>53</v>
      </c>
      <c r="G66" s="13"/>
      <c r="H66" s="17" t="s">
        <v>42</v>
      </c>
      <c r="I66" s="17"/>
      <c r="J66" s="17" t="s">
        <v>639</v>
      </c>
      <c r="K66" s="15"/>
      <c r="L66" s="15"/>
    </row>
    <row r="67">
      <c r="C67" s="14" t="s">
        <v>38</v>
      </c>
      <c r="D67" s="17" t="s">
        <v>661</v>
      </c>
      <c r="E67" s="14" t="s">
        <v>641</v>
      </c>
      <c r="F67" s="21" t="s">
        <v>553</v>
      </c>
      <c r="G67" s="13"/>
      <c r="H67" s="17" t="s">
        <v>42</v>
      </c>
      <c r="I67" s="17"/>
      <c r="J67" s="17" t="s">
        <v>642</v>
      </c>
      <c r="K67" s="15"/>
      <c r="L67" s="15"/>
    </row>
    <row r="68">
      <c r="B68" s="14" t="s">
        <v>380</v>
      </c>
      <c r="C68" s="14" t="s">
        <v>49</v>
      </c>
      <c r="D68" s="17" t="s">
        <v>381</v>
      </c>
      <c r="E68" s="14" t="s">
        <v>31</v>
      </c>
      <c r="F68" s="40"/>
      <c r="G68" s="13"/>
      <c r="H68" s="17" t="s">
        <v>42</v>
      </c>
      <c r="I68" s="17"/>
      <c r="J68" s="17"/>
      <c r="K68" s="15"/>
      <c r="L68" s="15"/>
    </row>
    <row r="69">
      <c r="C69" s="14" t="s">
        <v>99</v>
      </c>
      <c r="D69" s="17" t="s">
        <v>382</v>
      </c>
      <c r="E69" s="14" t="s">
        <v>617</v>
      </c>
      <c r="F69" s="46" t="s">
        <v>383</v>
      </c>
      <c r="G69" s="13"/>
      <c r="H69" s="17" t="s">
        <v>102</v>
      </c>
      <c r="I69" s="17"/>
      <c r="J69" s="17" t="s">
        <v>384</v>
      </c>
      <c r="K69" s="15"/>
      <c r="L69" s="15"/>
    </row>
    <row r="70">
      <c r="B70" s="14" t="s">
        <v>385</v>
      </c>
      <c r="C70" s="14" t="s">
        <v>49</v>
      </c>
      <c r="D70" s="17" t="s">
        <v>386</v>
      </c>
      <c r="E70" s="14" t="s">
        <v>31</v>
      </c>
      <c r="F70" s="40"/>
      <c r="G70" s="13"/>
      <c r="H70" s="17" t="s">
        <v>42</v>
      </c>
      <c r="I70" s="17"/>
      <c r="J70" s="17"/>
      <c r="K70" s="15"/>
      <c r="L70" s="15"/>
    </row>
    <row r="71">
      <c r="B71" s="14" t="s">
        <v>323</v>
      </c>
      <c r="C71" s="14" t="s">
        <v>324</v>
      </c>
      <c r="D71" s="43" t="s">
        <v>387</v>
      </c>
      <c r="E71" s="44" t="s">
        <v>31</v>
      </c>
      <c r="F71" s="47" t="s">
        <v>388</v>
      </c>
      <c r="G71" s="13"/>
      <c r="H71" s="17" t="s">
        <v>42</v>
      </c>
      <c r="I71" s="17"/>
      <c r="J71" s="17"/>
      <c r="K71" s="15"/>
      <c r="L71" s="15"/>
    </row>
    <row r="72">
      <c r="C72" s="14" t="s">
        <v>324</v>
      </c>
      <c r="D72" s="17" t="s">
        <v>389</v>
      </c>
      <c r="E72" s="44" t="s">
        <v>31</v>
      </c>
      <c r="F72" s="21" t="s">
        <v>390</v>
      </c>
      <c r="G72" s="13"/>
      <c r="H72" s="17" t="s">
        <v>42</v>
      </c>
      <c r="I72" s="17"/>
      <c r="J72" s="17"/>
      <c r="K72" s="15"/>
      <c r="L72" s="15"/>
    </row>
    <row r="73">
      <c r="C73" s="14" t="s">
        <v>324</v>
      </c>
      <c r="D73" s="43" t="s">
        <v>391</v>
      </c>
      <c r="E73" s="44" t="s">
        <v>31</v>
      </c>
      <c r="F73" s="47" t="s">
        <v>392</v>
      </c>
      <c r="G73" s="13"/>
      <c r="H73" s="17" t="s">
        <v>42</v>
      </c>
      <c r="I73" s="17"/>
      <c r="J73" s="17"/>
      <c r="K73" s="15"/>
      <c r="L73" s="15"/>
    </row>
    <row r="74">
      <c r="A74" s="14" t="s">
        <v>662</v>
      </c>
      <c r="B74" s="14" t="s">
        <v>299</v>
      </c>
      <c r="C74" s="14" t="s">
        <v>96</v>
      </c>
      <c r="D74" s="17" t="s">
        <v>663</v>
      </c>
      <c r="E74" s="14" t="s">
        <v>617</v>
      </c>
      <c r="F74" s="23" t="s">
        <v>647</v>
      </c>
      <c r="G74" s="13"/>
      <c r="H74" s="17" t="s">
        <v>294</v>
      </c>
      <c r="I74" s="17"/>
      <c r="J74" s="17"/>
      <c r="K74" s="15"/>
      <c r="L74" s="15"/>
    </row>
    <row r="75">
      <c r="C75" s="14" t="s">
        <v>38</v>
      </c>
      <c r="D75" s="17" t="s">
        <v>664</v>
      </c>
      <c r="E75" s="14" t="s">
        <v>617</v>
      </c>
      <c r="F75" s="21" t="s">
        <v>53</v>
      </c>
      <c r="G75" s="13"/>
      <c r="H75" s="17" t="s">
        <v>42</v>
      </c>
      <c r="I75" s="17"/>
      <c r="J75" s="17" t="s">
        <v>639</v>
      </c>
      <c r="K75" s="15"/>
      <c r="L75" s="15"/>
    </row>
    <row r="76">
      <c r="C76" s="14" t="s">
        <v>38</v>
      </c>
      <c r="D76" s="17" t="s">
        <v>665</v>
      </c>
      <c r="E76" s="14" t="s">
        <v>641</v>
      </c>
      <c r="F76" s="21" t="s">
        <v>553</v>
      </c>
      <c r="G76" s="13"/>
      <c r="H76" s="17" t="s">
        <v>42</v>
      </c>
      <c r="I76" s="17"/>
      <c r="J76" s="17" t="s">
        <v>642</v>
      </c>
      <c r="K76" s="15"/>
      <c r="L76" s="15"/>
    </row>
    <row r="77">
      <c r="B77" s="14" t="s">
        <v>396</v>
      </c>
      <c r="C77" s="14" t="s">
        <v>49</v>
      </c>
      <c r="D77" s="17" t="s">
        <v>397</v>
      </c>
      <c r="E77" s="14" t="s">
        <v>31</v>
      </c>
      <c r="F77" s="40"/>
      <c r="G77" s="13"/>
      <c r="H77" s="17" t="s">
        <v>42</v>
      </c>
      <c r="I77" s="17"/>
      <c r="J77" s="17"/>
      <c r="K77" s="15"/>
      <c r="L77" s="15"/>
    </row>
    <row r="78">
      <c r="B78" s="14" t="s">
        <v>323</v>
      </c>
      <c r="C78" s="14" t="s">
        <v>324</v>
      </c>
      <c r="D78" s="43" t="s">
        <v>398</v>
      </c>
      <c r="E78" s="14" t="s">
        <v>31</v>
      </c>
      <c r="F78" s="47" t="s">
        <v>399</v>
      </c>
      <c r="G78" s="13"/>
      <c r="H78" s="17" t="s">
        <v>42</v>
      </c>
      <c r="I78" s="17"/>
      <c r="J78" s="17"/>
      <c r="K78" s="15"/>
      <c r="L78" s="15"/>
    </row>
    <row r="79">
      <c r="C79" s="14" t="s">
        <v>324</v>
      </c>
      <c r="D79" s="43" t="s">
        <v>400</v>
      </c>
      <c r="E79" s="14" t="s">
        <v>31</v>
      </c>
      <c r="F79" s="47" t="s">
        <v>401</v>
      </c>
      <c r="G79" s="13"/>
      <c r="H79" s="17" t="s">
        <v>42</v>
      </c>
      <c r="I79" s="17"/>
      <c r="J79" s="17"/>
      <c r="K79" s="15"/>
      <c r="L79" s="15"/>
    </row>
    <row r="80">
      <c r="C80" s="14" t="s">
        <v>324</v>
      </c>
      <c r="D80" s="43" t="s">
        <v>402</v>
      </c>
      <c r="E80" s="14" t="s">
        <v>31</v>
      </c>
      <c r="F80" s="47" t="s">
        <v>403</v>
      </c>
      <c r="G80" s="13"/>
      <c r="H80" s="17" t="s">
        <v>42</v>
      </c>
      <c r="I80" s="17"/>
      <c r="J80" s="17"/>
      <c r="K80" s="15"/>
      <c r="L80" s="15"/>
    </row>
    <row r="81">
      <c r="A81" s="14" t="s">
        <v>666</v>
      </c>
      <c r="B81" s="14" t="s">
        <v>299</v>
      </c>
      <c r="C81" s="14" t="s">
        <v>96</v>
      </c>
      <c r="D81" s="17" t="s">
        <v>667</v>
      </c>
      <c r="E81" s="14" t="s">
        <v>617</v>
      </c>
      <c r="F81" s="23" t="s">
        <v>647</v>
      </c>
      <c r="G81" s="13"/>
      <c r="H81" s="17" t="s">
        <v>294</v>
      </c>
      <c r="I81" s="17"/>
      <c r="J81" s="17"/>
      <c r="K81" s="15"/>
      <c r="L81" s="15"/>
    </row>
    <row r="82">
      <c r="C82" s="14" t="s">
        <v>38</v>
      </c>
      <c r="D82" s="17" t="s">
        <v>668</v>
      </c>
      <c r="E82" s="14" t="s">
        <v>617</v>
      </c>
      <c r="F82" s="21" t="s">
        <v>53</v>
      </c>
      <c r="G82" s="13"/>
      <c r="H82" s="17" t="s">
        <v>42</v>
      </c>
      <c r="I82" s="17"/>
      <c r="J82" s="17" t="s">
        <v>639</v>
      </c>
      <c r="K82" s="15"/>
      <c r="L82" s="15"/>
    </row>
    <row r="83">
      <c r="C83" s="14" t="s">
        <v>38</v>
      </c>
      <c r="D83" s="17" t="s">
        <v>669</v>
      </c>
      <c r="E83" s="14" t="s">
        <v>641</v>
      </c>
      <c r="F83" s="21" t="s">
        <v>553</v>
      </c>
      <c r="G83" s="13"/>
      <c r="H83" s="17" t="s">
        <v>42</v>
      </c>
      <c r="I83" s="17"/>
      <c r="J83" s="17" t="s">
        <v>642</v>
      </c>
      <c r="K83" s="15"/>
      <c r="L83" s="15"/>
    </row>
    <row r="84">
      <c r="B84" s="14" t="s">
        <v>407</v>
      </c>
      <c r="C84" s="14" t="s">
        <v>49</v>
      </c>
      <c r="D84" s="17" t="s">
        <v>408</v>
      </c>
      <c r="E84" s="14" t="s">
        <v>31</v>
      </c>
      <c r="F84" s="21" t="s">
        <v>409</v>
      </c>
      <c r="G84" s="13"/>
      <c r="H84" s="17" t="s">
        <v>42</v>
      </c>
      <c r="I84" s="17"/>
      <c r="J84" s="17"/>
      <c r="K84" s="15"/>
      <c r="L84" s="15"/>
    </row>
    <row r="85">
      <c r="C85" s="14" t="s">
        <v>99</v>
      </c>
      <c r="D85" s="17" t="s">
        <v>410</v>
      </c>
      <c r="E85" s="14" t="s">
        <v>617</v>
      </c>
      <c r="F85" s="21" t="s">
        <v>411</v>
      </c>
      <c r="G85" s="13"/>
      <c r="H85" s="17" t="s">
        <v>102</v>
      </c>
      <c r="I85" s="17"/>
      <c r="J85" s="17" t="s">
        <v>412</v>
      </c>
      <c r="K85" s="15"/>
      <c r="L85" s="15"/>
    </row>
    <row r="86">
      <c r="B86" s="14" t="s">
        <v>413</v>
      </c>
      <c r="C86" s="14" t="s">
        <v>49</v>
      </c>
      <c r="D86" s="17" t="s">
        <v>414</v>
      </c>
      <c r="E86" s="14" t="s">
        <v>31</v>
      </c>
      <c r="F86" s="40"/>
      <c r="G86" s="13"/>
      <c r="H86" s="17" t="s">
        <v>42</v>
      </c>
      <c r="I86" s="17"/>
      <c r="J86" s="17"/>
      <c r="K86" s="15"/>
      <c r="L86" s="15"/>
    </row>
    <row r="87">
      <c r="C87" s="14" t="s">
        <v>99</v>
      </c>
      <c r="D87" s="17" t="s">
        <v>415</v>
      </c>
      <c r="E87" s="14" t="s">
        <v>617</v>
      </c>
      <c r="F87" s="46" t="s">
        <v>416</v>
      </c>
      <c r="G87" s="13"/>
      <c r="H87" s="17" t="s">
        <v>102</v>
      </c>
      <c r="I87" s="17"/>
      <c r="J87" s="17" t="s">
        <v>417</v>
      </c>
      <c r="K87" s="15"/>
      <c r="L87" s="15"/>
    </row>
    <row r="88">
      <c r="B88" s="14" t="s">
        <v>418</v>
      </c>
      <c r="C88" s="14" t="s">
        <v>49</v>
      </c>
      <c r="D88" s="17" t="s">
        <v>419</v>
      </c>
      <c r="E88" s="14" t="s">
        <v>31</v>
      </c>
      <c r="F88" s="40"/>
      <c r="G88" s="13"/>
      <c r="H88" s="17" t="s">
        <v>42</v>
      </c>
      <c r="I88" s="17"/>
      <c r="J88" s="17"/>
      <c r="K88" s="15"/>
      <c r="L88" s="15"/>
    </row>
    <row r="89">
      <c r="C89" s="14" t="s">
        <v>99</v>
      </c>
      <c r="D89" s="17" t="s">
        <v>420</v>
      </c>
      <c r="E89" s="14" t="s">
        <v>617</v>
      </c>
      <c r="F89" s="21" t="s">
        <v>421</v>
      </c>
      <c r="G89" s="13"/>
      <c r="H89" s="17" t="s">
        <v>102</v>
      </c>
      <c r="I89" s="17"/>
      <c r="J89" s="17" t="s">
        <v>422</v>
      </c>
      <c r="K89" s="15"/>
      <c r="L89" s="15"/>
    </row>
    <row r="90">
      <c r="B90" s="14" t="s">
        <v>323</v>
      </c>
      <c r="C90" s="14" t="s">
        <v>324</v>
      </c>
      <c r="D90" s="43" t="s">
        <v>423</v>
      </c>
      <c r="E90" s="44" t="s">
        <v>31</v>
      </c>
      <c r="F90" s="47" t="s">
        <v>424</v>
      </c>
      <c r="G90" s="13"/>
      <c r="H90" s="17" t="s">
        <v>42</v>
      </c>
      <c r="I90" s="17"/>
      <c r="J90" s="17"/>
      <c r="K90" s="15"/>
      <c r="L90" s="15"/>
    </row>
    <row r="91">
      <c r="C91" s="14" t="s">
        <v>324</v>
      </c>
      <c r="D91" s="17" t="s">
        <v>425</v>
      </c>
      <c r="E91" s="44" t="s">
        <v>31</v>
      </c>
      <c r="F91" s="21" t="s">
        <v>426</v>
      </c>
      <c r="G91" s="13"/>
      <c r="H91" s="17" t="s">
        <v>42</v>
      </c>
      <c r="I91" s="17"/>
      <c r="J91" s="17"/>
      <c r="K91" s="15"/>
      <c r="L91" s="15"/>
    </row>
    <row r="92">
      <c r="C92" s="14" t="s">
        <v>324</v>
      </c>
      <c r="D92" s="17" t="s">
        <v>427</v>
      </c>
      <c r="E92" s="44" t="s">
        <v>31</v>
      </c>
      <c r="F92" s="21" t="s">
        <v>428</v>
      </c>
      <c r="G92" s="13"/>
      <c r="H92" s="17" t="s">
        <v>42</v>
      </c>
      <c r="I92" s="17"/>
      <c r="J92" s="17"/>
      <c r="K92" s="15"/>
      <c r="L92" s="15"/>
    </row>
    <row r="93">
      <c r="A93" s="14" t="s">
        <v>670</v>
      </c>
      <c r="B93" s="14" t="s">
        <v>299</v>
      </c>
      <c r="C93" s="14" t="s">
        <v>96</v>
      </c>
      <c r="D93" s="17" t="s">
        <v>671</v>
      </c>
      <c r="E93" s="14" t="s">
        <v>617</v>
      </c>
      <c r="F93" s="23" t="s">
        <v>647</v>
      </c>
      <c r="G93" s="13"/>
      <c r="H93" s="17" t="s">
        <v>294</v>
      </c>
      <c r="I93" s="17"/>
      <c r="J93" s="17"/>
      <c r="K93" s="15"/>
      <c r="L93" s="15"/>
    </row>
    <row r="94">
      <c r="C94" s="14" t="s">
        <v>38</v>
      </c>
      <c r="D94" s="17" t="s">
        <v>672</v>
      </c>
      <c r="E94" s="14" t="s">
        <v>617</v>
      </c>
      <c r="F94" s="21" t="s">
        <v>53</v>
      </c>
      <c r="G94" s="13"/>
      <c r="H94" s="17" t="s">
        <v>42</v>
      </c>
      <c r="I94" s="17"/>
      <c r="J94" s="17" t="s">
        <v>639</v>
      </c>
      <c r="K94" s="15"/>
      <c r="L94" s="15"/>
    </row>
    <row r="95">
      <c r="C95" s="14" t="s">
        <v>38</v>
      </c>
      <c r="D95" s="17" t="s">
        <v>673</v>
      </c>
      <c r="E95" s="14" t="s">
        <v>641</v>
      </c>
      <c r="F95" s="21" t="s">
        <v>553</v>
      </c>
      <c r="G95" s="13"/>
      <c r="H95" s="17" t="s">
        <v>42</v>
      </c>
      <c r="I95" s="17"/>
      <c r="J95" s="17" t="s">
        <v>642</v>
      </c>
      <c r="K95" s="15"/>
      <c r="L95" s="15"/>
    </row>
    <row r="96">
      <c r="B96" s="14" t="s">
        <v>432</v>
      </c>
      <c r="C96" s="14" t="s">
        <v>49</v>
      </c>
      <c r="D96" s="17" t="s">
        <v>433</v>
      </c>
      <c r="E96" s="14" t="s">
        <v>31</v>
      </c>
      <c r="F96" s="40"/>
      <c r="G96" s="13"/>
      <c r="H96" s="17" t="s">
        <v>42</v>
      </c>
      <c r="I96" s="17"/>
      <c r="J96" s="17"/>
      <c r="K96" s="15"/>
      <c r="L96" s="15"/>
    </row>
    <row r="97">
      <c r="C97" s="14" t="s">
        <v>99</v>
      </c>
      <c r="D97" s="17" t="s">
        <v>434</v>
      </c>
      <c r="E97" s="14" t="s">
        <v>617</v>
      </c>
      <c r="F97" s="21" t="s">
        <v>435</v>
      </c>
      <c r="G97" s="13"/>
      <c r="H97" s="17" t="s">
        <v>102</v>
      </c>
      <c r="I97" s="17"/>
      <c r="J97" s="17" t="s">
        <v>436</v>
      </c>
      <c r="K97" s="15"/>
      <c r="L97" s="15"/>
    </row>
    <row r="98">
      <c r="B98" s="14" t="s">
        <v>437</v>
      </c>
      <c r="C98" s="14" t="s">
        <v>49</v>
      </c>
      <c r="D98" s="17" t="s">
        <v>438</v>
      </c>
      <c r="E98" s="14" t="s">
        <v>31</v>
      </c>
      <c r="F98" s="40"/>
      <c r="G98" s="13"/>
      <c r="H98" s="17" t="s">
        <v>42</v>
      </c>
      <c r="I98" s="17"/>
      <c r="J98" s="17"/>
      <c r="K98" s="15"/>
      <c r="L98" s="15"/>
    </row>
    <row r="99">
      <c r="B99" s="14" t="s">
        <v>323</v>
      </c>
      <c r="C99" s="14" t="s">
        <v>324</v>
      </c>
      <c r="D99" s="43" t="s">
        <v>439</v>
      </c>
      <c r="E99" s="14" t="s">
        <v>31</v>
      </c>
      <c r="F99" s="47" t="s">
        <v>440</v>
      </c>
      <c r="G99" s="13"/>
      <c r="H99" s="17" t="s">
        <v>42</v>
      </c>
      <c r="I99" s="17"/>
      <c r="J99" s="17"/>
      <c r="K99" s="15"/>
      <c r="L99" s="15"/>
    </row>
    <row r="100">
      <c r="C100" s="14" t="s">
        <v>324</v>
      </c>
      <c r="D100" s="17" t="s">
        <v>441</v>
      </c>
      <c r="E100" s="14" t="s">
        <v>31</v>
      </c>
      <c r="F100" s="21" t="s">
        <v>442</v>
      </c>
      <c r="G100" s="13"/>
      <c r="H100" s="17" t="s">
        <v>42</v>
      </c>
      <c r="I100" s="17"/>
      <c r="J100" s="17"/>
      <c r="K100" s="15"/>
      <c r="L100" s="15"/>
    </row>
    <row r="101">
      <c r="C101" s="14" t="s">
        <v>324</v>
      </c>
      <c r="D101" s="43" t="s">
        <v>443</v>
      </c>
      <c r="E101" s="14" t="s">
        <v>31</v>
      </c>
      <c r="F101" s="47" t="s">
        <v>444</v>
      </c>
      <c r="G101" s="13"/>
      <c r="H101" s="17" t="s">
        <v>42</v>
      </c>
      <c r="I101" s="17"/>
      <c r="J101" s="17"/>
      <c r="K101" s="15"/>
      <c r="L101" s="15"/>
    </row>
    <row r="102">
      <c r="A102" s="14" t="s">
        <v>674</v>
      </c>
      <c r="B102" s="14" t="s">
        <v>299</v>
      </c>
      <c r="C102" s="14" t="s">
        <v>96</v>
      </c>
      <c r="D102" s="17" t="s">
        <v>675</v>
      </c>
      <c r="E102" s="14" t="s">
        <v>617</v>
      </c>
      <c r="F102" s="23" t="s">
        <v>647</v>
      </c>
      <c r="G102" s="13"/>
      <c r="H102" s="17" t="s">
        <v>294</v>
      </c>
      <c r="I102" s="17"/>
      <c r="J102" s="17"/>
      <c r="K102" s="15"/>
      <c r="L102" s="15"/>
    </row>
    <row r="103">
      <c r="C103" s="14" t="s">
        <v>38</v>
      </c>
      <c r="D103" s="17" t="s">
        <v>676</v>
      </c>
      <c r="E103" s="14" t="s">
        <v>617</v>
      </c>
      <c r="F103" s="21" t="s">
        <v>53</v>
      </c>
      <c r="G103" s="13"/>
      <c r="H103" s="17" t="s">
        <v>42</v>
      </c>
      <c r="I103" s="17"/>
      <c r="J103" s="17" t="s">
        <v>639</v>
      </c>
      <c r="K103" s="15"/>
      <c r="L103" s="15"/>
    </row>
    <row r="104">
      <c r="C104" s="14" t="s">
        <v>38</v>
      </c>
      <c r="D104" s="17" t="s">
        <v>677</v>
      </c>
      <c r="E104" s="14" t="s">
        <v>641</v>
      </c>
      <c r="F104" s="21" t="s">
        <v>553</v>
      </c>
      <c r="G104" s="13"/>
      <c r="H104" s="17" t="s">
        <v>42</v>
      </c>
      <c r="I104" s="17"/>
      <c r="J104" s="17" t="s">
        <v>642</v>
      </c>
      <c r="K104" s="15"/>
      <c r="L104" s="15"/>
    </row>
    <row r="105">
      <c r="B105" s="14" t="s">
        <v>448</v>
      </c>
      <c r="C105" s="14" t="s">
        <v>49</v>
      </c>
      <c r="D105" s="17" t="s">
        <v>449</v>
      </c>
      <c r="E105" s="14" t="s">
        <v>31</v>
      </c>
      <c r="F105" s="40"/>
      <c r="G105" s="13"/>
      <c r="H105" s="17" t="s">
        <v>42</v>
      </c>
      <c r="I105" s="17"/>
      <c r="J105" s="17"/>
      <c r="K105" s="15"/>
      <c r="L105" s="15"/>
    </row>
    <row r="106">
      <c r="C106" s="14" t="s">
        <v>99</v>
      </c>
      <c r="D106" s="17" t="s">
        <v>450</v>
      </c>
      <c r="E106" s="14" t="s">
        <v>617</v>
      </c>
      <c r="F106" s="46" t="s">
        <v>451</v>
      </c>
      <c r="G106" s="13"/>
      <c r="H106" s="17" t="s">
        <v>102</v>
      </c>
      <c r="I106" s="17"/>
      <c r="J106" s="17" t="s">
        <v>452</v>
      </c>
      <c r="K106" s="15"/>
      <c r="L106" s="15"/>
    </row>
    <row r="107">
      <c r="B107" s="14" t="s">
        <v>453</v>
      </c>
      <c r="C107" s="14" t="s">
        <v>49</v>
      </c>
      <c r="D107" s="17" t="s">
        <v>454</v>
      </c>
      <c r="E107" s="14" t="s">
        <v>31</v>
      </c>
      <c r="F107" s="40"/>
      <c r="G107" s="13"/>
      <c r="H107" s="17" t="s">
        <v>42</v>
      </c>
      <c r="I107" s="17"/>
      <c r="J107" s="17"/>
      <c r="K107" s="15"/>
      <c r="L107" s="15"/>
    </row>
    <row r="108">
      <c r="C108" s="14" t="s">
        <v>99</v>
      </c>
      <c r="D108" s="17" t="s">
        <v>455</v>
      </c>
      <c r="E108" s="14" t="s">
        <v>617</v>
      </c>
      <c r="F108" s="21" t="s">
        <v>456</v>
      </c>
      <c r="G108" s="13"/>
      <c r="H108" s="17" t="s">
        <v>102</v>
      </c>
      <c r="I108" s="17"/>
      <c r="J108" s="17" t="s">
        <v>457</v>
      </c>
      <c r="K108" s="15"/>
      <c r="L108" s="15"/>
    </row>
    <row r="109">
      <c r="B109" s="14" t="s">
        <v>458</v>
      </c>
      <c r="C109" s="14" t="s">
        <v>49</v>
      </c>
      <c r="D109" s="17" t="s">
        <v>459</v>
      </c>
      <c r="E109" s="14" t="s">
        <v>31</v>
      </c>
      <c r="F109" s="40"/>
      <c r="G109" s="13"/>
      <c r="H109" s="17" t="s">
        <v>42</v>
      </c>
      <c r="I109" s="17"/>
      <c r="J109" s="17"/>
      <c r="K109" s="15"/>
      <c r="L109" s="15"/>
    </row>
    <row r="110">
      <c r="C110" s="14" t="s">
        <v>99</v>
      </c>
      <c r="D110" s="17" t="s">
        <v>460</v>
      </c>
      <c r="E110" s="14" t="s">
        <v>617</v>
      </c>
      <c r="F110" s="21" t="s">
        <v>461</v>
      </c>
      <c r="G110" s="13"/>
      <c r="H110" s="17" t="s">
        <v>102</v>
      </c>
      <c r="I110" s="17"/>
      <c r="J110" s="17" t="s">
        <v>462</v>
      </c>
      <c r="K110" s="15"/>
      <c r="L110" s="15"/>
    </row>
    <row r="111">
      <c r="B111" s="14" t="s">
        <v>323</v>
      </c>
      <c r="C111" s="14" t="s">
        <v>324</v>
      </c>
      <c r="D111" s="43" t="s">
        <v>463</v>
      </c>
      <c r="E111" s="44" t="s">
        <v>31</v>
      </c>
      <c r="F111" s="47" t="s">
        <v>464</v>
      </c>
      <c r="G111" s="13"/>
      <c r="H111" s="17" t="s">
        <v>42</v>
      </c>
      <c r="I111" s="17"/>
      <c r="J111" s="17"/>
      <c r="K111" s="15"/>
      <c r="L111" s="15"/>
    </row>
    <row r="112">
      <c r="C112" s="14" t="s">
        <v>324</v>
      </c>
      <c r="D112" s="17" t="s">
        <v>465</v>
      </c>
      <c r="E112" s="44" t="s">
        <v>31</v>
      </c>
      <c r="F112" s="21" t="s">
        <v>466</v>
      </c>
      <c r="G112" s="13"/>
      <c r="H112" s="17" t="s">
        <v>42</v>
      </c>
      <c r="I112" s="17"/>
      <c r="J112" s="17"/>
      <c r="K112" s="15"/>
      <c r="L112" s="15"/>
    </row>
    <row r="113">
      <c r="A113" s="14" t="s">
        <v>678</v>
      </c>
      <c r="B113" s="14"/>
      <c r="C113" s="14" t="s">
        <v>32</v>
      </c>
      <c r="D113" s="17" t="s">
        <v>679</v>
      </c>
      <c r="E113" s="14" t="s">
        <v>31</v>
      </c>
      <c r="F113" s="14" t="s">
        <v>469</v>
      </c>
      <c r="G113" s="13"/>
      <c r="H113" s="17" t="s">
        <v>33</v>
      </c>
      <c r="I113" s="17"/>
      <c r="J113" s="17"/>
      <c r="K113" s="15"/>
      <c r="L113" s="15"/>
    </row>
    <row r="114">
      <c r="B114" s="14"/>
      <c r="C114" s="14" t="s">
        <v>96</v>
      </c>
      <c r="D114" s="17" t="s">
        <v>470</v>
      </c>
      <c r="E114" s="14" t="s">
        <v>31</v>
      </c>
      <c r="F114" s="14" t="s">
        <v>471</v>
      </c>
      <c r="G114" s="13"/>
      <c r="H114" s="17" t="s">
        <v>33</v>
      </c>
      <c r="I114" s="17"/>
      <c r="J114" s="17"/>
      <c r="K114" s="15"/>
      <c r="L114" s="15"/>
    </row>
    <row r="115">
      <c r="B115" s="14"/>
      <c r="C115" s="14" t="s">
        <v>38</v>
      </c>
      <c r="D115" s="17" t="s">
        <v>680</v>
      </c>
      <c r="E115" s="14" t="s">
        <v>641</v>
      </c>
      <c r="F115" s="21" t="s">
        <v>53</v>
      </c>
      <c r="G115" s="13"/>
      <c r="H115" s="17" t="s">
        <v>42</v>
      </c>
      <c r="I115" s="17"/>
      <c r="J115" s="17" t="s">
        <v>639</v>
      </c>
      <c r="K115" s="15"/>
      <c r="L115" s="15"/>
    </row>
    <row r="116">
      <c r="B116" s="14"/>
      <c r="C116" s="14" t="s">
        <v>38</v>
      </c>
      <c r="D116" s="17" t="s">
        <v>681</v>
      </c>
      <c r="E116" s="14" t="s">
        <v>641</v>
      </c>
      <c r="F116" s="21" t="s">
        <v>553</v>
      </c>
      <c r="G116" s="13"/>
      <c r="H116" s="17" t="s">
        <v>42</v>
      </c>
      <c r="I116" s="17"/>
      <c r="J116" s="17" t="s">
        <v>642</v>
      </c>
      <c r="K116" s="15"/>
      <c r="L116" s="15"/>
    </row>
    <row r="117">
      <c r="A117" s="17" t="s">
        <v>472</v>
      </c>
      <c r="B117" s="14"/>
      <c r="C117" s="14" t="s">
        <v>32</v>
      </c>
      <c r="D117" s="17" t="s">
        <v>157</v>
      </c>
      <c r="E117" s="14" t="s">
        <v>47</v>
      </c>
      <c r="F117" s="14" t="s">
        <v>473</v>
      </c>
      <c r="G117" s="13"/>
      <c r="H117" s="17" t="s">
        <v>33</v>
      </c>
      <c r="I117" s="17" t="s">
        <v>682</v>
      </c>
      <c r="J117" s="17"/>
      <c r="K117" s="15"/>
      <c r="L117" s="17"/>
    </row>
    <row r="118">
      <c r="B118" s="14"/>
      <c r="C118" s="14" t="s">
        <v>38</v>
      </c>
      <c r="D118" s="17" t="s">
        <v>475</v>
      </c>
      <c r="E118" s="14" t="s">
        <v>31</v>
      </c>
      <c r="F118" s="21" t="s">
        <v>476</v>
      </c>
      <c r="G118" s="13"/>
      <c r="H118" s="17" t="s">
        <v>42</v>
      </c>
      <c r="J118" s="17"/>
      <c r="K118" s="15"/>
      <c r="L118" s="15"/>
    </row>
    <row r="119">
      <c r="B119" s="14"/>
      <c r="C119" s="14" t="s">
        <v>163</v>
      </c>
      <c r="D119" s="17" t="s">
        <v>683</v>
      </c>
      <c r="E119" s="14" t="s">
        <v>47</v>
      </c>
      <c r="F119" s="51" t="s">
        <v>684</v>
      </c>
      <c r="G119" s="13"/>
      <c r="H119" s="17" t="s">
        <v>33</v>
      </c>
      <c r="I119" s="17"/>
      <c r="J119" s="17"/>
      <c r="K119" s="15"/>
      <c r="L119" s="15"/>
    </row>
    <row r="120">
      <c r="A120" s="14" t="s">
        <v>685</v>
      </c>
      <c r="B120" s="14"/>
      <c r="C120" s="14" t="s">
        <v>38</v>
      </c>
      <c r="D120" s="17" t="s">
        <v>686</v>
      </c>
      <c r="E120" s="14" t="s">
        <v>31</v>
      </c>
      <c r="F120" s="21" t="s">
        <v>53</v>
      </c>
      <c r="G120" s="13"/>
      <c r="H120" s="17" t="s">
        <v>42</v>
      </c>
      <c r="I120" s="17" t="s">
        <v>687</v>
      </c>
      <c r="J120" s="17"/>
      <c r="K120" s="15"/>
      <c r="L120" s="15"/>
    </row>
    <row r="121">
      <c r="B121" s="14"/>
      <c r="C121" s="14" t="s">
        <v>38</v>
      </c>
      <c r="D121" s="17" t="s">
        <v>688</v>
      </c>
      <c r="E121" s="14" t="s">
        <v>31</v>
      </c>
      <c r="F121" s="21" t="s">
        <v>53</v>
      </c>
      <c r="G121" s="13"/>
      <c r="H121" s="17" t="s">
        <v>42</v>
      </c>
      <c r="J121" s="15"/>
      <c r="K121" s="15"/>
      <c r="L121" s="15"/>
    </row>
    <row r="122">
      <c r="B122" s="14"/>
      <c r="C122" s="14" t="s">
        <v>38</v>
      </c>
      <c r="D122" s="17" t="s">
        <v>689</v>
      </c>
      <c r="E122" s="14" t="s">
        <v>31</v>
      </c>
      <c r="F122" s="21" t="s">
        <v>53</v>
      </c>
      <c r="G122" s="13"/>
      <c r="H122" s="17" t="s">
        <v>42</v>
      </c>
      <c r="J122" s="15"/>
      <c r="K122" s="15"/>
      <c r="L122" s="15"/>
    </row>
    <row r="123">
      <c r="B123" s="14"/>
      <c r="C123" s="14" t="s">
        <v>38</v>
      </c>
      <c r="D123" s="17" t="s">
        <v>690</v>
      </c>
      <c r="E123" s="14" t="s">
        <v>31</v>
      </c>
      <c r="F123" s="21" t="s">
        <v>53</v>
      </c>
      <c r="G123" s="13"/>
      <c r="H123" s="17" t="s">
        <v>42</v>
      </c>
      <c r="J123" s="15"/>
      <c r="K123" s="15"/>
      <c r="L123" s="15"/>
    </row>
    <row r="124">
      <c r="B124" s="14"/>
      <c r="C124" s="14" t="s">
        <v>38</v>
      </c>
      <c r="D124" s="17" t="s">
        <v>691</v>
      </c>
      <c r="E124" s="14" t="s">
        <v>31</v>
      </c>
      <c r="F124" s="21" t="s">
        <v>53</v>
      </c>
      <c r="G124" s="13"/>
      <c r="H124" s="17" t="s">
        <v>42</v>
      </c>
      <c r="J124" s="15"/>
      <c r="K124" s="15"/>
      <c r="L124" s="15"/>
    </row>
    <row r="125">
      <c r="B125" s="14"/>
      <c r="C125" s="14" t="s">
        <v>38</v>
      </c>
      <c r="D125" s="17" t="s">
        <v>692</v>
      </c>
      <c r="E125" s="14" t="s">
        <v>31</v>
      </c>
      <c r="F125" s="21" t="s">
        <v>53</v>
      </c>
      <c r="G125" s="13"/>
      <c r="H125" s="17" t="s">
        <v>42</v>
      </c>
      <c r="J125" s="15"/>
      <c r="K125" s="15"/>
      <c r="L125" s="15"/>
    </row>
    <row r="126">
      <c r="B126" s="14"/>
      <c r="C126" s="14" t="s">
        <v>38</v>
      </c>
      <c r="D126" s="17" t="s">
        <v>693</v>
      </c>
      <c r="E126" s="14" t="s">
        <v>31</v>
      </c>
      <c r="F126" s="21" t="s">
        <v>53</v>
      </c>
      <c r="G126" s="13"/>
      <c r="H126" s="17" t="s">
        <v>42</v>
      </c>
      <c r="J126" s="15"/>
      <c r="K126" s="15"/>
      <c r="L126" s="15"/>
    </row>
    <row r="127">
      <c r="B127" s="14"/>
      <c r="C127" s="14" t="s">
        <v>38</v>
      </c>
      <c r="D127" s="17" t="s">
        <v>694</v>
      </c>
      <c r="E127" s="14" t="s">
        <v>31</v>
      </c>
      <c r="F127" s="21" t="s">
        <v>53</v>
      </c>
      <c r="G127" s="13"/>
      <c r="H127" s="17" t="s">
        <v>42</v>
      </c>
      <c r="J127" s="15"/>
      <c r="K127" s="15"/>
      <c r="L127" s="15"/>
    </row>
    <row r="128">
      <c r="B128" s="14"/>
      <c r="C128" s="14" t="s">
        <v>38</v>
      </c>
      <c r="D128" s="17" t="s">
        <v>695</v>
      </c>
      <c r="E128" s="14" t="s">
        <v>31</v>
      </c>
      <c r="F128" s="21" t="s">
        <v>53</v>
      </c>
      <c r="G128" s="13"/>
      <c r="H128" s="17" t="s">
        <v>42</v>
      </c>
      <c r="J128" s="15"/>
      <c r="K128" s="15"/>
      <c r="L128" s="15"/>
    </row>
    <row r="129">
      <c r="B129" s="14"/>
      <c r="C129" s="14" t="s">
        <v>38</v>
      </c>
      <c r="D129" s="17" t="s">
        <v>696</v>
      </c>
      <c r="E129" s="14" t="s">
        <v>31</v>
      </c>
      <c r="F129" s="21" t="s">
        <v>53</v>
      </c>
      <c r="G129" s="13"/>
      <c r="H129" s="17" t="s">
        <v>42</v>
      </c>
      <c r="J129" s="15"/>
      <c r="K129" s="15"/>
      <c r="L129" s="15"/>
    </row>
    <row r="130">
      <c r="B130" s="14"/>
      <c r="C130" s="14" t="s">
        <v>38</v>
      </c>
      <c r="D130" s="17" t="s">
        <v>697</v>
      </c>
      <c r="E130" s="14" t="s">
        <v>31</v>
      </c>
      <c r="F130" s="21" t="s">
        <v>53</v>
      </c>
      <c r="G130" s="13"/>
      <c r="H130" s="17" t="s">
        <v>42</v>
      </c>
      <c r="J130" s="15"/>
      <c r="K130" s="15"/>
      <c r="L130" s="15"/>
    </row>
    <row r="131">
      <c r="B131" s="14"/>
      <c r="C131" s="14" t="s">
        <v>38</v>
      </c>
      <c r="D131" s="17" t="s">
        <v>698</v>
      </c>
      <c r="E131" s="14" t="s">
        <v>31</v>
      </c>
      <c r="F131" s="21" t="s">
        <v>53</v>
      </c>
      <c r="G131" s="13"/>
      <c r="H131" s="17" t="s">
        <v>42</v>
      </c>
      <c r="J131" s="15"/>
      <c r="K131" s="15"/>
      <c r="L131" s="15"/>
    </row>
    <row r="132">
      <c r="B132" s="14"/>
      <c r="C132" s="14" t="s">
        <v>38</v>
      </c>
      <c r="D132" s="17" t="s">
        <v>699</v>
      </c>
      <c r="E132" s="14" t="s">
        <v>31</v>
      </c>
      <c r="F132" s="21" t="s">
        <v>53</v>
      </c>
      <c r="G132" s="13"/>
      <c r="H132" s="17" t="s">
        <v>42</v>
      </c>
      <c r="J132" s="15"/>
      <c r="K132" s="15"/>
      <c r="L132" s="15"/>
    </row>
    <row r="133">
      <c r="B133" s="14"/>
      <c r="C133" s="14" t="s">
        <v>38</v>
      </c>
      <c r="D133" s="17" t="s">
        <v>498</v>
      </c>
      <c r="E133" s="14" t="s">
        <v>31</v>
      </c>
      <c r="F133" s="21" t="s">
        <v>53</v>
      </c>
      <c r="G133" s="13"/>
      <c r="H133" s="17" t="s">
        <v>33</v>
      </c>
      <c r="J133" s="17"/>
      <c r="K133" s="15"/>
      <c r="L133" s="15"/>
    </row>
    <row r="134">
      <c r="A134" s="14" t="s">
        <v>502</v>
      </c>
      <c r="B134" s="13"/>
      <c r="C134" s="14" t="s">
        <v>32</v>
      </c>
      <c r="D134" s="17" t="s">
        <v>503</v>
      </c>
      <c r="E134" s="14" t="s">
        <v>617</v>
      </c>
      <c r="F134" s="14" t="s">
        <v>504</v>
      </c>
      <c r="G134" s="13"/>
      <c r="H134" s="17" t="s">
        <v>33</v>
      </c>
      <c r="I134" s="49" t="s">
        <v>505</v>
      </c>
      <c r="J134" s="17"/>
      <c r="K134" s="15"/>
      <c r="L134" s="17"/>
    </row>
    <row r="135">
      <c r="B135" s="13"/>
      <c r="C135" s="14" t="s">
        <v>99</v>
      </c>
      <c r="D135" s="17" t="s">
        <v>502</v>
      </c>
      <c r="E135" s="14" t="s">
        <v>31</v>
      </c>
      <c r="F135" s="21" t="s">
        <v>506</v>
      </c>
      <c r="G135" s="13"/>
      <c r="H135" s="17" t="s">
        <v>102</v>
      </c>
      <c r="I135" s="17"/>
      <c r="J135" s="17"/>
      <c r="K135" s="15"/>
      <c r="L135" s="17" t="s">
        <v>508</v>
      </c>
    </row>
    <row r="136">
      <c r="A136" s="14" t="s">
        <v>509</v>
      </c>
      <c r="B136" s="13"/>
      <c r="C136" s="14" t="s">
        <v>32</v>
      </c>
      <c r="D136" s="17" t="s">
        <v>510</v>
      </c>
      <c r="E136" s="14" t="s">
        <v>31</v>
      </c>
      <c r="F136" s="14" t="s">
        <v>511</v>
      </c>
      <c r="G136" s="13"/>
      <c r="H136" s="17" t="s">
        <v>33</v>
      </c>
      <c r="I136" s="17" t="s">
        <v>700</v>
      </c>
      <c r="J136" s="17"/>
      <c r="K136" s="15"/>
      <c r="L136" s="15"/>
    </row>
    <row r="137">
      <c r="B137" s="13"/>
      <c r="C137" s="14" t="s">
        <v>38</v>
      </c>
      <c r="D137" s="17" t="s">
        <v>701</v>
      </c>
      <c r="E137" s="14" t="s">
        <v>31</v>
      </c>
      <c r="F137" s="21" t="s">
        <v>516</v>
      </c>
      <c r="G137" s="13"/>
      <c r="H137" s="17" t="s">
        <v>33</v>
      </c>
      <c r="J137" s="17"/>
      <c r="K137" s="15"/>
      <c r="L137" s="15"/>
    </row>
    <row r="138">
      <c r="B138" s="13"/>
      <c r="C138" s="14" t="s">
        <v>518</v>
      </c>
      <c r="D138" s="17" t="s">
        <v>519</v>
      </c>
      <c r="E138" s="14" t="s">
        <v>47</v>
      </c>
      <c r="F138" s="40"/>
      <c r="G138" s="13"/>
      <c r="H138" s="17" t="s">
        <v>42</v>
      </c>
      <c r="J138" s="17" t="s">
        <v>702</v>
      </c>
      <c r="K138" s="15"/>
      <c r="L138" s="17" t="s">
        <v>521</v>
      </c>
    </row>
    <row r="139">
      <c r="B139" s="13"/>
      <c r="C139" s="14" t="s">
        <v>85</v>
      </c>
      <c r="D139" s="17" t="s">
        <v>522</v>
      </c>
      <c r="E139" s="14" t="s">
        <v>31</v>
      </c>
      <c r="F139" s="14" t="s">
        <v>523</v>
      </c>
      <c r="G139" s="13"/>
      <c r="H139" s="17" t="s">
        <v>33</v>
      </c>
      <c r="J139" s="17"/>
      <c r="K139" s="15"/>
      <c r="L139" s="17" t="s">
        <v>524</v>
      </c>
    </row>
    <row r="140">
      <c r="B140" s="13"/>
      <c r="C140" s="14" t="s">
        <v>268</v>
      </c>
      <c r="D140" s="17" t="s">
        <v>525</v>
      </c>
      <c r="E140" s="14" t="s">
        <v>617</v>
      </c>
      <c r="F140" s="21" t="s">
        <v>526</v>
      </c>
      <c r="G140" s="13"/>
      <c r="H140" s="17" t="s">
        <v>33</v>
      </c>
      <c r="J140" s="17"/>
      <c r="K140" s="15"/>
      <c r="L140" s="17" t="s">
        <v>703</v>
      </c>
    </row>
    <row r="141">
      <c r="A141" s="14" t="s">
        <v>528</v>
      </c>
      <c r="B141" s="13"/>
      <c r="C141" s="14" t="s">
        <v>32</v>
      </c>
      <c r="D141" s="17" t="s">
        <v>529</v>
      </c>
      <c r="E141" s="14" t="s">
        <v>617</v>
      </c>
      <c r="F141" s="14" t="s">
        <v>530</v>
      </c>
      <c r="G141" s="13"/>
      <c r="H141" s="17" t="s">
        <v>33</v>
      </c>
      <c r="I141" s="17" t="s">
        <v>512</v>
      </c>
      <c r="J141" s="17"/>
      <c r="K141" s="15"/>
      <c r="L141" s="17"/>
    </row>
    <row r="142">
      <c r="B142" s="13"/>
      <c r="C142" s="14" t="s">
        <v>99</v>
      </c>
      <c r="D142" s="17" t="s">
        <v>531</v>
      </c>
      <c r="E142" s="14" t="s">
        <v>31</v>
      </c>
      <c r="F142" s="40"/>
      <c r="G142" s="13"/>
      <c r="H142" s="17" t="s">
        <v>33</v>
      </c>
      <c r="J142" s="17"/>
      <c r="K142" s="15"/>
      <c r="L142" s="17" t="s">
        <v>532</v>
      </c>
    </row>
    <row r="143">
      <c r="B143" s="13"/>
      <c r="C143" s="14" t="s">
        <v>99</v>
      </c>
      <c r="D143" s="17" t="s">
        <v>533</v>
      </c>
      <c r="E143" s="14" t="s">
        <v>31</v>
      </c>
      <c r="F143" s="40"/>
      <c r="G143" s="13"/>
      <c r="H143" s="17" t="s">
        <v>33</v>
      </c>
      <c r="J143" s="17"/>
      <c r="K143" s="15"/>
    </row>
    <row r="144">
      <c r="B144" s="13"/>
      <c r="C144" s="14" t="s">
        <v>99</v>
      </c>
      <c r="D144" s="17" t="s">
        <v>534</v>
      </c>
      <c r="E144" s="14" t="s">
        <v>31</v>
      </c>
      <c r="F144" s="40"/>
      <c r="G144" s="13"/>
      <c r="H144" s="17" t="s">
        <v>33</v>
      </c>
      <c r="J144" s="17"/>
      <c r="K144" s="15"/>
    </row>
    <row r="145">
      <c r="B145" s="13"/>
      <c r="C145" s="14" t="s">
        <v>99</v>
      </c>
      <c r="D145" s="17" t="s">
        <v>535</v>
      </c>
      <c r="E145" s="14" t="s">
        <v>31</v>
      </c>
      <c r="F145" s="40"/>
      <c r="G145" s="13"/>
      <c r="H145" s="17" t="s">
        <v>33</v>
      </c>
      <c r="J145" s="17"/>
      <c r="K145" s="15"/>
    </row>
    <row r="146">
      <c r="B146" s="13"/>
      <c r="C146" s="14" t="s">
        <v>99</v>
      </c>
      <c r="D146" s="17" t="s">
        <v>536</v>
      </c>
      <c r="E146" s="14" t="s">
        <v>31</v>
      </c>
      <c r="F146" s="40"/>
      <c r="G146" s="13"/>
      <c r="H146" s="17" t="s">
        <v>33</v>
      </c>
      <c r="J146" s="17"/>
      <c r="K146" s="15"/>
    </row>
    <row r="147">
      <c r="B147" s="13"/>
      <c r="C147" s="14" t="s">
        <v>99</v>
      </c>
      <c r="D147" s="17" t="s">
        <v>537</v>
      </c>
      <c r="E147" s="14" t="s">
        <v>31</v>
      </c>
      <c r="F147" s="40"/>
      <c r="G147" s="13"/>
      <c r="H147" s="17" t="s">
        <v>33</v>
      </c>
      <c r="J147" s="17"/>
      <c r="K147" s="15"/>
    </row>
    <row r="148">
      <c r="B148" s="13"/>
      <c r="C148" s="14" t="s">
        <v>99</v>
      </c>
      <c r="D148" s="17" t="s">
        <v>538</v>
      </c>
      <c r="E148" s="14" t="s">
        <v>31</v>
      </c>
      <c r="F148" s="40"/>
      <c r="G148" s="13"/>
      <c r="H148" s="17" t="s">
        <v>33</v>
      </c>
      <c r="J148" s="17"/>
      <c r="K148" s="15"/>
    </row>
    <row r="149">
      <c r="B149" s="13"/>
      <c r="C149" s="14" t="s">
        <v>99</v>
      </c>
      <c r="D149" s="17" t="s">
        <v>539</v>
      </c>
      <c r="E149" s="14" t="s">
        <v>31</v>
      </c>
      <c r="F149" s="40"/>
      <c r="G149" s="13"/>
      <c r="H149" s="17" t="s">
        <v>33</v>
      </c>
      <c r="J149" s="17"/>
      <c r="K149" s="15"/>
    </row>
    <row r="150">
      <c r="B150" s="13"/>
      <c r="C150" s="14" t="s">
        <v>99</v>
      </c>
      <c r="D150" s="17" t="s">
        <v>540</v>
      </c>
      <c r="E150" s="14" t="s">
        <v>31</v>
      </c>
      <c r="F150" s="40"/>
      <c r="G150" s="13"/>
      <c r="H150" s="17" t="s">
        <v>33</v>
      </c>
      <c r="J150" s="17"/>
      <c r="K150" s="15"/>
    </row>
    <row r="151">
      <c r="B151" s="13"/>
      <c r="C151" s="14" t="s">
        <v>99</v>
      </c>
      <c r="D151" s="17" t="s">
        <v>541</v>
      </c>
      <c r="E151" s="14" t="s">
        <v>31</v>
      </c>
      <c r="F151" s="40"/>
      <c r="G151" s="13"/>
      <c r="H151" s="17" t="s">
        <v>33</v>
      </c>
      <c r="J151" s="17"/>
      <c r="K151" s="15"/>
    </row>
    <row r="152">
      <c r="B152" s="13"/>
      <c r="C152" s="14" t="s">
        <v>99</v>
      </c>
      <c r="D152" s="17" t="s">
        <v>542</v>
      </c>
      <c r="E152" s="14" t="s">
        <v>31</v>
      </c>
      <c r="F152" s="40"/>
      <c r="G152" s="13"/>
      <c r="H152" s="17" t="s">
        <v>33</v>
      </c>
      <c r="J152" s="17"/>
      <c r="K152" s="15"/>
    </row>
    <row r="153">
      <c r="B153" s="13"/>
      <c r="C153" s="14" t="s">
        <v>99</v>
      </c>
      <c r="D153" s="17" t="s">
        <v>543</v>
      </c>
      <c r="E153" s="14" t="s">
        <v>31</v>
      </c>
      <c r="F153" s="40"/>
      <c r="G153" s="13"/>
      <c r="H153" s="17" t="s">
        <v>33</v>
      </c>
      <c r="J153" s="17"/>
      <c r="K153" s="15"/>
    </row>
    <row r="154">
      <c r="B154" s="13"/>
      <c r="C154" s="14" t="s">
        <v>99</v>
      </c>
      <c r="D154" s="17" t="s">
        <v>544</v>
      </c>
      <c r="E154" s="14" t="s">
        <v>31</v>
      </c>
      <c r="F154" s="40"/>
      <c r="G154" s="13"/>
      <c r="H154" s="17" t="s">
        <v>33</v>
      </c>
      <c r="J154" s="17"/>
      <c r="K154" s="15"/>
    </row>
    <row r="155">
      <c r="B155" s="13"/>
      <c r="C155" s="14" t="s">
        <v>99</v>
      </c>
      <c r="D155" s="17" t="s">
        <v>545</v>
      </c>
      <c r="E155" s="14" t="s">
        <v>31</v>
      </c>
      <c r="F155" s="40"/>
      <c r="G155" s="13"/>
      <c r="H155" s="17" t="s">
        <v>33</v>
      </c>
      <c r="J155" s="17"/>
      <c r="K155" s="15"/>
    </row>
    <row r="156">
      <c r="B156" s="13"/>
      <c r="C156" s="14" t="s">
        <v>99</v>
      </c>
      <c r="D156" s="17" t="s">
        <v>546</v>
      </c>
      <c r="E156" s="14" t="s">
        <v>31</v>
      </c>
      <c r="F156" s="40"/>
      <c r="G156" s="13"/>
      <c r="H156" s="17" t="s">
        <v>33</v>
      </c>
      <c r="J156" s="17"/>
      <c r="K156" s="15"/>
    </row>
    <row r="157">
      <c r="B157" s="13"/>
      <c r="C157" s="14" t="s">
        <v>99</v>
      </c>
      <c r="D157" s="17" t="s">
        <v>547</v>
      </c>
      <c r="E157" s="14" t="s">
        <v>31</v>
      </c>
      <c r="F157" s="40"/>
      <c r="G157" s="13"/>
      <c r="H157" s="17" t="s">
        <v>33</v>
      </c>
      <c r="J157" s="17"/>
      <c r="K157" s="15"/>
    </row>
    <row r="158">
      <c r="B158" s="13"/>
      <c r="C158" s="14" t="s">
        <v>99</v>
      </c>
      <c r="D158" s="17" t="s">
        <v>548</v>
      </c>
      <c r="E158" s="14" t="s">
        <v>31</v>
      </c>
      <c r="F158" s="40"/>
      <c r="G158" s="13"/>
      <c r="H158" s="17" t="s">
        <v>33</v>
      </c>
      <c r="J158" s="17"/>
      <c r="K158" s="15"/>
    </row>
  </sheetData>
  <mergeCells count="59">
    <mergeCell ref="B78:B80"/>
    <mergeCell ref="B81:B83"/>
    <mergeCell ref="B84:B85"/>
    <mergeCell ref="B86:B87"/>
    <mergeCell ref="B88:B89"/>
    <mergeCell ref="B90:B92"/>
    <mergeCell ref="A65:A73"/>
    <mergeCell ref="B65:B67"/>
    <mergeCell ref="B68:B69"/>
    <mergeCell ref="B71:B73"/>
    <mergeCell ref="A74:A80"/>
    <mergeCell ref="B74:B76"/>
    <mergeCell ref="A81:A92"/>
    <mergeCell ref="B107:B108"/>
    <mergeCell ref="B109:B110"/>
    <mergeCell ref="I117:I118"/>
    <mergeCell ref="I120:I133"/>
    <mergeCell ref="I136:I140"/>
    <mergeCell ref="I141:I158"/>
    <mergeCell ref="L142:L158"/>
    <mergeCell ref="A102:A112"/>
    <mergeCell ref="A113:A116"/>
    <mergeCell ref="A117:A119"/>
    <mergeCell ref="A120:A133"/>
    <mergeCell ref="A134:A135"/>
    <mergeCell ref="A136:A140"/>
    <mergeCell ref="A141:A158"/>
    <mergeCell ref="A93:A101"/>
    <mergeCell ref="B93:B95"/>
    <mergeCell ref="B96:B97"/>
    <mergeCell ref="B99:B101"/>
    <mergeCell ref="B102:B104"/>
    <mergeCell ref="B105:B106"/>
    <mergeCell ref="B111:B112"/>
    <mergeCell ref="B26:B27"/>
    <mergeCell ref="B28:B30"/>
    <mergeCell ref="B31:B32"/>
    <mergeCell ref="B33:B34"/>
    <mergeCell ref="A6:A9"/>
    <mergeCell ref="A10:A27"/>
    <mergeCell ref="B11:B15"/>
    <mergeCell ref="B16:B18"/>
    <mergeCell ref="B19:B24"/>
    <mergeCell ref="I26:I27"/>
    <mergeCell ref="A28:A41"/>
    <mergeCell ref="B39:B41"/>
    <mergeCell ref="B51:B52"/>
    <mergeCell ref="B53:B55"/>
    <mergeCell ref="B49:B50"/>
    <mergeCell ref="B56:B58"/>
    <mergeCell ref="B59:B60"/>
    <mergeCell ref="B62:B64"/>
    <mergeCell ref="B35:B36"/>
    <mergeCell ref="B37:B38"/>
    <mergeCell ref="A42:A55"/>
    <mergeCell ref="B42:B44"/>
    <mergeCell ref="B45:B46"/>
    <mergeCell ref="B47:B48"/>
    <mergeCell ref="A56:A64"/>
  </mergeCells>
  <dataValidations>
    <dataValidation type="list" allowBlank="1" showErrorMessage="1" sqref="C6:C158">
      <formula1>"N/A,Assignment,Attendance,BigBlueButton,Book,Checklist,Choice,Custom Certificate,Database,Feedback,File,Folder,Forum,Glossary,H5P,Lesson,Page,Quiz,Text and Media Area,URL,Wiki,Workshop"</formula1>
    </dataValidation>
    <dataValidation type="list" allowBlank="1" showErrorMessage="1" sqref="E6:E158">
      <formula1>"Not Started,In Progress,Pending Content,For Review,To Update,Completed"</formula1>
    </dataValidation>
    <dataValidation type="list" allowBlank="1" showErrorMessage="1" sqref="H6:H158">
      <formula1>"None,View the activity,Make a submission,Receive ANY grade,Receive PASSING grade,Receive PASSING grade or ALL ATTEMPTS completed,Lesson end reached,Lesson time spent,Require attendance"</formula1>
    </dataValidation>
  </dataValidations>
  <hyperlinks>
    <hyperlink r:id="rId4" ref="J2"/>
    <hyperlink r:id="rId5" ref="L8"/>
    <hyperlink r:id="rId6" ref="F11"/>
    <hyperlink r:id="rId7" ref="F12"/>
    <hyperlink r:id="rId8" ref="F13"/>
    <hyperlink r:id="rId9" ref="G13"/>
    <hyperlink r:id="rId10" ref="F14"/>
    <hyperlink r:id="rId11" ref="F15"/>
    <hyperlink r:id="rId12" ref="F16"/>
    <hyperlink r:id="rId13" ref="G16"/>
    <hyperlink r:id="rId14" ref="F17"/>
    <hyperlink r:id="rId15" ref="G17"/>
    <hyperlink r:id="rId16" ref="F18"/>
    <hyperlink r:id="rId17" ref="F19"/>
    <hyperlink r:id="rId18" ref="G19"/>
    <hyperlink r:id="rId19" ref="F20"/>
    <hyperlink r:id="rId20" ref="G20"/>
    <hyperlink r:id="rId21" ref="F21"/>
    <hyperlink r:id="rId22" ref="G21"/>
    <hyperlink r:id="rId23" ref="F22"/>
    <hyperlink r:id="rId24" ref="G22"/>
    <hyperlink r:id="rId25" ref="F23"/>
    <hyperlink r:id="rId26" ref="F24"/>
    <hyperlink r:id="rId27" ref="G24"/>
    <hyperlink r:id="rId28" ref="F25"/>
    <hyperlink r:id="rId29" ref="G25"/>
    <hyperlink r:id="rId30" ref="F29"/>
    <hyperlink r:id="rId31" ref="F30"/>
    <hyperlink r:id="rId32" ref="F32"/>
    <hyperlink r:id="rId33" ref="F34"/>
    <hyperlink r:id="rId34" ref="F36"/>
    <hyperlink r:id="rId35" ref="F38"/>
    <hyperlink r:id="rId36" ref="F39"/>
    <hyperlink r:id="rId37" ref="F40"/>
    <hyperlink r:id="rId38" ref="F41"/>
    <hyperlink r:id="rId39" ref="F43"/>
    <hyperlink r:id="rId40" ref="F44"/>
    <hyperlink r:id="rId41" ref="F46"/>
    <hyperlink r:id="rId42" ref="F48"/>
    <hyperlink r:id="rId43" ref="F50"/>
    <hyperlink r:id="rId44" ref="F52"/>
    <hyperlink r:id="rId45" ref="F53"/>
    <hyperlink r:id="rId46" ref="F54"/>
    <hyperlink r:id="rId47" ref="F55"/>
    <hyperlink r:id="rId48" ref="F57"/>
    <hyperlink r:id="rId49" ref="F58"/>
    <hyperlink r:id="rId50" ref="F60"/>
    <hyperlink r:id="rId51" ref="F61"/>
    <hyperlink r:id="rId52" ref="F62"/>
    <hyperlink r:id="rId53" ref="F63"/>
    <hyperlink r:id="rId54" ref="F64"/>
    <hyperlink r:id="rId55" ref="F66"/>
    <hyperlink r:id="rId56" ref="F67"/>
    <hyperlink r:id="rId57" ref="F69"/>
    <hyperlink r:id="rId58" ref="F71"/>
    <hyperlink r:id="rId59" ref="F72"/>
    <hyperlink r:id="rId60" ref="F73"/>
    <hyperlink r:id="rId61" ref="F75"/>
    <hyperlink r:id="rId62" ref="F76"/>
    <hyperlink r:id="rId63" ref="F78"/>
    <hyperlink r:id="rId64" ref="F79"/>
    <hyperlink r:id="rId65" ref="F80"/>
    <hyperlink r:id="rId66" ref="F82"/>
    <hyperlink r:id="rId67" ref="F83"/>
    <hyperlink r:id="rId68" ref="F84"/>
    <hyperlink r:id="rId69" ref="F85"/>
    <hyperlink r:id="rId70" ref="F87"/>
    <hyperlink r:id="rId71" ref="F89"/>
    <hyperlink r:id="rId72" ref="F90"/>
    <hyperlink r:id="rId73" ref="F91"/>
    <hyperlink r:id="rId74" ref="F92"/>
    <hyperlink r:id="rId75" ref="F94"/>
    <hyperlink r:id="rId76" ref="F95"/>
    <hyperlink r:id="rId77" ref="F97"/>
    <hyperlink r:id="rId78" ref="F99"/>
    <hyperlink r:id="rId79" ref="F100"/>
    <hyperlink r:id="rId80" ref="F101"/>
    <hyperlink r:id="rId81" ref="F103"/>
    <hyperlink r:id="rId82" ref="F104"/>
    <hyperlink r:id="rId83" ref="F106"/>
    <hyperlink r:id="rId84" ref="F108"/>
    <hyperlink r:id="rId85" ref="F110"/>
    <hyperlink r:id="rId86" ref="F111"/>
    <hyperlink r:id="rId87" ref="F112"/>
    <hyperlink r:id="rId88" ref="F115"/>
    <hyperlink r:id="rId89" ref="F116"/>
    <hyperlink r:id="rId90" ref="F118"/>
    <hyperlink r:id="rId91" ref="F119"/>
    <hyperlink r:id="rId92" ref="F120"/>
    <hyperlink r:id="rId93" ref="F121"/>
    <hyperlink r:id="rId94" ref="F122"/>
    <hyperlink r:id="rId95" ref="F123"/>
    <hyperlink r:id="rId96" ref="F124"/>
    <hyperlink r:id="rId97" ref="F125"/>
    <hyperlink r:id="rId98" ref="F126"/>
    <hyperlink r:id="rId99" ref="F127"/>
    <hyperlink r:id="rId100" ref="F128"/>
    <hyperlink r:id="rId101" ref="F129"/>
    <hyperlink r:id="rId102" ref="F130"/>
    <hyperlink r:id="rId103" ref="F131"/>
    <hyperlink r:id="rId104" ref="F132"/>
    <hyperlink r:id="rId105" ref="F133"/>
    <hyperlink r:id="rId106" ref="F135"/>
    <hyperlink r:id="rId107" ref="F137"/>
    <hyperlink r:id="rId108" ref="F140"/>
  </hyperlinks>
  <drawing r:id="rId109"/>
  <legacyDrawing r:id="rId1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10" width="25.13"/>
  </cols>
  <sheetData>
    <row r="1">
      <c r="A1" s="1" t="s">
        <v>0</v>
      </c>
      <c r="B1" s="2" t="s">
        <v>704</v>
      </c>
      <c r="C1" s="3" t="s">
        <v>1</v>
      </c>
      <c r="D1" s="2"/>
      <c r="E1" s="3" t="s">
        <v>2</v>
      </c>
      <c r="F1" s="2" t="s">
        <v>705</v>
      </c>
      <c r="G1" s="3" t="s">
        <v>3</v>
      </c>
      <c r="H1" s="2" t="s">
        <v>32</v>
      </c>
      <c r="I1" s="4"/>
      <c r="J1" s="5"/>
    </row>
    <row r="2">
      <c r="A2" s="1" t="s">
        <v>4</v>
      </c>
      <c r="B2" s="2" t="s">
        <v>706</v>
      </c>
      <c r="C2" s="3" t="s">
        <v>5</v>
      </c>
      <c r="D2" s="2" t="s">
        <v>707</v>
      </c>
      <c r="E2" s="4"/>
      <c r="F2" s="4"/>
      <c r="G2" s="3" t="s">
        <v>6</v>
      </c>
      <c r="H2" s="2" t="s">
        <v>32</v>
      </c>
      <c r="I2" s="4"/>
      <c r="J2" s="5"/>
    </row>
    <row r="3">
      <c r="A3" s="1" t="s">
        <v>7</v>
      </c>
      <c r="B3" s="52" t="s">
        <v>708</v>
      </c>
      <c r="C3" s="7"/>
      <c r="D3" s="7"/>
      <c r="E3" s="7"/>
      <c r="F3" s="7"/>
      <c r="G3" s="7"/>
      <c r="H3" s="7"/>
      <c r="I3" s="7"/>
      <c r="J3" s="8"/>
    </row>
    <row r="4" ht="7.5" customHeight="1">
      <c r="A4" s="9"/>
      <c r="B4" s="10"/>
      <c r="C4" s="10"/>
      <c r="D4" s="10"/>
      <c r="E4" s="10"/>
      <c r="F4" s="10"/>
      <c r="G4" s="10"/>
      <c r="H4" s="10"/>
      <c r="I4" s="10"/>
      <c r="J4" s="10"/>
    </row>
    <row r="5">
      <c r="A5" s="11" t="s">
        <v>8</v>
      </c>
      <c r="B5" s="11" t="s">
        <v>9</v>
      </c>
      <c r="C5" s="11" t="s">
        <v>10</v>
      </c>
      <c r="D5" s="11" t="s">
        <v>11</v>
      </c>
      <c r="E5" s="11" t="s">
        <v>12</v>
      </c>
      <c r="F5" s="11" t="s">
        <v>13</v>
      </c>
      <c r="G5" s="11" t="s">
        <v>14</v>
      </c>
      <c r="H5" s="12" t="s">
        <v>15</v>
      </c>
      <c r="I5" s="12" t="s">
        <v>16</v>
      </c>
      <c r="J5" s="12" t="s">
        <v>17</v>
      </c>
    </row>
    <row r="6">
      <c r="A6" s="14" t="s">
        <v>709</v>
      </c>
      <c r="B6" s="14"/>
      <c r="C6" s="14" t="s">
        <v>32</v>
      </c>
      <c r="D6" s="14" t="s">
        <v>710</v>
      </c>
      <c r="E6" s="14" t="s">
        <v>31</v>
      </c>
      <c r="F6" s="14" t="s">
        <v>711</v>
      </c>
      <c r="G6" s="13"/>
      <c r="H6" s="17" t="s">
        <v>33</v>
      </c>
      <c r="I6" s="17"/>
      <c r="J6" s="15"/>
    </row>
    <row r="7">
      <c r="A7" s="14" t="s">
        <v>712</v>
      </c>
      <c r="B7" s="14"/>
      <c r="C7" s="14" t="s">
        <v>38</v>
      </c>
      <c r="D7" s="17" t="s">
        <v>713</v>
      </c>
      <c r="E7" s="14" t="s">
        <v>31</v>
      </c>
      <c r="F7" s="23"/>
      <c r="G7" s="13"/>
      <c r="H7" s="17" t="s">
        <v>33</v>
      </c>
      <c r="I7" s="17"/>
      <c r="J7" s="15"/>
    </row>
    <row r="8">
      <c r="B8" s="14"/>
      <c r="C8" s="14" t="s">
        <v>45</v>
      </c>
      <c r="D8" s="17" t="s">
        <v>714</v>
      </c>
      <c r="E8" s="14" t="s">
        <v>31</v>
      </c>
      <c r="F8" s="21" t="s">
        <v>712</v>
      </c>
      <c r="G8" s="13"/>
      <c r="H8" s="17" t="s">
        <v>33</v>
      </c>
      <c r="I8" s="17"/>
      <c r="J8" s="15"/>
    </row>
    <row r="9">
      <c r="B9" s="14"/>
      <c r="C9" s="14" t="s">
        <v>715</v>
      </c>
      <c r="D9" s="17" t="s">
        <v>716</v>
      </c>
      <c r="E9" s="14" t="s">
        <v>31</v>
      </c>
      <c r="F9" s="21" t="s">
        <v>712</v>
      </c>
      <c r="G9" s="13"/>
      <c r="H9" s="17" t="s">
        <v>33</v>
      </c>
      <c r="I9" s="17"/>
      <c r="J9" s="15"/>
    </row>
    <row r="10">
      <c r="B10" s="14"/>
      <c r="C10" s="14" t="s">
        <v>715</v>
      </c>
      <c r="D10" s="17" t="s">
        <v>717</v>
      </c>
      <c r="E10" s="14" t="s">
        <v>31</v>
      </c>
      <c r="F10" s="21" t="s">
        <v>712</v>
      </c>
      <c r="G10" s="13"/>
      <c r="H10" s="17" t="s">
        <v>33</v>
      </c>
      <c r="I10" s="17"/>
      <c r="J10" s="15"/>
    </row>
    <row r="11">
      <c r="A11" s="14" t="s">
        <v>718</v>
      </c>
      <c r="B11" s="14" t="s">
        <v>37</v>
      </c>
      <c r="C11" s="14" t="s">
        <v>38</v>
      </c>
      <c r="D11" s="14" t="s">
        <v>719</v>
      </c>
      <c r="E11" s="14" t="s">
        <v>31</v>
      </c>
      <c r="F11" s="21" t="s">
        <v>720</v>
      </c>
      <c r="G11" s="13"/>
      <c r="H11" s="17" t="s">
        <v>33</v>
      </c>
      <c r="I11" s="17"/>
      <c r="J11" s="15"/>
    </row>
    <row r="12">
      <c r="C12" s="14" t="s">
        <v>38</v>
      </c>
      <c r="D12" s="14" t="s">
        <v>721</v>
      </c>
      <c r="E12" s="14" t="s">
        <v>31</v>
      </c>
      <c r="F12" s="21" t="s">
        <v>720</v>
      </c>
      <c r="G12" s="13"/>
      <c r="H12" s="17" t="s">
        <v>33</v>
      </c>
      <c r="I12" s="17"/>
      <c r="J12" s="15"/>
    </row>
    <row r="13">
      <c r="C13" s="14" t="s">
        <v>38</v>
      </c>
      <c r="D13" s="17" t="s">
        <v>722</v>
      </c>
      <c r="E13" s="14" t="s">
        <v>31</v>
      </c>
      <c r="F13" s="21" t="s">
        <v>720</v>
      </c>
      <c r="G13" s="13"/>
      <c r="H13" s="17" t="s">
        <v>33</v>
      </c>
      <c r="I13" s="17"/>
      <c r="J13" s="15"/>
    </row>
    <row r="14">
      <c r="C14" s="14" t="s">
        <v>38</v>
      </c>
      <c r="D14" s="17" t="s">
        <v>723</v>
      </c>
      <c r="E14" s="14" t="s">
        <v>31</v>
      </c>
      <c r="F14" s="21" t="s">
        <v>720</v>
      </c>
      <c r="G14" s="13"/>
      <c r="H14" s="17" t="s">
        <v>33</v>
      </c>
      <c r="I14" s="17"/>
      <c r="J14" s="15"/>
    </row>
    <row r="15">
      <c r="B15" s="14" t="s">
        <v>724</v>
      </c>
      <c r="C15" s="14" t="s">
        <v>38</v>
      </c>
      <c r="D15" s="17" t="s">
        <v>725</v>
      </c>
      <c r="E15" s="14" t="s">
        <v>31</v>
      </c>
      <c r="F15" s="21" t="s">
        <v>720</v>
      </c>
      <c r="G15" s="13"/>
      <c r="H15" s="17" t="s">
        <v>33</v>
      </c>
      <c r="I15" s="17"/>
      <c r="J15" s="15"/>
    </row>
    <row r="16">
      <c r="C16" s="14" t="s">
        <v>38</v>
      </c>
      <c r="D16" s="17" t="s">
        <v>253</v>
      </c>
      <c r="E16" s="14" t="s">
        <v>31</v>
      </c>
      <c r="F16" s="21" t="s">
        <v>720</v>
      </c>
      <c r="G16" s="13"/>
      <c r="H16" s="17" t="s">
        <v>33</v>
      </c>
      <c r="I16" s="17"/>
      <c r="J16" s="15"/>
    </row>
    <row r="17">
      <c r="B17" s="14" t="s">
        <v>726</v>
      </c>
      <c r="C17" s="14" t="s">
        <v>38</v>
      </c>
      <c r="D17" s="17" t="s">
        <v>727</v>
      </c>
      <c r="E17" s="14" t="s">
        <v>31</v>
      </c>
      <c r="F17" s="21" t="s">
        <v>720</v>
      </c>
      <c r="G17" s="13"/>
      <c r="H17" s="17" t="s">
        <v>33</v>
      </c>
      <c r="I17" s="17"/>
      <c r="J17" s="15"/>
    </row>
    <row r="18">
      <c r="C18" s="14" t="s">
        <v>38</v>
      </c>
      <c r="D18" s="17" t="s">
        <v>728</v>
      </c>
      <c r="E18" s="14" t="s">
        <v>31</v>
      </c>
      <c r="F18" s="21" t="s">
        <v>720</v>
      </c>
      <c r="G18" s="13"/>
      <c r="H18" s="17" t="s">
        <v>33</v>
      </c>
      <c r="I18" s="17"/>
      <c r="J18" s="15"/>
    </row>
    <row r="19">
      <c r="C19" s="14" t="s">
        <v>38</v>
      </c>
      <c r="D19" s="17" t="s">
        <v>729</v>
      </c>
      <c r="E19" s="14" t="s">
        <v>31</v>
      </c>
      <c r="F19" s="21" t="s">
        <v>720</v>
      </c>
      <c r="G19" s="13"/>
      <c r="H19" s="17" t="s">
        <v>33</v>
      </c>
      <c r="I19" s="17"/>
      <c r="J19" s="15"/>
    </row>
    <row r="20">
      <c r="B20" s="14" t="s">
        <v>730</v>
      </c>
      <c r="C20" s="14" t="s">
        <v>38</v>
      </c>
      <c r="D20" s="17" t="s">
        <v>731</v>
      </c>
      <c r="E20" s="14" t="s">
        <v>31</v>
      </c>
      <c r="F20" s="21" t="s">
        <v>720</v>
      </c>
      <c r="G20" s="13"/>
      <c r="H20" s="17" t="s">
        <v>33</v>
      </c>
      <c r="I20" s="17"/>
      <c r="J20" s="15"/>
    </row>
    <row r="21">
      <c r="C21" s="14" t="s">
        <v>38</v>
      </c>
      <c r="D21" s="17" t="s">
        <v>732</v>
      </c>
      <c r="E21" s="14" t="s">
        <v>31</v>
      </c>
      <c r="F21" s="21" t="s">
        <v>720</v>
      </c>
      <c r="G21" s="13"/>
      <c r="H21" s="17" t="s">
        <v>33</v>
      </c>
      <c r="I21" s="17"/>
      <c r="J21" s="15"/>
    </row>
    <row r="22">
      <c r="B22" s="14" t="s">
        <v>733</v>
      </c>
      <c r="C22" s="14" t="s">
        <v>38</v>
      </c>
      <c r="D22" s="17" t="s">
        <v>734</v>
      </c>
      <c r="E22" s="14" t="s">
        <v>31</v>
      </c>
      <c r="F22" s="21" t="s">
        <v>720</v>
      </c>
      <c r="G22" s="13"/>
      <c r="H22" s="17" t="s">
        <v>33</v>
      </c>
      <c r="I22" s="17"/>
      <c r="J22" s="15"/>
    </row>
    <row r="23">
      <c r="C23" s="14" t="s">
        <v>38</v>
      </c>
      <c r="D23" s="17" t="s">
        <v>735</v>
      </c>
      <c r="E23" s="14" t="s">
        <v>31</v>
      </c>
      <c r="F23" s="21" t="s">
        <v>720</v>
      </c>
      <c r="G23" s="13"/>
      <c r="H23" s="17" t="s">
        <v>33</v>
      </c>
      <c r="I23" s="17"/>
      <c r="J23" s="15"/>
    </row>
    <row r="24">
      <c r="A24" s="14" t="s">
        <v>736</v>
      </c>
      <c r="B24" s="14" t="s">
        <v>737</v>
      </c>
      <c r="C24" s="14" t="s">
        <v>38</v>
      </c>
      <c r="D24" s="17" t="s">
        <v>738</v>
      </c>
      <c r="E24" s="14" t="s">
        <v>31</v>
      </c>
      <c r="F24" s="21" t="s">
        <v>720</v>
      </c>
      <c r="G24" s="13"/>
      <c r="H24" s="17" t="s">
        <v>33</v>
      </c>
      <c r="I24" s="17"/>
      <c r="J24" s="15"/>
    </row>
    <row r="25">
      <c r="C25" s="14" t="s">
        <v>38</v>
      </c>
      <c r="D25" s="17" t="s">
        <v>739</v>
      </c>
      <c r="E25" s="14" t="s">
        <v>31</v>
      </c>
      <c r="F25" s="21" t="s">
        <v>720</v>
      </c>
      <c r="G25" s="13"/>
      <c r="H25" s="17" t="s">
        <v>33</v>
      </c>
      <c r="I25" s="17"/>
      <c r="J25" s="15"/>
    </row>
    <row r="26">
      <c r="B26" s="14" t="s">
        <v>740</v>
      </c>
      <c r="C26" s="14" t="s">
        <v>38</v>
      </c>
      <c r="D26" s="17" t="s">
        <v>741</v>
      </c>
      <c r="E26" s="14" t="s">
        <v>31</v>
      </c>
      <c r="F26" s="21" t="s">
        <v>720</v>
      </c>
      <c r="G26" s="13"/>
      <c r="H26" s="17" t="s">
        <v>33</v>
      </c>
      <c r="I26" s="17"/>
      <c r="J26" s="15"/>
    </row>
    <row r="27">
      <c r="C27" s="14" t="s">
        <v>38</v>
      </c>
      <c r="D27" s="17" t="s">
        <v>742</v>
      </c>
      <c r="E27" s="14" t="s">
        <v>31</v>
      </c>
      <c r="F27" s="21" t="s">
        <v>720</v>
      </c>
      <c r="G27" s="13"/>
      <c r="H27" s="17" t="s">
        <v>33</v>
      </c>
      <c r="I27" s="17"/>
      <c r="J27" s="15"/>
    </row>
    <row r="28">
      <c r="C28" s="14" t="s">
        <v>38</v>
      </c>
      <c r="D28" s="17" t="s">
        <v>743</v>
      </c>
      <c r="E28" s="14" t="s">
        <v>31</v>
      </c>
      <c r="F28" s="21" t="s">
        <v>720</v>
      </c>
      <c r="G28" s="13"/>
      <c r="H28" s="17" t="s">
        <v>33</v>
      </c>
      <c r="I28" s="17"/>
      <c r="J28" s="15"/>
    </row>
    <row r="29">
      <c r="C29" s="14" t="s">
        <v>38</v>
      </c>
      <c r="D29" s="17" t="s">
        <v>744</v>
      </c>
      <c r="E29" s="14" t="s">
        <v>31</v>
      </c>
      <c r="F29" s="21" t="s">
        <v>720</v>
      </c>
      <c r="G29" s="13"/>
      <c r="H29" s="17" t="s">
        <v>33</v>
      </c>
      <c r="I29" s="17"/>
      <c r="J29" s="15"/>
    </row>
    <row r="30">
      <c r="B30" s="14" t="s">
        <v>745</v>
      </c>
      <c r="C30" s="14" t="s">
        <v>38</v>
      </c>
      <c r="D30" s="17" t="s">
        <v>746</v>
      </c>
      <c r="E30" s="14" t="s">
        <v>31</v>
      </c>
      <c r="F30" s="21" t="s">
        <v>747</v>
      </c>
      <c r="G30" s="22" t="s">
        <v>101</v>
      </c>
      <c r="H30" s="17" t="s">
        <v>33</v>
      </c>
      <c r="I30" s="17"/>
      <c r="J30" s="15"/>
    </row>
    <row r="31">
      <c r="C31" s="14" t="s">
        <v>38</v>
      </c>
      <c r="D31" s="17" t="s">
        <v>748</v>
      </c>
      <c r="E31" s="14" t="s">
        <v>31</v>
      </c>
      <c r="F31" s="21" t="s">
        <v>720</v>
      </c>
      <c r="G31" s="13"/>
      <c r="H31" s="17" t="s">
        <v>33</v>
      </c>
      <c r="I31" s="17"/>
      <c r="J31" s="15"/>
    </row>
    <row r="32">
      <c r="C32" s="14" t="s">
        <v>38</v>
      </c>
      <c r="D32" s="17" t="s">
        <v>749</v>
      </c>
      <c r="E32" s="14" t="s">
        <v>31</v>
      </c>
      <c r="F32" s="21" t="s">
        <v>720</v>
      </c>
      <c r="G32" s="13"/>
      <c r="H32" s="17" t="s">
        <v>33</v>
      </c>
      <c r="I32" s="17"/>
      <c r="J32" s="15"/>
    </row>
    <row r="33">
      <c r="C33" s="14" t="s">
        <v>45</v>
      </c>
      <c r="D33" s="17" t="s">
        <v>750</v>
      </c>
      <c r="E33" s="14" t="s">
        <v>31</v>
      </c>
      <c r="F33" s="21" t="s">
        <v>720</v>
      </c>
      <c r="G33" s="13"/>
      <c r="H33" s="17" t="s">
        <v>33</v>
      </c>
      <c r="I33" s="17"/>
      <c r="J33" s="15"/>
    </row>
    <row r="34">
      <c r="A34" s="14" t="s">
        <v>751</v>
      </c>
      <c r="B34" s="13"/>
      <c r="C34" s="14" t="s">
        <v>38</v>
      </c>
      <c r="D34" s="17" t="s">
        <v>752</v>
      </c>
      <c r="E34" s="14" t="s">
        <v>31</v>
      </c>
      <c r="F34" s="21" t="s">
        <v>720</v>
      </c>
      <c r="G34" s="13"/>
      <c r="H34" s="17" t="s">
        <v>33</v>
      </c>
      <c r="I34" s="17"/>
      <c r="J34" s="15"/>
    </row>
    <row r="35">
      <c r="B35" s="13"/>
      <c r="C35" s="14" t="s">
        <v>38</v>
      </c>
      <c r="D35" s="17" t="s">
        <v>753</v>
      </c>
      <c r="E35" s="14" t="s">
        <v>31</v>
      </c>
      <c r="F35" s="21" t="s">
        <v>720</v>
      </c>
      <c r="G35" s="13"/>
      <c r="H35" s="17" t="s">
        <v>33</v>
      </c>
      <c r="I35" s="17"/>
      <c r="J35" s="15"/>
    </row>
    <row r="36">
      <c r="B36" s="13"/>
      <c r="C36" s="14" t="s">
        <v>29</v>
      </c>
      <c r="D36" s="17" t="s">
        <v>754</v>
      </c>
      <c r="E36" s="14" t="s">
        <v>31</v>
      </c>
      <c r="F36" s="40"/>
      <c r="G36" s="13"/>
      <c r="H36" s="17" t="s">
        <v>33</v>
      </c>
      <c r="I36" s="17"/>
      <c r="J36" s="15"/>
    </row>
    <row r="37">
      <c r="B37" s="13"/>
      <c r="C37" s="14" t="s">
        <v>29</v>
      </c>
      <c r="D37" s="17" t="s">
        <v>755</v>
      </c>
      <c r="E37" s="14" t="s">
        <v>31</v>
      </c>
      <c r="F37" s="40"/>
      <c r="G37" s="13"/>
      <c r="H37" s="17" t="s">
        <v>33</v>
      </c>
      <c r="I37" s="17"/>
      <c r="J37" s="15"/>
    </row>
  </sheetData>
  <mergeCells count="13">
    <mergeCell ref="A11:A23"/>
    <mergeCell ref="A24:A33"/>
    <mergeCell ref="B26:B29"/>
    <mergeCell ref="B30:B33"/>
    <mergeCell ref="A34:A37"/>
    <mergeCell ref="B3:J3"/>
    <mergeCell ref="A7:A10"/>
    <mergeCell ref="B11:B14"/>
    <mergeCell ref="B15:B16"/>
    <mergeCell ref="B17:B19"/>
    <mergeCell ref="B20:B21"/>
    <mergeCell ref="B22:B23"/>
    <mergeCell ref="B24:B25"/>
  </mergeCells>
  <dataValidations>
    <dataValidation type="list" allowBlank="1" showErrorMessage="1" sqref="H6:H37">
      <formula1>"None,View the activity,Make a submission,Receive ANY grade,Receive PASSING grade,Receive PASSING grade or ALL ATTEMPTS completed,Lesson end reached,Lesson time spent"</formula1>
    </dataValidation>
    <dataValidation type="list" allowBlank="1" showErrorMessage="1" sqref="C6:C37">
      <formula1>"N/A,Assignment,Attendance,BigBlueButton,Book,Checklist,Choice,Custom Certificate,Database,Feedback,File,Folder,Forum,Glossary,H5P,Lesson,Page,Quiz,Text and Media Area,URL,Wiki,Workshop"</formula1>
    </dataValidation>
    <dataValidation type="list" allowBlank="1" showErrorMessage="1" sqref="E6:E37">
      <formula1>"Not Started,In Progress,Pending Content,For Review,To Update,Completed"</formula1>
    </dataValidation>
  </dataValidations>
  <hyperlinks>
    <hyperlink r:id="rId4" ref="F8"/>
    <hyperlink r:id="rId5" ref="F9"/>
    <hyperlink r:id="rId6" ref="F10"/>
    <hyperlink r:id="rId7" ref="F11"/>
    <hyperlink r:id="rId8" ref="F12"/>
    <hyperlink r:id="rId9" ref="F13"/>
    <hyperlink r:id="rId10" ref="F14"/>
    <hyperlink r:id="rId11" ref="F15"/>
    <hyperlink r:id="rId12" ref="F16"/>
    <hyperlink r:id="rId13" ref="F17"/>
    <hyperlink r:id="rId14" ref="F18"/>
    <hyperlink r:id="rId15" ref="F19"/>
    <hyperlink r:id="rId16" ref="F20"/>
    <hyperlink r:id="rId17" ref="F21"/>
    <hyperlink r:id="rId18" ref="F22"/>
    <hyperlink r:id="rId19" ref="F23"/>
    <hyperlink r:id="rId20" ref="F24"/>
    <hyperlink r:id="rId21" ref="F25"/>
    <hyperlink r:id="rId22" ref="F26"/>
    <hyperlink r:id="rId23" ref="F27"/>
    <hyperlink r:id="rId24" ref="F28"/>
    <hyperlink r:id="rId25" ref="F29"/>
    <hyperlink r:id="rId26" ref="F30"/>
    <hyperlink r:id="rId27" ref="G30"/>
    <hyperlink r:id="rId28" ref="F31"/>
    <hyperlink r:id="rId29" ref="F32"/>
    <hyperlink r:id="rId30" ref="F33"/>
    <hyperlink r:id="rId31" ref="F34"/>
    <hyperlink r:id="rId32" ref="F35"/>
  </hyperlinks>
  <drawing r:id="rId33"/>
  <legacyDrawing r:id="rId3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8" width="25.13"/>
    <col customWidth="1" min="9" max="9" width="31.38"/>
    <col customWidth="1" min="10" max="12" width="25.13"/>
  </cols>
  <sheetData>
    <row r="1">
      <c r="A1" s="1" t="s">
        <v>7</v>
      </c>
      <c r="B1" s="2" t="s">
        <v>18</v>
      </c>
      <c r="C1" s="3" t="s">
        <v>1</v>
      </c>
      <c r="D1" s="2"/>
      <c r="E1" s="3" t="s">
        <v>2</v>
      </c>
      <c r="F1" s="2" t="s">
        <v>19</v>
      </c>
      <c r="G1" s="3" t="s">
        <v>3</v>
      </c>
      <c r="H1" s="19">
        <v>45887.0</v>
      </c>
      <c r="I1" s="20"/>
      <c r="J1" s="20" t="s">
        <v>20</v>
      </c>
      <c r="K1" s="2" t="s">
        <v>21</v>
      </c>
      <c r="L1" s="5"/>
    </row>
    <row r="2">
      <c r="A2" s="1" t="s">
        <v>4</v>
      </c>
      <c r="B2" s="2" t="s">
        <v>22</v>
      </c>
      <c r="C2" s="3" t="s">
        <v>5</v>
      </c>
      <c r="D2" s="2" t="s">
        <v>23</v>
      </c>
      <c r="E2" s="4"/>
      <c r="F2" s="4"/>
      <c r="G2" s="3" t="s">
        <v>6</v>
      </c>
      <c r="H2" s="19">
        <v>45919.0</v>
      </c>
      <c r="I2" s="3"/>
      <c r="J2" s="3" t="s">
        <v>24</v>
      </c>
      <c r="K2" s="4"/>
      <c r="L2" s="5"/>
    </row>
    <row r="3">
      <c r="A3" s="1" t="s">
        <v>7</v>
      </c>
      <c r="B3" s="2" t="s">
        <v>25</v>
      </c>
      <c r="C3" s="7"/>
      <c r="D3" s="7"/>
      <c r="E3" s="7"/>
      <c r="F3" s="7"/>
      <c r="G3" s="7"/>
      <c r="H3" s="7"/>
      <c r="I3" s="7"/>
      <c r="J3" s="7"/>
      <c r="K3" s="7"/>
      <c r="L3" s="8"/>
    </row>
    <row r="4" ht="7.5" customHeight="1">
      <c r="A4" s="9"/>
      <c r="B4" s="10"/>
      <c r="C4" s="10"/>
      <c r="D4" s="10"/>
      <c r="E4" s="10"/>
      <c r="F4" s="10"/>
      <c r="G4" s="10"/>
      <c r="H4" s="10"/>
      <c r="I4" s="10"/>
      <c r="J4" s="10"/>
      <c r="K4" s="10"/>
      <c r="L4" s="10"/>
    </row>
    <row r="5">
      <c r="A5" s="11" t="s">
        <v>8</v>
      </c>
      <c r="B5" s="11" t="s">
        <v>9</v>
      </c>
      <c r="C5" s="11" t="s">
        <v>10</v>
      </c>
      <c r="D5" s="11" t="s">
        <v>11</v>
      </c>
      <c r="E5" s="11" t="s">
        <v>12</v>
      </c>
      <c r="F5" s="11" t="s">
        <v>13</v>
      </c>
      <c r="G5" s="11" t="s">
        <v>14</v>
      </c>
      <c r="H5" s="12" t="s">
        <v>15</v>
      </c>
      <c r="I5" s="12" t="s">
        <v>26</v>
      </c>
      <c r="J5" s="12" t="s">
        <v>16</v>
      </c>
      <c r="K5" s="12" t="s">
        <v>27</v>
      </c>
      <c r="L5" s="12" t="s">
        <v>17</v>
      </c>
    </row>
    <row r="6">
      <c r="A6" s="14" t="s">
        <v>28</v>
      </c>
      <c r="B6" s="13"/>
      <c r="C6" s="14" t="s">
        <v>29</v>
      </c>
      <c r="D6" s="17" t="s">
        <v>30</v>
      </c>
      <c r="E6" s="14" t="s">
        <v>31</v>
      </c>
      <c r="F6" s="13"/>
      <c r="G6" s="14" t="s">
        <v>32</v>
      </c>
      <c r="H6" s="17" t="s">
        <v>33</v>
      </c>
      <c r="I6" s="17" t="s">
        <v>33</v>
      </c>
      <c r="J6" s="17" t="s">
        <v>33</v>
      </c>
      <c r="K6" s="15"/>
      <c r="L6" s="17" t="s">
        <v>34</v>
      </c>
    </row>
    <row r="7">
      <c r="B7" s="13"/>
      <c r="C7" s="14" t="s">
        <v>29</v>
      </c>
      <c r="D7" s="17" t="s">
        <v>35</v>
      </c>
      <c r="E7" s="14" t="s">
        <v>31</v>
      </c>
      <c r="F7" s="14" t="s">
        <v>36</v>
      </c>
      <c r="G7" s="14" t="s">
        <v>32</v>
      </c>
      <c r="H7" s="17" t="s">
        <v>33</v>
      </c>
      <c r="I7" s="17" t="s">
        <v>33</v>
      </c>
      <c r="J7" s="17" t="s">
        <v>33</v>
      </c>
      <c r="K7" s="15"/>
      <c r="L7" s="17"/>
    </row>
    <row r="8">
      <c r="A8" s="14" t="s">
        <v>37</v>
      </c>
      <c r="B8" s="13"/>
      <c r="C8" s="14" t="s">
        <v>38</v>
      </c>
      <c r="D8" s="17" t="s">
        <v>39</v>
      </c>
      <c r="E8" s="14" t="s">
        <v>31</v>
      </c>
      <c r="F8" s="21" t="s">
        <v>756</v>
      </c>
      <c r="G8" s="22" t="s">
        <v>41</v>
      </c>
      <c r="H8" s="17" t="s">
        <v>42</v>
      </c>
      <c r="I8" s="17" t="s">
        <v>33</v>
      </c>
      <c r="J8" s="17" t="s">
        <v>33</v>
      </c>
      <c r="K8" s="15"/>
      <c r="L8" s="17"/>
    </row>
    <row r="9">
      <c r="B9" s="13"/>
      <c r="C9" s="14" t="s">
        <v>38</v>
      </c>
      <c r="D9" s="17" t="s">
        <v>43</v>
      </c>
      <c r="E9" s="14" t="s">
        <v>31</v>
      </c>
      <c r="F9" s="21" t="s">
        <v>43</v>
      </c>
      <c r="G9" s="22" t="s">
        <v>44</v>
      </c>
      <c r="H9" s="17" t="s">
        <v>42</v>
      </c>
      <c r="I9" s="17" t="s">
        <v>33</v>
      </c>
      <c r="J9" s="17" t="s">
        <v>33</v>
      </c>
      <c r="K9" s="15"/>
      <c r="L9" s="17"/>
    </row>
    <row r="10">
      <c r="B10" s="13"/>
      <c r="C10" s="14" t="s">
        <v>45</v>
      </c>
      <c r="D10" s="17" t="s">
        <v>46</v>
      </c>
      <c r="E10" s="14" t="s">
        <v>47</v>
      </c>
      <c r="F10" s="21" t="s">
        <v>48</v>
      </c>
      <c r="G10" s="14"/>
      <c r="H10" s="17" t="s">
        <v>33</v>
      </c>
      <c r="I10" s="17" t="s">
        <v>33</v>
      </c>
      <c r="J10" s="17" t="s">
        <v>33</v>
      </c>
      <c r="K10" s="15"/>
      <c r="L10" s="17"/>
    </row>
    <row r="11">
      <c r="B11" s="13"/>
      <c r="C11" s="14" t="s">
        <v>49</v>
      </c>
      <c r="D11" s="17" t="s">
        <v>52</v>
      </c>
      <c r="E11" s="14" t="s">
        <v>31</v>
      </c>
      <c r="F11" s="21" t="s">
        <v>53</v>
      </c>
      <c r="G11" s="22" t="s">
        <v>54</v>
      </c>
      <c r="H11" s="17" t="s">
        <v>33</v>
      </c>
      <c r="I11" s="17" t="s">
        <v>33</v>
      </c>
      <c r="J11" s="17" t="s">
        <v>33</v>
      </c>
      <c r="K11" s="15"/>
      <c r="L11" s="17" t="s">
        <v>51</v>
      </c>
    </row>
    <row r="12">
      <c r="A12" s="14" t="s">
        <v>55</v>
      </c>
      <c r="B12" s="13"/>
      <c r="C12" s="14" t="s">
        <v>32</v>
      </c>
      <c r="D12" s="17" t="s">
        <v>56</v>
      </c>
      <c r="E12" s="14" t="s">
        <v>31</v>
      </c>
      <c r="F12" s="14" t="s">
        <v>57</v>
      </c>
      <c r="G12" s="14"/>
      <c r="H12" s="17" t="s">
        <v>33</v>
      </c>
      <c r="I12" s="17" t="s">
        <v>33</v>
      </c>
      <c r="J12" s="17" t="s">
        <v>33</v>
      </c>
      <c r="K12" s="15"/>
      <c r="L12" s="17"/>
    </row>
    <row r="13">
      <c r="B13" s="14" t="s">
        <v>58</v>
      </c>
      <c r="C13" s="14" t="s">
        <v>38</v>
      </c>
      <c r="D13" s="17" t="s">
        <v>59</v>
      </c>
      <c r="E13" s="14" t="s">
        <v>47</v>
      </c>
      <c r="F13" s="21" t="s">
        <v>757</v>
      </c>
      <c r="G13" s="22" t="s">
        <v>44</v>
      </c>
      <c r="H13" s="17" t="s">
        <v>42</v>
      </c>
      <c r="I13" s="17" t="s">
        <v>33</v>
      </c>
      <c r="J13" s="17" t="s">
        <v>33</v>
      </c>
      <c r="K13" s="15"/>
      <c r="L13" s="17"/>
    </row>
    <row r="14">
      <c r="C14" s="14" t="s">
        <v>38</v>
      </c>
      <c r="D14" s="17" t="s">
        <v>61</v>
      </c>
      <c r="E14" s="14" t="s">
        <v>617</v>
      </c>
      <c r="F14" s="21" t="s">
        <v>757</v>
      </c>
      <c r="H14" s="17" t="s">
        <v>42</v>
      </c>
      <c r="I14" s="17" t="s">
        <v>33</v>
      </c>
      <c r="J14" s="17" t="s">
        <v>33</v>
      </c>
      <c r="K14" s="15"/>
      <c r="L14" s="17"/>
    </row>
    <row r="15">
      <c r="B15" s="14" t="s">
        <v>62</v>
      </c>
      <c r="C15" s="14" t="s">
        <v>38</v>
      </c>
      <c r="D15" s="17" t="s">
        <v>63</v>
      </c>
      <c r="E15" s="14" t="s">
        <v>617</v>
      </c>
      <c r="F15" s="21" t="s">
        <v>757</v>
      </c>
      <c r="H15" s="17" t="s">
        <v>42</v>
      </c>
      <c r="I15" s="17" t="s">
        <v>33</v>
      </c>
      <c r="J15" s="17" t="s">
        <v>33</v>
      </c>
      <c r="K15" s="15"/>
      <c r="L15" s="17"/>
    </row>
    <row r="16">
      <c r="C16" s="14" t="s">
        <v>38</v>
      </c>
      <c r="D16" s="17" t="s">
        <v>64</v>
      </c>
      <c r="E16" s="14" t="s">
        <v>617</v>
      </c>
      <c r="F16" s="21" t="s">
        <v>757</v>
      </c>
      <c r="H16" s="17" t="s">
        <v>42</v>
      </c>
      <c r="I16" s="17" t="s">
        <v>33</v>
      </c>
      <c r="J16" s="17" t="s">
        <v>33</v>
      </c>
      <c r="K16" s="15"/>
      <c r="L16" s="17"/>
    </row>
    <row r="17">
      <c r="C17" s="14" t="s">
        <v>38</v>
      </c>
      <c r="D17" s="17" t="s">
        <v>65</v>
      </c>
      <c r="E17" s="14" t="s">
        <v>617</v>
      </c>
      <c r="F17" s="21" t="s">
        <v>757</v>
      </c>
      <c r="H17" s="17" t="s">
        <v>42</v>
      </c>
      <c r="I17" s="17" t="s">
        <v>33</v>
      </c>
      <c r="J17" s="17" t="s">
        <v>33</v>
      </c>
      <c r="K17" s="15"/>
      <c r="L17" s="17"/>
    </row>
    <row r="18">
      <c r="B18" s="14" t="s">
        <v>66</v>
      </c>
      <c r="C18" s="14" t="s">
        <v>38</v>
      </c>
      <c r="D18" s="17" t="s">
        <v>67</v>
      </c>
      <c r="E18" s="14" t="s">
        <v>617</v>
      </c>
      <c r="F18" s="21" t="s">
        <v>757</v>
      </c>
      <c r="H18" s="17" t="s">
        <v>42</v>
      </c>
      <c r="I18" s="17" t="s">
        <v>33</v>
      </c>
      <c r="J18" s="17" t="s">
        <v>33</v>
      </c>
      <c r="K18" s="15"/>
      <c r="L18" s="17"/>
    </row>
    <row r="19">
      <c r="C19" s="14" t="s">
        <v>38</v>
      </c>
      <c r="D19" s="17" t="s">
        <v>69</v>
      </c>
      <c r="E19" s="14" t="s">
        <v>617</v>
      </c>
      <c r="F19" s="21" t="s">
        <v>757</v>
      </c>
      <c r="H19" s="17" t="s">
        <v>42</v>
      </c>
      <c r="I19" s="17" t="s">
        <v>33</v>
      </c>
      <c r="J19" s="17" t="s">
        <v>33</v>
      </c>
      <c r="K19" s="15"/>
      <c r="L19" s="17"/>
    </row>
    <row r="20">
      <c r="B20" s="14" t="s">
        <v>70</v>
      </c>
      <c r="C20" s="14" t="s">
        <v>38</v>
      </c>
      <c r="D20" s="17" t="s">
        <v>71</v>
      </c>
      <c r="E20" s="14" t="s">
        <v>47</v>
      </c>
      <c r="F20" s="21" t="s">
        <v>757</v>
      </c>
      <c r="H20" s="17" t="s">
        <v>42</v>
      </c>
      <c r="I20" s="17" t="s">
        <v>33</v>
      </c>
      <c r="J20" s="17" t="s">
        <v>33</v>
      </c>
      <c r="K20" s="15"/>
      <c r="L20" s="17"/>
    </row>
    <row r="21">
      <c r="C21" s="14" t="s">
        <v>38</v>
      </c>
      <c r="D21" s="17" t="s">
        <v>72</v>
      </c>
      <c r="E21" s="14" t="s">
        <v>47</v>
      </c>
      <c r="F21" s="21" t="s">
        <v>757</v>
      </c>
      <c r="H21" s="17" t="s">
        <v>42</v>
      </c>
      <c r="I21" s="17" t="s">
        <v>33</v>
      </c>
      <c r="J21" s="17" t="s">
        <v>33</v>
      </c>
      <c r="K21" s="15"/>
      <c r="L21" s="17"/>
    </row>
    <row r="22">
      <c r="C22" s="14" t="s">
        <v>38</v>
      </c>
      <c r="D22" s="17" t="s">
        <v>73</v>
      </c>
      <c r="E22" s="14" t="s">
        <v>47</v>
      </c>
      <c r="F22" s="21" t="s">
        <v>757</v>
      </c>
      <c r="H22" s="17" t="s">
        <v>42</v>
      </c>
      <c r="I22" s="17" t="s">
        <v>33</v>
      </c>
      <c r="J22" s="17" t="s">
        <v>33</v>
      </c>
      <c r="K22" s="15"/>
      <c r="L22" s="17"/>
    </row>
    <row r="23">
      <c r="A23" s="14" t="s">
        <v>74</v>
      </c>
      <c r="B23" s="13"/>
      <c r="C23" s="14" t="s">
        <v>38</v>
      </c>
      <c r="D23" s="17" t="s">
        <v>75</v>
      </c>
      <c r="E23" s="14" t="s">
        <v>31</v>
      </c>
      <c r="F23" s="21" t="s">
        <v>76</v>
      </c>
      <c r="G23" s="22" t="s">
        <v>77</v>
      </c>
      <c r="H23" s="17" t="s">
        <v>42</v>
      </c>
      <c r="I23" s="17" t="s">
        <v>33</v>
      </c>
      <c r="J23" s="17" t="s">
        <v>33</v>
      </c>
      <c r="K23" s="15"/>
      <c r="L23" s="17"/>
    </row>
    <row r="24">
      <c r="B24" s="13"/>
      <c r="C24" s="14" t="s">
        <v>78</v>
      </c>
      <c r="D24" s="17" t="s">
        <v>81</v>
      </c>
      <c r="E24" s="14" t="s">
        <v>31</v>
      </c>
      <c r="F24" s="14" t="s">
        <v>82</v>
      </c>
      <c r="G24" s="14"/>
      <c r="H24" s="17" t="s">
        <v>83</v>
      </c>
      <c r="I24" s="17" t="s">
        <v>33</v>
      </c>
      <c r="J24" s="17" t="s">
        <v>33</v>
      </c>
      <c r="K24" s="15"/>
      <c r="L24" s="17"/>
    </row>
    <row r="25">
      <c r="B25" s="14" t="s">
        <v>84</v>
      </c>
      <c r="C25" s="14" t="s">
        <v>85</v>
      </c>
      <c r="D25" s="17" t="s">
        <v>86</v>
      </c>
      <c r="E25" s="14" t="s">
        <v>31</v>
      </c>
      <c r="F25" s="23"/>
      <c r="G25" s="14"/>
      <c r="H25" s="17" t="s">
        <v>83</v>
      </c>
      <c r="I25" s="17" t="s">
        <v>87</v>
      </c>
      <c r="J25" s="17" t="s">
        <v>88</v>
      </c>
      <c r="K25" s="15"/>
      <c r="L25" s="17" t="s">
        <v>89</v>
      </c>
    </row>
    <row r="26">
      <c r="C26" s="14" t="s">
        <v>85</v>
      </c>
      <c r="D26" s="17" t="s">
        <v>90</v>
      </c>
      <c r="E26" s="14" t="s">
        <v>31</v>
      </c>
      <c r="F26" s="23"/>
      <c r="G26" s="14"/>
      <c r="H26" s="17" t="s">
        <v>83</v>
      </c>
      <c r="J26" s="17" t="s">
        <v>91</v>
      </c>
      <c r="K26" s="15"/>
      <c r="L26" s="17" t="s">
        <v>89</v>
      </c>
    </row>
    <row r="27">
      <c r="B27" s="14" t="s">
        <v>92</v>
      </c>
      <c r="C27" s="14" t="s">
        <v>32</v>
      </c>
      <c r="D27" s="17" t="s">
        <v>93</v>
      </c>
      <c r="E27" s="14" t="s">
        <v>31</v>
      </c>
      <c r="F27" s="14" t="s">
        <v>94</v>
      </c>
      <c r="G27" s="14"/>
      <c r="H27" s="17" t="s">
        <v>33</v>
      </c>
      <c r="I27" s="17" t="s">
        <v>758</v>
      </c>
      <c r="J27" s="17"/>
      <c r="K27" s="15"/>
      <c r="L27" s="17"/>
    </row>
    <row r="28">
      <c r="C28" s="14" t="s">
        <v>96</v>
      </c>
      <c r="D28" s="17" t="s">
        <v>97</v>
      </c>
      <c r="E28" s="14" t="s">
        <v>31</v>
      </c>
      <c r="F28" s="23"/>
      <c r="G28" s="14"/>
      <c r="H28" s="17" t="s">
        <v>33</v>
      </c>
      <c r="J28" s="17" t="s">
        <v>98</v>
      </c>
      <c r="K28" s="15"/>
      <c r="L28" s="17"/>
    </row>
    <row r="29">
      <c r="C29" s="14" t="s">
        <v>99</v>
      </c>
      <c r="D29" s="17" t="s">
        <v>100</v>
      </c>
      <c r="E29" s="14" t="s">
        <v>31</v>
      </c>
      <c r="F29" s="22" t="s">
        <v>74</v>
      </c>
      <c r="G29" s="22" t="s">
        <v>101</v>
      </c>
      <c r="H29" s="17" t="s">
        <v>102</v>
      </c>
      <c r="J29" s="17" t="s">
        <v>759</v>
      </c>
      <c r="K29" s="17" t="s">
        <v>104</v>
      </c>
      <c r="L29" s="17" t="s">
        <v>105</v>
      </c>
    </row>
    <row r="30">
      <c r="B30" s="14" t="s">
        <v>106</v>
      </c>
      <c r="C30" s="14" t="s">
        <v>32</v>
      </c>
      <c r="D30" s="17" t="s">
        <v>107</v>
      </c>
      <c r="E30" s="14" t="s">
        <v>31</v>
      </c>
      <c r="F30" s="14" t="s">
        <v>94</v>
      </c>
      <c r="G30" s="14"/>
      <c r="H30" s="17" t="s">
        <v>33</v>
      </c>
      <c r="I30" s="17" t="s">
        <v>760</v>
      </c>
      <c r="J30" s="17"/>
      <c r="K30" s="15"/>
      <c r="L30" s="17"/>
    </row>
    <row r="31">
      <c r="C31" s="14" t="s">
        <v>96</v>
      </c>
      <c r="D31" s="17" t="s">
        <v>109</v>
      </c>
      <c r="E31" s="14" t="s">
        <v>31</v>
      </c>
      <c r="F31" s="23"/>
      <c r="G31" s="14"/>
      <c r="H31" s="17" t="s">
        <v>33</v>
      </c>
      <c r="J31" s="17" t="s">
        <v>110</v>
      </c>
      <c r="K31" s="15"/>
      <c r="L31" s="17"/>
    </row>
    <row r="32">
      <c r="C32" s="14" t="s">
        <v>99</v>
      </c>
      <c r="D32" s="17" t="s">
        <v>111</v>
      </c>
      <c r="E32" s="14" t="s">
        <v>31</v>
      </c>
      <c r="F32" s="22" t="s">
        <v>74</v>
      </c>
      <c r="G32" s="22" t="s">
        <v>101</v>
      </c>
      <c r="H32" s="17" t="s">
        <v>102</v>
      </c>
      <c r="J32" s="17" t="s">
        <v>761</v>
      </c>
      <c r="K32" s="17" t="s">
        <v>113</v>
      </c>
      <c r="L32" s="17" t="s">
        <v>105</v>
      </c>
    </row>
    <row r="33">
      <c r="A33" s="14" t="s">
        <v>114</v>
      </c>
      <c r="B33" s="13"/>
      <c r="C33" s="14" t="s">
        <v>32</v>
      </c>
      <c r="D33" s="17" t="s">
        <v>115</v>
      </c>
      <c r="E33" s="14" t="s">
        <v>31</v>
      </c>
      <c r="F33" s="14" t="s">
        <v>116</v>
      </c>
      <c r="G33" s="14"/>
      <c r="H33" s="17" t="s">
        <v>33</v>
      </c>
      <c r="I33" s="17" t="s">
        <v>117</v>
      </c>
      <c r="J33" s="17"/>
      <c r="K33" s="15"/>
      <c r="L33" s="17" t="s">
        <v>118</v>
      </c>
    </row>
    <row r="34">
      <c r="B34" s="13"/>
      <c r="C34" s="14" t="s">
        <v>78</v>
      </c>
      <c r="D34" s="17" t="s">
        <v>119</v>
      </c>
      <c r="E34" s="14" t="s">
        <v>31</v>
      </c>
      <c r="F34" s="21" t="s">
        <v>120</v>
      </c>
      <c r="G34" s="22" t="s">
        <v>44</v>
      </c>
      <c r="H34" s="17" t="s">
        <v>121</v>
      </c>
      <c r="J34" s="17"/>
      <c r="K34" s="15"/>
      <c r="L34" s="24" t="s">
        <v>762</v>
      </c>
    </row>
    <row r="35">
      <c r="A35" s="14" t="s">
        <v>472</v>
      </c>
      <c r="B35" s="13"/>
      <c r="C35" s="14" t="s">
        <v>38</v>
      </c>
      <c r="D35" s="17" t="s">
        <v>124</v>
      </c>
      <c r="E35" s="14" t="s">
        <v>31</v>
      </c>
      <c r="F35" s="21" t="s">
        <v>125</v>
      </c>
      <c r="G35" s="22" t="s">
        <v>44</v>
      </c>
      <c r="H35" s="17" t="s">
        <v>42</v>
      </c>
      <c r="I35" s="17"/>
      <c r="J35" s="17" t="s">
        <v>126</v>
      </c>
      <c r="K35" s="15"/>
      <c r="L35" s="17" t="s">
        <v>127</v>
      </c>
    </row>
    <row r="36">
      <c r="B36" s="13"/>
      <c r="C36" s="14" t="s">
        <v>38</v>
      </c>
      <c r="D36" s="17" t="s">
        <v>128</v>
      </c>
      <c r="E36" s="14" t="s">
        <v>31</v>
      </c>
      <c r="F36" s="21" t="s">
        <v>125</v>
      </c>
      <c r="G36" s="22" t="s">
        <v>44</v>
      </c>
      <c r="H36" s="17" t="s">
        <v>42</v>
      </c>
      <c r="I36" s="17"/>
      <c r="J36" s="17" t="s">
        <v>763</v>
      </c>
      <c r="K36" s="15"/>
      <c r="L36" s="17" t="s">
        <v>127</v>
      </c>
    </row>
  </sheetData>
  <mergeCells count="19">
    <mergeCell ref="B18:B19"/>
    <mergeCell ref="B20:B22"/>
    <mergeCell ref="A23:A32"/>
    <mergeCell ref="B25:B26"/>
    <mergeCell ref="B27:B29"/>
    <mergeCell ref="B30:B32"/>
    <mergeCell ref="A33:A34"/>
    <mergeCell ref="A35:A36"/>
    <mergeCell ref="I25:I26"/>
    <mergeCell ref="I27:I29"/>
    <mergeCell ref="I30:I32"/>
    <mergeCell ref="I33:I34"/>
    <mergeCell ref="B3:L3"/>
    <mergeCell ref="A6:A7"/>
    <mergeCell ref="A8:A11"/>
    <mergeCell ref="A12:A22"/>
    <mergeCell ref="B13:B14"/>
    <mergeCell ref="G13:G22"/>
    <mergeCell ref="B15:B17"/>
  </mergeCells>
  <dataValidations>
    <dataValidation type="list" allowBlank="1" showErrorMessage="1" sqref="H6:H36">
      <formula1>"None,View the activity,Make a submission,Receive ANY grade,Receive PASSING grade,Receive PASSING grade or ALL ATTEMPTS completed,Lesson end reached,Lesson time spent"</formula1>
    </dataValidation>
    <dataValidation type="list" allowBlank="1" showErrorMessage="1" sqref="C6:C36">
      <formula1>"N/A,Assignment,Attendance,BigBlueButton,Book,Checklist,Choice,Custom Certificate,Database,Feedback,File,Folder,Forum,Glossary,H5P,Lesson,Page,Quiz,Text and Media Area,URL,Wiki,Workshop"</formula1>
    </dataValidation>
    <dataValidation type="list" allowBlank="1" showErrorMessage="1" sqref="E6:E36">
      <formula1>"Not Started,In Progress,Pending Content,For Review,To Update,Completed"</formula1>
    </dataValidation>
  </dataValidations>
  <hyperlinks>
    <hyperlink r:id="rId4" ref="F8"/>
    <hyperlink r:id="rId5" ref="G8"/>
    <hyperlink r:id="rId6" ref="F9"/>
    <hyperlink r:id="rId7" ref="G9"/>
    <hyperlink r:id="rId8" ref="F10"/>
    <hyperlink r:id="rId9" ref="F11"/>
    <hyperlink r:id="rId10" ref="G11"/>
    <hyperlink r:id="rId11" ref="F13"/>
    <hyperlink r:id="rId12" ref="G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G23"/>
    <hyperlink r:id="rId24" ref="F29"/>
    <hyperlink r:id="rId25" ref="G29"/>
    <hyperlink r:id="rId26" ref="F32"/>
    <hyperlink r:id="rId27" ref="G32"/>
    <hyperlink r:id="rId28" ref="F34"/>
    <hyperlink r:id="rId29" ref="G34"/>
    <hyperlink r:id="rId30" ref="L34"/>
    <hyperlink r:id="rId31" ref="F35"/>
    <hyperlink r:id="rId32" ref="G35"/>
    <hyperlink r:id="rId33" ref="F36"/>
    <hyperlink r:id="rId34" ref="G36"/>
  </hyperlinks>
  <drawing r:id="rId35"/>
  <legacyDrawing r:id="rId3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3" width="25.13"/>
    <col customWidth="1" min="4" max="4" width="31.38"/>
    <col customWidth="1" min="5" max="5" width="20.13"/>
    <col customWidth="1" min="6" max="6" width="31.38"/>
    <col customWidth="1" min="7" max="7" width="18.88"/>
    <col customWidth="1" min="8" max="11" width="25.13"/>
  </cols>
  <sheetData>
    <row r="1">
      <c r="A1" s="1" t="s">
        <v>7</v>
      </c>
      <c r="B1" s="2" t="s">
        <v>764</v>
      </c>
      <c r="C1" s="3" t="s">
        <v>1</v>
      </c>
      <c r="D1" s="2"/>
      <c r="E1" s="3" t="s">
        <v>2</v>
      </c>
      <c r="F1" s="2" t="s">
        <v>19</v>
      </c>
      <c r="G1" s="3" t="s">
        <v>3</v>
      </c>
      <c r="H1" s="19">
        <v>45903.0</v>
      </c>
      <c r="I1" s="20" t="s">
        <v>20</v>
      </c>
      <c r="J1" s="2" t="s">
        <v>21</v>
      </c>
      <c r="K1" s="5"/>
    </row>
    <row r="2">
      <c r="A2" s="1" t="s">
        <v>4</v>
      </c>
      <c r="B2" s="2" t="s">
        <v>765</v>
      </c>
      <c r="C2" s="3" t="s">
        <v>5</v>
      </c>
      <c r="D2" s="2" t="s">
        <v>707</v>
      </c>
      <c r="E2" s="4"/>
      <c r="F2" s="4"/>
      <c r="G2" s="3" t="s">
        <v>6</v>
      </c>
      <c r="H2" s="19">
        <v>45930.0</v>
      </c>
      <c r="I2" s="3" t="s">
        <v>24</v>
      </c>
      <c r="J2" s="4"/>
      <c r="K2" s="5"/>
    </row>
    <row r="3">
      <c r="A3" s="1" t="s">
        <v>7</v>
      </c>
      <c r="B3" s="2" t="s">
        <v>766</v>
      </c>
      <c r="C3" s="7"/>
      <c r="D3" s="7"/>
      <c r="E3" s="7"/>
      <c r="F3" s="7"/>
      <c r="G3" s="7"/>
      <c r="H3" s="7"/>
      <c r="I3" s="7"/>
      <c r="J3" s="7"/>
      <c r="K3" s="8"/>
    </row>
    <row r="4" ht="7.5" customHeight="1">
      <c r="A4" s="9"/>
      <c r="B4" s="10"/>
      <c r="C4" s="10"/>
      <c r="D4" s="10"/>
      <c r="E4" s="10"/>
      <c r="F4" s="10"/>
      <c r="G4" s="10"/>
      <c r="H4" s="10"/>
      <c r="I4" s="10"/>
      <c r="J4" s="10"/>
      <c r="K4" s="10"/>
    </row>
    <row r="5">
      <c r="A5" s="11" t="s">
        <v>8</v>
      </c>
      <c r="B5" s="11" t="s">
        <v>9</v>
      </c>
      <c r="C5" s="11" t="s">
        <v>10</v>
      </c>
      <c r="D5" s="11" t="s">
        <v>11</v>
      </c>
      <c r="E5" s="11" t="s">
        <v>12</v>
      </c>
      <c r="F5" s="11" t="s">
        <v>13</v>
      </c>
      <c r="G5" s="11" t="s">
        <v>14</v>
      </c>
      <c r="H5" s="12" t="s">
        <v>15</v>
      </c>
      <c r="I5" s="12" t="s">
        <v>16</v>
      </c>
      <c r="J5" s="12" t="s">
        <v>27</v>
      </c>
      <c r="K5" s="12" t="s">
        <v>17</v>
      </c>
    </row>
    <row r="6">
      <c r="A6" s="14" t="s">
        <v>28</v>
      </c>
      <c r="B6" s="13"/>
      <c r="C6" s="14" t="s">
        <v>29</v>
      </c>
      <c r="D6" s="17" t="s">
        <v>30</v>
      </c>
      <c r="E6" s="14" t="s">
        <v>31</v>
      </c>
      <c r="F6" s="13"/>
      <c r="G6" s="14" t="s">
        <v>32</v>
      </c>
      <c r="H6" s="17" t="s">
        <v>33</v>
      </c>
      <c r="I6" s="17" t="s">
        <v>33</v>
      </c>
      <c r="J6" s="15"/>
      <c r="K6" s="17" t="s">
        <v>34</v>
      </c>
    </row>
    <row r="7">
      <c r="B7" s="13"/>
      <c r="C7" s="14" t="s">
        <v>29</v>
      </c>
      <c r="D7" s="17" t="s">
        <v>35</v>
      </c>
      <c r="E7" s="14" t="s">
        <v>31</v>
      </c>
      <c r="F7" s="14" t="s">
        <v>767</v>
      </c>
      <c r="G7" s="14" t="s">
        <v>32</v>
      </c>
      <c r="H7" s="17" t="s">
        <v>33</v>
      </c>
      <c r="I7" s="17" t="s">
        <v>33</v>
      </c>
      <c r="J7" s="15"/>
      <c r="K7" s="17"/>
    </row>
    <row r="8">
      <c r="A8" s="14" t="s">
        <v>768</v>
      </c>
      <c r="B8" s="13"/>
      <c r="C8" s="14" t="s">
        <v>32</v>
      </c>
      <c r="D8" s="17" t="s">
        <v>769</v>
      </c>
      <c r="E8" s="14" t="s">
        <v>31</v>
      </c>
      <c r="F8" s="14" t="s">
        <v>770</v>
      </c>
      <c r="G8" s="14" t="s">
        <v>32</v>
      </c>
      <c r="H8" s="17" t="s">
        <v>33</v>
      </c>
      <c r="I8" s="17" t="s">
        <v>33</v>
      </c>
      <c r="J8" s="17"/>
      <c r="K8" s="15"/>
    </row>
    <row r="9">
      <c r="B9" s="14"/>
      <c r="C9" s="14" t="s">
        <v>45</v>
      </c>
      <c r="D9" s="17" t="s">
        <v>46</v>
      </c>
      <c r="E9" s="14" t="s">
        <v>47</v>
      </c>
      <c r="F9" s="21" t="s">
        <v>48</v>
      </c>
      <c r="G9" s="14"/>
      <c r="H9" s="17" t="s">
        <v>42</v>
      </c>
      <c r="I9" s="17"/>
      <c r="J9" s="15"/>
      <c r="K9" s="17"/>
    </row>
    <row r="10">
      <c r="B10" s="14"/>
      <c r="C10" s="14" t="s">
        <v>49</v>
      </c>
      <c r="D10" s="17" t="s">
        <v>50</v>
      </c>
      <c r="E10" s="14" t="s">
        <v>47</v>
      </c>
      <c r="F10" s="21" t="s">
        <v>48</v>
      </c>
      <c r="G10" s="14"/>
      <c r="H10" s="17" t="s">
        <v>42</v>
      </c>
      <c r="I10" s="17" t="s">
        <v>33</v>
      </c>
      <c r="J10" s="15"/>
      <c r="K10" s="17"/>
    </row>
    <row r="11">
      <c r="B11" s="14"/>
      <c r="C11" s="14" t="s">
        <v>38</v>
      </c>
      <c r="D11" s="17" t="s">
        <v>135</v>
      </c>
      <c r="E11" s="14" t="s">
        <v>31</v>
      </c>
      <c r="F11" s="21" t="s">
        <v>136</v>
      </c>
      <c r="G11" s="22" t="s">
        <v>44</v>
      </c>
      <c r="H11" s="17" t="s">
        <v>42</v>
      </c>
      <c r="I11" s="17" t="s">
        <v>33</v>
      </c>
      <c r="J11" s="15"/>
      <c r="K11" s="17"/>
    </row>
    <row r="12">
      <c r="A12" s="14" t="s">
        <v>771</v>
      </c>
      <c r="B12" s="13"/>
      <c r="C12" s="14" t="s">
        <v>32</v>
      </c>
      <c r="D12" s="17" t="s">
        <v>131</v>
      </c>
      <c r="E12" s="14" t="s">
        <v>31</v>
      </c>
      <c r="F12" s="14" t="s">
        <v>132</v>
      </c>
      <c r="G12" s="14" t="s">
        <v>32</v>
      </c>
      <c r="H12" s="17" t="s">
        <v>33</v>
      </c>
      <c r="I12" s="17" t="s">
        <v>33</v>
      </c>
      <c r="J12" s="17"/>
      <c r="K12" s="15"/>
    </row>
    <row r="13">
      <c r="B13" s="14"/>
      <c r="C13" s="14" t="s">
        <v>78</v>
      </c>
      <c r="D13" s="17" t="s">
        <v>137</v>
      </c>
      <c r="E13" s="14" t="s">
        <v>31</v>
      </c>
      <c r="F13" s="14" t="s">
        <v>138</v>
      </c>
      <c r="G13" s="22" t="s">
        <v>77</v>
      </c>
      <c r="H13" s="17" t="s">
        <v>80</v>
      </c>
      <c r="I13" s="17" t="s">
        <v>33</v>
      </c>
      <c r="J13" s="17" t="s">
        <v>772</v>
      </c>
      <c r="K13" s="24" t="s">
        <v>773</v>
      </c>
    </row>
    <row r="14">
      <c r="B14" s="14" t="s">
        <v>141</v>
      </c>
      <c r="C14" s="14" t="s">
        <v>78</v>
      </c>
      <c r="D14" s="17" t="s">
        <v>142</v>
      </c>
      <c r="E14" s="14" t="s">
        <v>31</v>
      </c>
      <c r="F14" s="14" t="s">
        <v>143</v>
      </c>
      <c r="H14" s="17" t="s">
        <v>80</v>
      </c>
      <c r="I14" s="17" t="s">
        <v>33</v>
      </c>
      <c r="K14" s="17" t="s">
        <v>144</v>
      </c>
    </row>
    <row r="15">
      <c r="C15" s="14" t="s">
        <v>78</v>
      </c>
      <c r="D15" s="17" t="s">
        <v>145</v>
      </c>
      <c r="E15" s="14" t="s">
        <v>31</v>
      </c>
      <c r="F15" s="14" t="s">
        <v>146</v>
      </c>
      <c r="H15" s="17" t="s">
        <v>80</v>
      </c>
      <c r="I15" s="17" t="s">
        <v>33</v>
      </c>
    </row>
    <row r="16">
      <c r="C16" s="14" t="s">
        <v>78</v>
      </c>
      <c r="D16" s="17" t="s">
        <v>147</v>
      </c>
      <c r="E16" s="14" t="s">
        <v>31</v>
      </c>
      <c r="F16" s="17" t="s">
        <v>148</v>
      </c>
      <c r="H16" s="17" t="s">
        <v>80</v>
      </c>
      <c r="I16" s="17" t="s">
        <v>33</v>
      </c>
      <c r="K16" s="17" t="s">
        <v>144</v>
      </c>
    </row>
    <row r="17">
      <c r="B17" s="14" t="s">
        <v>149</v>
      </c>
      <c r="C17" s="14" t="s">
        <v>78</v>
      </c>
      <c r="D17" s="17" t="s">
        <v>150</v>
      </c>
      <c r="E17" s="14" t="s">
        <v>31</v>
      </c>
      <c r="F17" s="17" t="s">
        <v>151</v>
      </c>
      <c r="H17" s="17" t="s">
        <v>80</v>
      </c>
      <c r="I17" s="17" t="s">
        <v>33</v>
      </c>
    </row>
    <row r="18">
      <c r="C18" s="14" t="s">
        <v>78</v>
      </c>
      <c r="D18" s="17" t="s">
        <v>152</v>
      </c>
      <c r="E18" s="14" t="s">
        <v>31</v>
      </c>
      <c r="F18" s="14" t="s">
        <v>153</v>
      </c>
      <c r="H18" s="17" t="s">
        <v>80</v>
      </c>
      <c r="I18" s="17" t="s">
        <v>33</v>
      </c>
    </row>
    <row r="19">
      <c r="C19" s="14" t="s">
        <v>38</v>
      </c>
      <c r="D19" s="17" t="s">
        <v>154</v>
      </c>
      <c r="E19" s="14" t="s">
        <v>31</v>
      </c>
      <c r="F19" s="22" t="s">
        <v>155</v>
      </c>
      <c r="H19" s="17" t="s">
        <v>42</v>
      </c>
      <c r="I19" s="17" t="s">
        <v>33</v>
      </c>
      <c r="K19" s="17"/>
    </row>
    <row r="20">
      <c r="A20" s="14" t="s">
        <v>472</v>
      </c>
      <c r="B20" s="13"/>
      <c r="C20" s="14" t="s">
        <v>32</v>
      </c>
      <c r="D20" s="17" t="s">
        <v>157</v>
      </c>
      <c r="E20" s="14" t="s">
        <v>31</v>
      </c>
      <c r="F20" s="14" t="s">
        <v>158</v>
      </c>
      <c r="G20" s="14" t="s">
        <v>32</v>
      </c>
      <c r="H20" s="17" t="s">
        <v>33</v>
      </c>
      <c r="I20" s="17" t="s">
        <v>774</v>
      </c>
      <c r="J20" s="15"/>
      <c r="K20" s="17"/>
    </row>
    <row r="21">
      <c r="B21" s="13"/>
      <c r="C21" s="14" t="s">
        <v>38</v>
      </c>
      <c r="D21" s="17" t="s">
        <v>160</v>
      </c>
      <c r="E21" s="14" t="s">
        <v>31</v>
      </c>
      <c r="F21" s="21" t="s">
        <v>161</v>
      </c>
      <c r="G21" s="22" t="s">
        <v>44</v>
      </c>
      <c r="H21" s="17" t="s">
        <v>42</v>
      </c>
      <c r="J21" s="15"/>
      <c r="K21" s="17"/>
    </row>
  </sheetData>
  <mergeCells count="12">
    <mergeCell ref="K14:K15"/>
    <mergeCell ref="K16:K18"/>
    <mergeCell ref="I20:I21"/>
    <mergeCell ref="A12:A19"/>
    <mergeCell ref="A20:A21"/>
    <mergeCell ref="B3:K3"/>
    <mergeCell ref="A6:A7"/>
    <mergeCell ref="A8:A11"/>
    <mergeCell ref="G13:G19"/>
    <mergeCell ref="J13:J19"/>
    <mergeCell ref="B14:B16"/>
    <mergeCell ref="B17:B19"/>
  </mergeCells>
  <dataValidations>
    <dataValidation type="list" allowBlank="1" showErrorMessage="1" sqref="H6:H21">
      <formula1>"None,View the activity,Make a submission,Receive ANY grade,Receive PASSING grade,Receive PASSING grade or ALL ATTEMPTS completed,Lesson end reached,Lesson time spent"</formula1>
    </dataValidation>
    <dataValidation type="list" allowBlank="1" showErrorMessage="1" sqref="C6:C21">
      <formula1>"N/A,Assignment,Attendance,BigBlueButton,Book,Checklist,Choice,Custom Certificate,Database,Feedback,File,Folder,Forum,Glossary,H5P,Lesson,Page,Quiz,Text and Media Area,URL,Wiki,Workshop"</formula1>
    </dataValidation>
    <dataValidation type="list" allowBlank="1" showErrorMessage="1" sqref="E6:E21">
      <formula1>"Not Started,In Progress,Pending Content,For Review,To Update,Completed"</formula1>
    </dataValidation>
  </dataValidations>
  <hyperlinks>
    <hyperlink r:id="rId4" ref="F9"/>
    <hyperlink r:id="rId5" ref="F10"/>
    <hyperlink r:id="rId6" ref="F11"/>
    <hyperlink r:id="rId7" ref="G11"/>
    <hyperlink r:id="rId8" ref="G13"/>
    <hyperlink r:id="rId9" ref="K13"/>
    <hyperlink r:id="rId10" ref="F19"/>
    <hyperlink r:id="rId11" ref="F21"/>
    <hyperlink r:id="rId12" ref="G21"/>
  </hyperlinks>
  <drawing r:id="rId13"/>
  <legacyDrawing r:id="rId14"/>
</worksheet>
</file>