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zallen-my.sharepoint.com/personal/593787_bah_com/Documents/Documents/ProfDev/DataCamp/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8" i="1"/>
  <c r="A7" i="1"/>
  <c r="C7" i="1" l="1"/>
  <c r="E7" i="1" s="1"/>
</calcChain>
</file>

<file path=xl/sharedStrings.xml><?xml version="1.0" encoding="utf-8"?>
<sst xmlns="http://schemas.openxmlformats.org/spreadsheetml/2006/main" count="15" uniqueCount="15">
  <si>
    <t>input</t>
  </si>
  <si>
    <t>weight000</t>
  </si>
  <si>
    <t>weight 001</t>
  </si>
  <si>
    <t>weight 010</t>
  </si>
  <si>
    <t>weight 011</t>
  </si>
  <si>
    <t>weight 100</t>
  </si>
  <si>
    <t>weight 101</t>
  </si>
  <si>
    <t>input 0</t>
  </si>
  <si>
    <t>input 1</t>
  </si>
  <si>
    <t>hidden1</t>
  </si>
  <si>
    <t>prediction</t>
  </si>
  <si>
    <t>error</t>
  </si>
  <si>
    <t>target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</si>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</sst>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F3" sqref="F3"/>
    </sheetView>
  </sheetViews>
  <sheetFormatPr defaultRowHeight="14.5" x14ac:dyDescent="0.35"/>
  <sheetData>
    <row r="2" spans="1:9" x14ac:dyDescent="0.35">
      <c r="A2" t="s">
        <v>7</v>
      </c>
      <c r="B2" t="s">
        <v>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 x14ac:dyDescent="0.35">
      <c r="A3">
        <v>0</v>
      </c>
      <c r="B3">
        <v>3</v>
      </c>
      <c r="C3">
        <v>2</v>
      </c>
      <c r="D3">
        <v>1</v>
      </c>
      <c r="E3">
        <v>1</v>
      </c>
      <c r="F3">
        <v>0</v>
      </c>
      <c r="G3">
        <v>1</v>
      </c>
      <c r="H3">
        <v>1</v>
      </c>
    </row>
    <row r="5" spans="1:9" x14ac:dyDescent="0.35">
      <c r="B5" t="s">
        <v>13</v>
      </c>
      <c r="C5" t="s">
        <v>14</v>
      </c>
    </row>
    <row r="6" spans="1:9" x14ac:dyDescent="0.35">
      <c r="A6" t="s">
        <v>0</v>
      </c>
      <c r="B6" t="s">
        <v>9</v>
      </c>
      <c r="C6" t="s">
        <v>10</v>
      </c>
      <c r="D6" t="s">
        <v>12</v>
      </c>
      <c r="E6" t="s">
        <v>11</v>
      </c>
    </row>
    <row r="7" spans="1:9" x14ac:dyDescent="0.35">
      <c r="A7">
        <f>A3</f>
        <v>0</v>
      </c>
      <c r="B7">
        <f>IF(B5 = "yes", MAX(A3*C3+B3*E3,0),A3*C3+B3*E3)</f>
        <v>3</v>
      </c>
      <c r="C7">
        <f>B7*G3+B8*H3</f>
        <v>3</v>
      </c>
      <c r="D7">
        <v>3</v>
      </c>
      <c r="E7">
        <f>C7-D7</f>
        <v>0</v>
      </c>
    </row>
    <row r="8" spans="1:9" x14ac:dyDescent="0.35">
      <c r="A8">
        <f>B3</f>
        <v>3</v>
      </c>
      <c r="B8">
        <f>IF(B5="yes", MAX(A3*D3+B3*F3),A3*D3+B3*F3)</f>
        <v>0</v>
      </c>
      <c r="I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Piazza, Robert [USA]</dc:creator>
  <cp:lastModifiedBy>Piazza, Robert [USA]</cp:lastModifiedBy>
  <dcterms:created xsi:type="dcterms:W3CDTF">2018-06-01T18:17:11Z</dcterms:created>
  <dcterms:modified xsi:type="dcterms:W3CDTF">2018-06-04T18:51:14Z</dcterms:modified>
</cp:coreProperties>
</file>