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<sst xmlns="http://schemas.openxmlformats.org/spreadsheetml/2006/main" count="240" uniqueCount="38">
  <si>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</si>
  <si>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</si>
  <si>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</si>
  <si>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</si>
  <si>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</si>
  <si>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</si>
  <si>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</si>
  <si>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</si>
  <si>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</si>
  <si>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</si>
  <si>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</si>
  <si>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MVP Voting Standing</t>
  </si>
  <si>
    <t>LeBron James</t>
  </si>
  <si>
    <t>Dwight Howard</t>
  </si>
  <si>
    <t>Derrick Rose</t>
  </si>
  <si>
    <t>Dwyane Wade</t>
  </si>
  <si>
    <t>Pau Gasol</t>
  </si>
  <si>
    <t>Kevin Durant</t>
  </si>
  <si>
    <t>Chris Paul</t>
  </si>
  <si>
    <t>Kobe Bryant</t>
  </si>
  <si>
    <t>Russell Westbrook</t>
  </si>
  <si>
    <t>LaMarcus Aldridge</t>
  </si>
  <si>
    <t>Dirk Nowitzki</t>
  </si>
  <si>
    <t>Blake Griffin</t>
  </si>
  <si>
    <t>Paul Pierce</t>
  </si>
  <si>
    <t>Zach Randolph</t>
  </si>
  <si>
    <t>Manu Ginóbili</t>
  </si>
  <si>
    <t>Amar'e Stoudemire</t>
  </si>
  <si>
    <t>Kevin Love</t>
  </si>
  <si>
    <t>Lamar Odom</t>
  </si>
  <si>
    <t>Tim Duncan</t>
  </si>
  <si>
    <t>Al Horford</t>
  </si>
  <si>
    <t>Kevin Garnett</t>
  </si>
  <si>
    <t>Tony Parker</t>
  </si>
  <si>
    <t>Rajon Rondo</t>
  </si>
  <si>
    <t>Kevin Martin</t>
  </si>
  <si>
    <t>Ray Allen</t>
  </si>
  <si>
    <t>2010-11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</si>
</sst>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Kobe Bryant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198.8318975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101.09974753125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216.391109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109.6950024466463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Dwight Howard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266.766741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133.1076316097561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263.1097845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176.2842778353658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Dirk Nowitzki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176.38875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95.71096679268291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Derrick Rose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224.00809375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152.5802566280488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Manu Ginóbili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174.40054525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81.46044146341464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229.3610325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40.73524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Tony Parker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165.772731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52.03460496951218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Rajon Rondo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182.736234375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30.49417375609756</c:v>
                </c:pt>
              </c:numCache>
            </c:numRef>
          </c:yVal>
        </c:ser>
        <c:ser>
          <c:idx val="10"/>
          <c:order val="10"/>
          <c:tx>
            <c:strRef>
              <c:f>'Total Stats vs Win Contribution'!$B$12</c:f>
              <c:strCache>
                <c:ptCount val="1"/>
                <c:pt idx="0">
                  <c:v>Amar'e Stoudemire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Contribution'!$D$12:$D$12</c:f>
              <c:numCache>
                <c:formatCode>General</c:formatCode>
                <c:ptCount val="1"/>
                <c:pt idx="0">
                  <c:v>213.3488825</c:v>
                </c:pt>
              </c:numCache>
            </c:numRef>
          </c:xVal>
          <c:yVal>
            <c:numRef>
              <c:f>'Total Stats vs Win Contribution'!$E$12:$E$12</c:f>
              <c:numCache>
                <c:formatCode>General</c:formatCode>
                <c:ptCount val="1"/>
                <c:pt idx="0">
                  <c:v>37.28990897560975</c:v>
                </c:pt>
              </c:numCache>
            </c:numRef>
          </c:yVal>
        </c:ser>
        <c:ser>
          <c:idx val="11"/>
          <c:order val="11"/>
          <c:tx>
            <c:strRef>
              <c:f>'Total Stats vs Win Contribution'!$B$13</c:f>
              <c:strCache>
                <c:ptCount val="1"/>
                <c:pt idx="0">
                  <c:v>Dwyane Wade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Contribution'!$D$13:$D$13</c:f>
              <c:numCache>
                <c:formatCode>General</c:formatCode>
                <c:ptCount val="1"/>
                <c:pt idx="0">
                  <c:v>221.329472125</c:v>
                </c:pt>
              </c:numCache>
            </c:numRef>
          </c:xVal>
          <c:yVal>
            <c:numRef>
              <c:f>'Total Stats vs Win Contribution'!$E$13:$E$13</c:f>
              <c:numCache>
                <c:formatCode>General</c:formatCode>
                <c:ptCount val="1"/>
                <c:pt idx="0">
                  <c:v>134.1176265731708</c:v>
                </c:pt>
              </c:numCache>
            </c:numRef>
          </c:yVal>
        </c:ser>
        <c:ser>
          <c:idx val="12"/>
          <c:order val="12"/>
          <c:tx>
            <c:strRef>
              <c:f>'Total Stats vs Win Contribution'!$B$14</c:f>
              <c:strCache>
                <c:ptCount val="1"/>
                <c:pt idx="0">
                  <c:v>LaMarcus Aldridge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Contribution'!$D$14:$D$14</c:f>
              <c:numCache>
                <c:formatCode>General</c:formatCode>
                <c:ptCount val="1"/>
                <c:pt idx="0">
                  <c:v>204.655024625</c:v>
                </c:pt>
              </c:numCache>
            </c:numRef>
          </c:xVal>
          <c:yVal>
            <c:numRef>
              <c:f>'Total Stats vs Win Contribution'!$E$14:$E$14</c:f>
              <c:numCache>
                <c:formatCode>General</c:formatCode>
                <c:ptCount val="1"/>
                <c:pt idx="0">
                  <c:v>72.13090499999998</c:v>
                </c:pt>
              </c:numCache>
            </c:numRef>
          </c:yVal>
        </c:ser>
        <c:ser>
          <c:idx val="13"/>
          <c:order val="13"/>
          <c:tx>
            <c:strRef>
              <c:f>'Total Stats vs Win Contribution'!$B$15</c:f>
              <c:strCache>
                <c:ptCount val="1"/>
                <c:pt idx="0">
                  <c:v>Pau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Contribution'!$D$15:$D$15</c:f>
              <c:numCache>
                <c:formatCode>General</c:formatCode>
                <c:ptCount val="1"/>
                <c:pt idx="0">
                  <c:v>229.562491625</c:v>
                </c:pt>
              </c:numCache>
            </c:numRef>
          </c:xVal>
          <c:yVal>
            <c:numRef>
              <c:f>'Total Stats vs Win Contribution'!$E$15:$E$15</c:f>
              <c:numCache>
                <c:formatCode>General</c:formatCode>
                <c:ptCount val="1"/>
                <c:pt idx="0">
                  <c:v>124.183631875</c:v>
                </c:pt>
              </c:numCache>
            </c:numRef>
          </c:yVal>
        </c:ser>
        <c:ser>
          <c:idx val="14"/>
          <c:order val="14"/>
          <c:tx>
            <c:strRef>
              <c:f>'Total Stats vs Win Contribution'!$B$16</c:f>
              <c:strCache>
                <c:ptCount val="1"/>
                <c:pt idx="0">
                  <c:v>Al Horford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Contribution'!$D$16:$D$16</c:f>
              <c:numCache>
                <c:formatCode>General</c:formatCode>
                <c:ptCount val="1"/>
                <c:pt idx="0">
                  <c:v>189.825417375</c:v>
                </c:pt>
              </c:numCache>
            </c:numRef>
          </c:xVal>
          <c:yVal>
            <c:numRef>
              <c:f>'Total Stats vs Win Contribution'!$E$16:$E$16</c:f>
              <c:numCache>
                <c:formatCode>General</c:formatCode>
                <c:ptCount val="1"/>
                <c:pt idx="0">
                  <c:v>52.37744707317072</c:v>
                </c:pt>
              </c:numCache>
            </c:numRef>
          </c:yVal>
        </c:ser>
        <c:ser>
          <c:idx val="15"/>
          <c:order val="15"/>
          <c:tx>
            <c:strRef>
              <c:f>'Total Stats vs Win Contribution'!$B$17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Contribution'!$D$17:$D$17</c:f>
              <c:numCache>
                <c:formatCode>General</c:formatCode>
                <c:ptCount val="1"/>
                <c:pt idx="0">
                  <c:v>229.7758995</c:v>
                </c:pt>
              </c:numCache>
            </c:numRef>
          </c:xVal>
          <c:yVal>
            <c:numRef>
              <c:f>'Total Stats vs Win Contribution'!$E$17:$E$17</c:f>
              <c:numCache>
                <c:formatCode>General</c:formatCode>
                <c:ptCount val="1"/>
                <c:pt idx="0">
                  <c:v>91.68619024390244</c:v>
                </c:pt>
              </c:numCache>
            </c:numRef>
          </c:yVal>
        </c:ser>
        <c:ser>
          <c:idx val="16"/>
          <c:order val="16"/>
          <c:tx>
            <c:strRef>
              <c:f>'Total Stats vs Win Contribution'!$B$18</c:f>
              <c:strCache>
                <c:ptCount val="1"/>
                <c:pt idx="0">
                  <c:v>Zach Randolph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Contribution'!$D$18:$D$18</c:f>
              <c:numCache>
                <c:formatCode>General</c:formatCode>
                <c:ptCount val="1"/>
                <c:pt idx="0">
                  <c:v>195.4959835</c:v>
                </c:pt>
              </c:numCache>
            </c:numRef>
          </c:xVal>
          <c:yVal>
            <c:numRef>
              <c:f>'Total Stats vs Win Contribution'!$E$18:$E$18</c:f>
              <c:numCache>
                <c:formatCode>General</c:formatCode>
                <c:ptCount val="1"/>
                <c:pt idx="0">
                  <c:v>62.00500666920732</c:v>
                </c:pt>
              </c:numCache>
            </c:numRef>
          </c:yVal>
        </c:ser>
        <c:ser>
          <c:idx val="17"/>
          <c:order val="17"/>
          <c:tx>
            <c:strRef>
              <c:f>'Total Stats vs Win Contribution'!$B$19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Contribution'!$D$19:$D$19</c:f>
              <c:numCache>
                <c:formatCode>General</c:formatCode>
                <c:ptCount val="1"/>
                <c:pt idx="0">
                  <c:v>225.59955725</c:v>
                </c:pt>
              </c:numCache>
            </c:numRef>
          </c:xVal>
          <c:yVal>
            <c:numRef>
              <c:f>'Total Stats vs Win Contribution'!$E$19:$E$19</c:f>
              <c:numCache>
                <c:formatCode>General</c:formatCode>
                <c:ptCount val="1"/>
                <c:pt idx="0">
                  <c:v>71.99339125000002</c:v>
                </c:pt>
              </c:numCache>
            </c:numRef>
          </c:yVal>
        </c:ser>
        <c:ser>
          <c:idx val="18"/>
          <c:order val="18"/>
          <c:tx>
            <c:strRef>
              <c:f>'Total Stats vs Win Contribution'!$B$20</c:f>
              <c:strCache>
                <c:ptCount val="1"/>
                <c:pt idx="0">
                  <c:v>Ray Allen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Contribution'!$D$20:$D$20</c:f>
              <c:numCache>
                <c:formatCode>General</c:formatCode>
                <c:ptCount val="1"/>
                <c:pt idx="0">
                  <c:v>137.714255</c:v>
                </c:pt>
              </c:numCache>
            </c:numRef>
          </c:xVal>
          <c:yVal>
            <c:numRef>
              <c:f>'Total Stats vs Win Contribution'!$E$20:$E$20</c:f>
              <c:numCache>
                <c:formatCode>General</c:formatCode>
                <c:ptCount val="1"/>
                <c:pt idx="0">
                  <c:v>68.0145131707317</c:v>
                </c:pt>
              </c:numCache>
            </c:numRef>
          </c:yVal>
        </c:ser>
        <c:ser>
          <c:idx val="19"/>
          <c:order val="19"/>
          <c:tx>
            <c:strRef>
              <c:f>'Total Stats vs Win Contribution'!$B$21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Contribution'!$D$21:$D$21</c:f>
              <c:numCache>
                <c:formatCode>General</c:formatCode>
                <c:ptCount val="1"/>
                <c:pt idx="0">
                  <c:v>187.642545375</c:v>
                </c:pt>
              </c:numCache>
            </c:numRef>
          </c:xVal>
          <c:yVal>
            <c:numRef>
              <c:f>'Total Stats vs Win Contribution'!$E$21:$E$21</c:f>
              <c:numCache>
                <c:formatCode>General</c:formatCode>
                <c:ptCount val="1"/>
                <c:pt idx="0">
                  <c:v>55.30690521138212</c:v>
                </c:pt>
              </c:numCache>
            </c:numRef>
          </c:yVal>
        </c:ser>
        <c:ser>
          <c:idx val="20"/>
          <c:order val="20"/>
          <c:tx>
            <c:strRef>
              <c:f>'Total Stats vs Win Contribution'!$B$22</c:f>
              <c:strCache>
                <c:ptCount val="1"/>
                <c:pt idx="0">
                  <c:v>Kevin Garnett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Contribution'!$D$22:$D$22</c:f>
              <c:numCache>
                <c:formatCode>General</c:formatCode>
                <c:ptCount val="1"/>
                <c:pt idx="0">
                  <c:v>169.7836625</c:v>
                </c:pt>
              </c:numCache>
            </c:numRef>
          </c:xVal>
          <c:yVal>
            <c:numRef>
              <c:f>'Total Stats vs Win Contribution'!$E$22:$E$22</c:f>
              <c:numCache>
                <c:formatCode>General</c:formatCode>
                <c:ptCount val="1"/>
                <c:pt idx="0">
                  <c:v>63.31648880894309</c:v>
                </c:pt>
              </c:numCache>
            </c:numRef>
          </c:yVal>
        </c:ser>
        <c:ser>
          <c:idx val="21"/>
          <c:order val="21"/>
          <c:tx>
            <c:strRef>
              <c:f>'Total Stats vs Win Contribution'!$B$23</c:f>
              <c:strCache>
                <c:ptCount val="1"/>
                <c:pt idx="0">
                  <c:v>Kevin Love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Contribution'!$D$23:$D$23</c:f>
              <c:numCache>
                <c:formatCode>General</c:formatCode>
                <c:ptCount val="1"/>
                <c:pt idx="0">
                  <c:v>222.031689375</c:v>
                </c:pt>
              </c:numCache>
            </c:numRef>
          </c:xVal>
          <c:yVal>
            <c:numRef>
              <c:f>'Total Stats vs Win Contribution'!$E$23:$E$23</c:f>
              <c:numCache>
                <c:formatCode>General</c:formatCode>
                <c:ptCount val="1"/>
                <c:pt idx="0">
                  <c:v>25.74509739634146</c:v>
                </c:pt>
              </c:numCache>
            </c:numRef>
          </c:yVal>
        </c:ser>
        <c:ser>
          <c:idx val="22"/>
          <c:order val="22"/>
          <c:tx>
            <c:strRef>
              <c:f>'Total Stats vs Win Contribution'!$B$24</c:f>
              <c:strCache>
                <c:ptCount val="1"/>
                <c:pt idx="0">
                  <c:v>Lamar Odom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Contribution'!$D$24:$D$24</c:f>
              <c:numCache>
                <c:formatCode>General</c:formatCode>
                <c:ptCount val="1"/>
                <c:pt idx="0">
                  <c:v>175.69806425</c:v>
                </c:pt>
              </c:numCache>
            </c:numRef>
          </c:xVal>
          <c:yVal>
            <c:numRef>
              <c:f>'Total Stats vs Win Contribution'!$E$24:$E$24</c:f>
              <c:numCache>
                <c:formatCode>General</c:formatCode>
                <c:ptCount val="1"/>
                <c:pt idx="0">
                  <c:v>70.280907375</c:v>
                </c:pt>
              </c:numCache>
            </c:numRef>
          </c:yVal>
        </c:ser>
        <c:ser>
          <c:idx val="23"/>
          <c:order val="23"/>
          <c:tx>
            <c:strRef>
              <c:f>'Total Stats vs Win Contribution'!$B$25</c:f>
              <c:strCache>
                <c:ptCount val="1"/>
                <c:pt idx="0">
                  <c:v>Paul Pierce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Contribution'!$D$25:$D$25</c:f>
              <c:numCache>
                <c:formatCode>General</c:formatCode>
                <c:ptCount val="1"/>
                <c:pt idx="0">
                  <c:v>169.8957875</c:v>
                </c:pt>
              </c:numCache>
            </c:numRef>
          </c:xVal>
          <c:yVal>
            <c:numRef>
              <c:f>'Total Stats vs Win Contribution'!$E$25:$E$25</c:f>
              <c:numCache>
                <c:formatCode>General</c:formatCode>
                <c:ptCount val="1"/>
                <c:pt idx="0">
                  <c:v>96.4016780487805</c:v>
                </c:pt>
              </c:numCache>
            </c:numRef>
          </c:yVal>
        </c:ser>
        <c:ser>
          <c:idx val="24"/>
          <c:order val="24"/>
          <c:tx>
            <c:strRef>
              <c:f>'Total Stats vs Win Contribution'!$B$26</c:f>
              <c:strCache>
                <c:ptCount val="1"/>
                <c:pt idx="0">
                  <c:v>Kevin Martin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Contribution'!$D$26:$D$26</c:f>
              <c:numCache>
                <c:formatCode>General</c:formatCode>
                <c:ptCount val="1"/>
                <c:pt idx="0">
                  <c:v>158.02970275</c:v>
                </c:pt>
              </c:numCache>
            </c:numRef>
          </c:xVal>
          <c:yVal>
            <c:numRef>
              <c:f>'Total Stats vs Win Contribution'!$E$26:$E$26</c:f>
              <c:numCache>
                <c:formatCode>General</c:formatCode>
                <c:ptCount val="1"/>
                <c:pt idx="0">
                  <c:v>53.38904471544716</c:v>
                </c:pt>
              </c:numCache>
            </c:numRef>
          </c:yVal>
        </c:ser>
        <c:ser>
          <c:idx val="25"/>
          <c:order val="25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Contribution'!$D$2:$D$26</c:f>
              <c:numCache>
                <c:formatCode>General</c:formatCode>
                <c:ptCount val="25"/>
                <c:pt idx="0">
                  <c:v>198.8318975</c:v>
                </c:pt>
                <c:pt idx="1">
                  <c:v>216.391109</c:v>
                </c:pt>
                <c:pt idx="2">
                  <c:v>266.766741</c:v>
                </c:pt>
                <c:pt idx="3">
                  <c:v>263.1097845</c:v>
                </c:pt>
                <c:pt idx="4">
                  <c:v>176.38875</c:v>
                </c:pt>
                <c:pt idx="5">
                  <c:v>224.00809375</c:v>
                </c:pt>
                <c:pt idx="6">
                  <c:v>174.40054525</c:v>
                </c:pt>
                <c:pt idx="7">
                  <c:v>229.3610325</c:v>
                </c:pt>
                <c:pt idx="8">
                  <c:v>165.772731</c:v>
                </c:pt>
                <c:pt idx="9">
                  <c:v>182.736234375</c:v>
                </c:pt>
                <c:pt idx="10">
                  <c:v>213.3488825</c:v>
                </c:pt>
                <c:pt idx="11">
                  <c:v>221.329472125</c:v>
                </c:pt>
                <c:pt idx="12">
                  <c:v>204.655024625</c:v>
                </c:pt>
                <c:pt idx="13">
                  <c:v>229.562491625</c:v>
                </c:pt>
                <c:pt idx="14">
                  <c:v>189.825417375</c:v>
                </c:pt>
                <c:pt idx="15">
                  <c:v>229.7758995</c:v>
                </c:pt>
                <c:pt idx="16">
                  <c:v>195.4959835</c:v>
                </c:pt>
                <c:pt idx="17">
                  <c:v>225.59955725</c:v>
                </c:pt>
                <c:pt idx="18">
                  <c:v>137.714255</c:v>
                </c:pt>
                <c:pt idx="19">
                  <c:v>187.642545375</c:v>
                </c:pt>
                <c:pt idx="20">
                  <c:v>169.7836625</c:v>
                </c:pt>
                <c:pt idx="21">
                  <c:v>222.031689375</c:v>
                </c:pt>
                <c:pt idx="22">
                  <c:v>175.69806425</c:v>
                </c:pt>
                <c:pt idx="23">
                  <c:v>169.8957875</c:v>
                </c:pt>
                <c:pt idx="24">
                  <c:v>158.02970275</c:v>
                </c:pt>
              </c:numCache>
            </c:numRef>
          </c:xVal>
          <c:yVal>
            <c:numRef>
              <c:f>'Total Stats vs Win Contribution'!$E$2:$E$26</c:f>
              <c:numCache>
                <c:formatCode>General</c:formatCode>
                <c:ptCount val="25"/>
                <c:pt idx="0">
                  <c:v>101.09974753125</c:v>
                </c:pt>
                <c:pt idx="1">
                  <c:v>109.6950024466463</c:v>
                </c:pt>
                <c:pt idx="2">
                  <c:v>133.1076316097561</c:v>
                </c:pt>
                <c:pt idx="3">
                  <c:v>176.2842778353658</c:v>
                </c:pt>
                <c:pt idx="4">
                  <c:v>95.71096679268291</c:v>
                </c:pt>
                <c:pt idx="5">
                  <c:v>152.5802566280488</c:v>
                </c:pt>
                <c:pt idx="6">
                  <c:v>81.46044146341464</c:v>
                </c:pt>
                <c:pt idx="7">
                  <c:v>40.73524</c:v>
                </c:pt>
                <c:pt idx="8">
                  <c:v>52.03460496951218</c:v>
                </c:pt>
                <c:pt idx="9">
                  <c:v>30.49417375609756</c:v>
                </c:pt>
                <c:pt idx="10">
                  <c:v>37.28990897560975</c:v>
                </c:pt>
                <c:pt idx="11">
                  <c:v>134.1176265731708</c:v>
                </c:pt>
                <c:pt idx="12">
                  <c:v>72.13090499999998</c:v>
                </c:pt>
                <c:pt idx="13">
                  <c:v>124.183631875</c:v>
                </c:pt>
                <c:pt idx="14">
                  <c:v>52.37744707317072</c:v>
                </c:pt>
                <c:pt idx="15">
                  <c:v>91.68619024390244</c:v>
                </c:pt>
                <c:pt idx="16">
                  <c:v>62.00500666920732</c:v>
                </c:pt>
                <c:pt idx="17">
                  <c:v>71.99339125000002</c:v>
                </c:pt>
                <c:pt idx="18">
                  <c:v>68.0145131707317</c:v>
                </c:pt>
                <c:pt idx="19">
                  <c:v>55.30690521138212</c:v>
                </c:pt>
                <c:pt idx="20">
                  <c:v>63.31648880894309</c:v>
                </c:pt>
                <c:pt idx="21">
                  <c:v>25.74509739634146</c:v>
                </c:pt>
                <c:pt idx="22">
                  <c:v>70.280907375</c:v>
                </c:pt>
                <c:pt idx="23">
                  <c:v>96.4016780487805</c:v>
                </c:pt>
                <c:pt idx="24">
                  <c:v>53.38904471544716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3</v>
      </c>
      <c r="B2" t="s">
        <v>12</v>
      </c>
      <c r="C2" t="s">
        <v>37</v>
      </c>
      <c r="D2">
        <v>818.9226150000002</v>
      </c>
      <c r="E2">
        <v>21.71</v>
      </c>
      <c r="F2">
        <v>27.3</v>
      </c>
      <c r="G2">
        <v>263.1097845</v>
      </c>
      <c r="H2">
        <v>7.8</v>
      </c>
      <c r="I2">
        <v>12.39</v>
      </c>
      <c r="J2">
        <v>14.2279481707317</v>
      </c>
      <c r="K2">
        <v>176.2842778353658</v>
      </c>
      <c r="L2">
        <v>219.697031167683</v>
      </c>
      <c r="M2">
        <v>3</v>
      </c>
    </row>
    <row r="3" spans="1:13">
      <c r="A3" s="1">
        <v>2</v>
      </c>
      <c r="B3" t="s">
        <v>13</v>
      </c>
      <c r="C3" t="s">
        <v>37</v>
      </c>
      <c r="D3">
        <v>834.6524700000001</v>
      </c>
      <c r="E3">
        <v>19.77</v>
      </c>
      <c r="F3">
        <v>26.1</v>
      </c>
      <c r="G3">
        <v>266.766741</v>
      </c>
      <c r="H3">
        <v>5.4</v>
      </c>
      <c r="I3">
        <v>12.63</v>
      </c>
      <c r="J3">
        <v>10.53900487804878</v>
      </c>
      <c r="K3">
        <v>133.1076316097561</v>
      </c>
      <c r="L3">
        <v>199.9371863048781</v>
      </c>
      <c r="M3">
        <v>2</v>
      </c>
    </row>
    <row r="4" spans="1:13">
      <c r="A4" s="1">
        <v>5</v>
      </c>
      <c r="B4" t="s">
        <v>14</v>
      </c>
      <c r="C4" t="s">
        <v>37</v>
      </c>
      <c r="D4">
        <v>696.6703125000001</v>
      </c>
      <c r="E4">
        <v>18.69</v>
      </c>
      <c r="F4">
        <v>23.5</v>
      </c>
      <c r="G4">
        <v>224.00809375</v>
      </c>
      <c r="H4">
        <v>6.7</v>
      </c>
      <c r="I4">
        <v>9.93</v>
      </c>
      <c r="J4">
        <v>15.36558475609756</v>
      </c>
      <c r="K4">
        <v>152.5802566280488</v>
      </c>
      <c r="L4">
        <v>188.2941751890244</v>
      </c>
      <c r="M4">
        <v>1</v>
      </c>
    </row>
    <row r="5" spans="1:13">
      <c r="A5" s="1">
        <v>11</v>
      </c>
      <c r="B5" t="s">
        <v>15</v>
      </c>
      <c r="C5" t="s">
        <v>37</v>
      </c>
      <c r="D5">
        <v>684.16157375</v>
      </c>
      <c r="E5">
        <v>19.47</v>
      </c>
      <c r="F5">
        <v>25.6</v>
      </c>
      <c r="G5">
        <v>221.329472125</v>
      </c>
      <c r="H5">
        <v>6.1</v>
      </c>
      <c r="I5">
        <v>10.215</v>
      </c>
      <c r="J5">
        <v>13.12947886178862</v>
      </c>
      <c r="K5">
        <v>134.1176265731708</v>
      </c>
      <c r="L5">
        <v>177.7235493490854</v>
      </c>
      <c r="M5">
        <v>7</v>
      </c>
    </row>
    <row r="6" spans="1:13">
      <c r="A6" s="1">
        <v>13</v>
      </c>
      <c r="B6" t="s">
        <v>16</v>
      </c>
      <c r="C6" t="s">
        <v>37</v>
      </c>
      <c r="D6">
        <v>716.7016387499999</v>
      </c>
      <c r="E6">
        <v>17.44</v>
      </c>
      <c r="F6">
        <v>23.3</v>
      </c>
      <c r="G6">
        <v>229.562491625</v>
      </c>
      <c r="H6">
        <v>5.2</v>
      </c>
      <c r="I6">
        <v>12.965</v>
      </c>
      <c r="J6">
        <v>9.578374999999999</v>
      </c>
      <c r="K6">
        <v>124.183631875</v>
      </c>
      <c r="L6">
        <v>176.87306175</v>
      </c>
    </row>
    <row r="7" spans="1:13">
      <c r="A7" s="1">
        <v>1</v>
      </c>
      <c r="B7" t="s">
        <v>17</v>
      </c>
      <c r="C7" t="s">
        <v>37</v>
      </c>
      <c r="D7">
        <v>670.31703</v>
      </c>
      <c r="E7">
        <v>19.52</v>
      </c>
      <c r="F7">
        <v>23.6</v>
      </c>
      <c r="G7">
        <v>216.391109</v>
      </c>
      <c r="H7">
        <v>5.3</v>
      </c>
      <c r="I7">
        <v>8.454999999999998</v>
      </c>
      <c r="J7">
        <v>12.97398018292683</v>
      </c>
      <c r="K7">
        <v>109.6950024466463</v>
      </c>
      <c r="L7">
        <v>163.0430557233232</v>
      </c>
      <c r="M7">
        <v>5</v>
      </c>
    </row>
    <row r="8" spans="1:13">
      <c r="A8" s="1">
        <v>15</v>
      </c>
      <c r="B8" t="s">
        <v>18</v>
      </c>
      <c r="C8" t="s">
        <v>37</v>
      </c>
      <c r="D8">
        <v>717.059665</v>
      </c>
      <c r="E8">
        <v>17.26000000000001</v>
      </c>
      <c r="F8">
        <v>23.7</v>
      </c>
      <c r="G8">
        <v>229.7758995</v>
      </c>
      <c r="H8">
        <v>6.7</v>
      </c>
      <c r="I8">
        <v>12.91</v>
      </c>
      <c r="J8">
        <v>7.101951219512196</v>
      </c>
      <c r="K8">
        <v>91.68619024390244</v>
      </c>
      <c r="L8">
        <v>160.7310448719512</v>
      </c>
      <c r="M8">
        <v>13</v>
      </c>
    </row>
    <row r="9" spans="1:13">
      <c r="A9" s="1">
        <v>0</v>
      </c>
      <c r="B9" t="s">
        <v>19</v>
      </c>
      <c r="C9" t="s">
        <v>37</v>
      </c>
      <c r="D9">
        <v>613.8363250000001</v>
      </c>
      <c r="E9">
        <v>17.07</v>
      </c>
      <c r="F9">
        <v>23.9</v>
      </c>
      <c r="G9">
        <v>198.8318975</v>
      </c>
      <c r="H9">
        <v>5</v>
      </c>
      <c r="I9">
        <v>7.155</v>
      </c>
      <c r="J9">
        <v>14.12994375</v>
      </c>
      <c r="K9">
        <v>101.09974753125</v>
      </c>
      <c r="L9">
        <v>149.965822515625</v>
      </c>
      <c r="M9">
        <v>4</v>
      </c>
    </row>
    <row r="10" spans="1:13">
      <c r="A10" s="1">
        <v>17</v>
      </c>
      <c r="B10" t="s">
        <v>20</v>
      </c>
      <c r="C10" t="s">
        <v>37</v>
      </c>
      <c r="D10">
        <v>703.0118575000001</v>
      </c>
      <c r="E10">
        <v>17.52</v>
      </c>
      <c r="F10">
        <v>23.6</v>
      </c>
      <c r="G10">
        <v>225.59955725</v>
      </c>
      <c r="H10">
        <v>4.4</v>
      </c>
      <c r="I10">
        <v>5.73</v>
      </c>
      <c r="J10">
        <v>12.56429166666667</v>
      </c>
      <c r="K10">
        <v>71.99339125000002</v>
      </c>
      <c r="L10">
        <v>148.79647425</v>
      </c>
    </row>
    <row r="11" spans="1:13">
      <c r="A11" s="1">
        <v>12</v>
      </c>
      <c r="B11" t="s">
        <v>21</v>
      </c>
      <c r="C11" t="s">
        <v>37</v>
      </c>
      <c r="D11">
        <v>636.6667487499999</v>
      </c>
      <c r="E11">
        <v>16.85</v>
      </c>
      <c r="F11">
        <v>21.5</v>
      </c>
      <c r="G11">
        <v>204.655024625</v>
      </c>
      <c r="H11">
        <v>3.4</v>
      </c>
      <c r="I11">
        <v>7.174999999999999</v>
      </c>
      <c r="J11">
        <v>10.05308780487805</v>
      </c>
      <c r="K11">
        <v>72.13090499999998</v>
      </c>
      <c r="L11">
        <v>138.3929648125</v>
      </c>
    </row>
    <row r="12" spans="1:13">
      <c r="A12" s="1">
        <v>4</v>
      </c>
      <c r="B12" t="s">
        <v>22</v>
      </c>
      <c r="C12" t="s">
        <v>37</v>
      </c>
      <c r="D12">
        <v>539.7625</v>
      </c>
      <c r="E12">
        <v>17</v>
      </c>
      <c r="F12">
        <v>23.4</v>
      </c>
      <c r="G12">
        <v>176.38875</v>
      </c>
      <c r="H12">
        <v>4.5</v>
      </c>
      <c r="I12">
        <v>9.359999999999999</v>
      </c>
      <c r="J12">
        <v>10.2255306402439</v>
      </c>
      <c r="K12">
        <v>95.71096679268291</v>
      </c>
      <c r="L12">
        <v>136.0498583963414</v>
      </c>
      <c r="M12">
        <v>6</v>
      </c>
    </row>
    <row r="13" spans="1:13">
      <c r="A13" s="1">
        <v>7</v>
      </c>
      <c r="B13" t="s">
        <v>23</v>
      </c>
      <c r="C13" t="s">
        <v>37</v>
      </c>
      <c r="D13">
        <v>717.616775</v>
      </c>
      <c r="E13">
        <v>17.72</v>
      </c>
      <c r="F13">
        <v>21.9</v>
      </c>
      <c r="G13">
        <v>229.3610325</v>
      </c>
      <c r="H13">
        <v>3.6</v>
      </c>
      <c r="I13">
        <v>5.890000000000001</v>
      </c>
      <c r="J13">
        <v>6.916</v>
      </c>
      <c r="K13">
        <v>40.73524</v>
      </c>
      <c r="L13">
        <v>135.04813625</v>
      </c>
      <c r="M13">
        <v>10</v>
      </c>
    </row>
    <row r="14" spans="1:13">
      <c r="A14" s="1">
        <v>23</v>
      </c>
      <c r="B14" t="s">
        <v>24</v>
      </c>
      <c r="C14" t="s">
        <v>37</v>
      </c>
      <c r="D14">
        <v>525.662625</v>
      </c>
      <c r="E14">
        <v>14.39</v>
      </c>
      <c r="F14">
        <v>19.7</v>
      </c>
      <c r="G14">
        <v>169.8957875</v>
      </c>
      <c r="H14">
        <v>4.6</v>
      </c>
      <c r="I14">
        <v>10.17</v>
      </c>
      <c r="J14">
        <v>9.479024390243904</v>
      </c>
      <c r="K14">
        <v>96.4016780487805</v>
      </c>
      <c r="L14">
        <v>133.1487327743903</v>
      </c>
    </row>
    <row r="15" spans="1:13">
      <c r="A15" s="1">
        <v>16</v>
      </c>
      <c r="B15" t="s">
        <v>25</v>
      </c>
      <c r="C15" t="s">
        <v>37</v>
      </c>
      <c r="D15">
        <v>604.819945</v>
      </c>
      <c r="E15">
        <v>16.7</v>
      </c>
      <c r="F15">
        <v>22.6</v>
      </c>
      <c r="G15">
        <v>195.4959835</v>
      </c>
      <c r="H15">
        <v>3.2</v>
      </c>
      <c r="I15">
        <v>7.795</v>
      </c>
      <c r="J15">
        <v>7.954458841463415</v>
      </c>
      <c r="K15">
        <v>62.00500666920732</v>
      </c>
      <c r="L15">
        <v>128.7504950846036</v>
      </c>
    </row>
    <row r="16" spans="1:13">
      <c r="A16" s="1">
        <v>6</v>
      </c>
      <c r="B16" t="s">
        <v>26</v>
      </c>
      <c r="C16" t="s">
        <v>37</v>
      </c>
      <c r="D16">
        <v>538.4118175000001</v>
      </c>
      <c r="E16">
        <v>13.99</v>
      </c>
      <c r="F16">
        <v>21.7</v>
      </c>
      <c r="G16">
        <v>174.40054525</v>
      </c>
      <c r="H16">
        <v>4.5</v>
      </c>
      <c r="I16">
        <v>8.34</v>
      </c>
      <c r="J16">
        <v>9.767439024390244</v>
      </c>
      <c r="K16">
        <v>81.46044146341464</v>
      </c>
      <c r="L16">
        <v>127.9304933567073</v>
      </c>
      <c r="M16">
        <v>8</v>
      </c>
    </row>
    <row r="17" spans="1:13">
      <c r="A17" s="1">
        <v>10</v>
      </c>
      <c r="B17" t="s">
        <v>27</v>
      </c>
      <c r="C17" t="s">
        <v>37</v>
      </c>
      <c r="D17">
        <v>662.8562749999999</v>
      </c>
      <c r="E17">
        <v>18.04</v>
      </c>
      <c r="F17">
        <v>22.7</v>
      </c>
      <c r="G17">
        <v>213.3488825</v>
      </c>
      <c r="H17">
        <v>2.4</v>
      </c>
      <c r="I17">
        <v>3.94</v>
      </c>
      <c r="J17">
        <v>9.464443902439024</v>
      </c>
      <c r="K17">
        <v>37.28990897560975</v>
      </c>
      <c r="L17">
        <v>125.3193957378049</v>
      </c>
      <c r="M17">
        <v>9</v>
      </c>
    </row>
    <row r="18" spans="1:13">
      <c r="A18" s="1">
        <v>21</v>
      </c>
      <c r="B18" t="s">
        <v>28</v>
      </c>
      <c r="C18" t="s">
        <v>37</v>
      </c>
      <c r="D18">
        <v>689.0456312499999</v>
      </c>
      <c r="E18">
        <v>18.66</v>
      </c>
      <c r="F18">
        <v>24.3</v>
      </c>
      <c r="G18">
        <v>222.031689375</v>
      </c>
      <c r="H18">
        <v>4.2</v>
      </c>
      <c r="I18">
        <v>9.960000000000001</v>
      </c>
      <c r="J18">
        <v>2.584849136178862</v>
      </c>
      <c r="K18">
        <v>25.74509739634146</v>
      </c>
      <c r="L18">
        <v>123.8883933856707</v>
      </c>
    </row>
    <row r="19" spans="1:13">
      <c r="A19" s="1">
        <v>22</v>
      </c>
      <c r="B19" t="s">
        <v>29</v>
      </c>
      <c r="C19" t="s">
        <v>37</v>
      </c>
      <c r="D19">
        <v>547.1535475000001</v>
      </c>
      <c r="E19">
        <v>12.64</v>
      </c>
      <c r="F19">
        <v>19.4</v>
      </c>
      <c r="G19">
        <v>175.69806425</v>
      </c>
      <c r="H19">
        <v>3.7</v>
      </c>
      <c r="I19">
        <v>9.33</v>
      </c>
      <c r="J19">
        <v>7.5327875</v>
      </c>
      <c r="K19">
        <v>70.280907375</v>
      </c>
      <c r="L19">
        <v>122.9894858125</v>
      </c>
    </row>
    <row r="20" spans="1:13">
      <c r="A20" s="1">
        <v>19</v>
      </c>
      <c r="B20" t="s">
        <v>30</v>
      </c>
      <c r="C20" t="s">
        <v>37</v>
      </c>
      <c r="D20">
        <v>583.5451512500001</v>
      </c>
      <c r="E20">
        <v>12.73</v>
      </c>
      <c r="F20">
        <v>21.9</v>
      </c>
      <c r="G20">
        <v>187.642545375</v>
      </c>
      <c r="H20">
        <v>3.5</v>
      </c>
      <c r="I20">
        <v>7.22</v>
      </c>
      <c r="J20">
        <v>7.660236178861789</v>
      </c>
      <c r="K20">
        <v>55.30690521138212</v>
      </c>
      <c r="L20">
        <v>121.4747252931911</v>
      </c>
    </row>
    <row r="21" spans="1:13">
      <c r="A21" s="1">
        <v>14</v>
      </c>
      <c r="B21" t="s">
        <v>31</v>
      </c>
      <c r="C21" t="s">
        <v>37</v>
      </c>
      <c r="D21">
        <v>590.5413912500001</v>
      </c>
      <c r="E21">
        <v>14.61</v>
      </c>
      <c r="F21">
        <v>20.7</v>
      </c>
      <c r="G21">
        <v>189.825417375</v>
      </c>
      <c r="H21">
        <v>3.9</v>
      </c>
      <c r="I21">
        <v>8.799999999999999</v>
      </c>
      <c r="J21">
        <v>5.951982621951219</v>
      </c>
      <c r="K21">
        <v>52.37744707317072</v>
      </c>
      <c r="L21">
        <v>121.1014322240854</v>
      </c>
    </row>
    <row r="22" spans="1:13">
      <c r="A22" s="1">
        <v>20</v>
      </c>
      <c r="B22" t="s">
        <v>32</v>
      </c>
      <c r="C22" t="s">
        <v>37</v>
      </c>
      <c r="D22">
        <v>525.208875</v>
      </c>
      <c r="E22">
        <v>13.27</v>
      </c>
      <c r="F22">
        <v>20.6</v>
      </c>
      <c r="G22">
        <v>169.7836625</v>
      </c>
      <c r="H22">
        <v>3.8</v>
      </c>
      <c r="I22">
        <v>8.98</v>
      </c>
      <c r="J22">
        <v>7.05083394308943</v>
      </c>
      <c r="K22">
        <v>63.31648880894309</v>
      </c>
      <c r="L22">
        <v>116.5500756544716</v>
      </c>
    </row>
    <row r="23" spans="1:13">
      <c r="A23" s="1">
        <v>8</v>
      </c>
      <c r="B23" t="s">
        <v>33</v>
      </c>
      <c r="C23" t="s">
        <v>37</v>
      </c>
      <c r="D23">
        <v>511.3557699999999</v>
      </c>
      <c r="E23">
        <v>14.02</v>
      </c>
      <c r="F23">
        <v>20.4</v>
      </c>
      <c r="G23">
        <v>165.772731</v>
      </c>
      <c r="H23">
        <v>2.4</v>
      </c>
      <c r="I23">
        <v>5.209999999999999</v>
      </c>
      <c r="J23">
        <v>9.987448170731707</v>
      </c>
      <c r="K23">
        <v>52.03460496951218</v>
      </c>
      <c r="L23">
        <v>108.9036679847561</v>
      </c>
      <c r="M23">
        <v>12</v>
      </c>
    </row>
    <row r="24" spans="1:13">
      <c r="A24" s="1">
        <v>9</v>
      </c>
      <c r="B24" t="s">
        <v>34</v>
      </c>
      <c r="C24" t="s">
        <v>37</v>
      </c>
      <c r="D24">
        <v>573.0907812500001</v>
      </c>
      <c r="E24">
        <v>13.23</v>
      </c>
      <c r="F24">
        <v>17.1</v>
      </c>
      <c r="G24">
        <v>182.736234375</v>
      </c>
      <c r="H24">
        <v>3.2</v>
      </c>
      <c r="I24">
        <v>4.63</v>
      </c>
      <c r="J24">
        <v>6.586214634146342</v>
      </c>
      <c r="K24">
        <v>30.49417375609756</v>
      </c>
      <c r="L24">
        <v>106.6152040655488</v>
      </c>
      <c r="M24">
        <v>10</v>
      </c>
    </row>
    <row r="25" spans="1:13">
      <c r="A25" s="1">
        <v>24</v>
      </c>
      <c r="B25" t="s">
        <v>35</v>
      </c>
      <c r="C25" t="s">
        <v>37</v>
      </c>
      <c r="D25">
        <v>482.4523425</v>
      </c>
      <c r="E25">
        <v>15.78</v>
      </c>
      <c r="F25">
        <v>21.4</v>
      </c>
      <c r="G25">
        <v>158.02970275</v>
      </c>
      <c r="H25">
        <v>3.5</v>
      </c>
      <c r="I25">
        <v>6.35</v>
      </c>
      <c r="J25">
        <v>8.407723577235775</v>
      </c>
      <c r="K25">
        <v>53.38904471544716</v>
      </c>
      <c r="L25">
        <v>105.7093737327236</v>
      </c>
    </row>
    <row r="26" spans="1:13">
      <c r="A26" s="1">
        <v>18</v>
      </c>
      <c r="B26" t="s">
        <v>36</v>
      </c>
      <c r="C26" t="s">
        <v>37</v>
      </c>
      <c r="D26">
        <v>424.87085</v>
      </c>
      <c r="E26">
        <v>12.31</v>
      </c>
      <c r="F26">
        <v>16.4</v>
      </c>
      <c r="G26">
        <v>137.714255</v>
      </c>
      <c r="H26">
        <v>3.6</v>
      </c>
      <c r="I26">
        <v>8.359999999999999</v>
      </c>
      <c r="J26">
        <v>8.135707317073171</v>
      </c>
      <c r="K26">
        <v>68.0145131707317</v>
      </c>
      <c r="L26">
        <v>102.8643840853659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5</v>
      </c>
      <c r="B2" t="s">
        <v>14</v>
      </c>
      <c r="C2" t="s">
        <v>37</v>
      </c>
      <c r="D2">
        <v>696.6703125000001</v>
      </c>
      <c r="E2">
        <v>18.69</v>
      </c>
      <c r="F2">
        <v>23.5</v>
      </c>
      <c r="G2">
        <v>224.00809375</v>
      </c>
      <c r="H2">
        <v>6.7</v>
      </c>
      <c r="I2">
        <v>9.93</v>
      </c>
      <c r="J2">
        <v>15.36558475609756</v>
      </c>
      <c r="K2">
        <v>152.5802566280488</v>
      </c>
      <c r="L2">
        <v>188.2941751890244</v>
      </c>
      <c r="M2">
        <v>1</v>
      </c>
    </row>
    <row r="3" spans="1:13">
      <c r="A3" s="1">
        <v>2</v>
      </c>
      <c r="B3" t="s">
        <v>13</v>
      </c>
      <c r="C3" t="s">
        <v>37</v>
      </c>
      <c r="D3">
        <v>834.6524700000001</v>
      </c>
      <c r="E3">
        <v>19.77</v>
      </c>
      <c r="F3">
        <v>26.1</v>
      </c>
      <c r="G3">
        <v>266.766741</v>
      </c>
      <c r="H3">
        <v>5.4</v>
      </c>
      <c r="I3">
        <v>12.63</v>
      </c>
      <c r="J3">
        <v>10.53900487804878</v>
      </c>
      <c r="K3">
        <v>133.1076316097561</v>
      </c>
      <c r="L3">
        <v>199.9371863048781</v>
      </c>
      <c r="M3">
        <v>2</v>
      </c>
    </row>
    <row r="4" spans="1:13">
      <c r="A4" s="1">
        <v>3</v>
      </c>
      <c r="B4" t="s">
        <v>12</v>
      </c>
      <c r="C4" t="s">
        <v>37</v>
      </c>
      <c r="D4">
        <v>818.9226150000002</v>
      </c>
      <c r="E4">
        <v>21.71</v>
      </c>
      <c r="F4">
        <v>27.3</v>
      </c>
      <c r="G4">
        <v>263.1097845</v>
      </c>
      <c r="H4">
        <v>7.8</v>
      </c>
      <c r="I4">
        <v>12.39</v>
      </c>
      <c r="J4">
        <v>14.2279481707317</v>
      </c>
      <c r="K4">
        <v>176.2842778353658</v>
      </c>
      <c r="L4">
        <v>219.697031167683</v>
      </c>
      <c r="M4">
        <v>3</v>
      </c>
    </row>
    <row r="5" spans="1:13">
      <c r="A5" s="1">
        <v>0</v>
      </c>
      <c r="B5" t="s">
        <v>19</v>
      </c>
      <c r="C5" t="s">
        <v>37</v>
      </c>
      <c r="D5">
        <v>613.8363250000001</v>
      </c>
      <c r="E5">
        <v>17.07</v>
      </c>
      <c r="F5">
        <v>23.9</v>
      </c>
      <c r="G5">
        <v>198.8318975</v>
      </c>
      <c r="H5">
        <v>5</v>
      </c>
      <c r="I5">
        <v>7.155</v>
      </c>
      <c r="J5">
        <v>14.12994375</v>
      </c>
      <c r="K5">
        <v>101.09974753125</v>
      </c>
      <c r="L5">
        <v>149.965822515625</v>
      </c>
      <c r="M5">
        <v>4</v>
      </c>
    </row>
    <row r="6" spans="1:13">
      <c r="A6" s="1">
        <v>1</v>
      </c>
      <c r="B6" t="s">
        <v>17</v>
      </c>
      <c r="C6" t="s">
        <v>37</v>
      </c>
      <c r="D6">
        <v>670.31703</v>
      </c>
      <c r="E6">
        <v>19.52</v>
      </c>
      <c r="F6">
        <v>23.6</v>
      </c>
      <c r="G6">
        <v>216.391109</v>
      </c>
      <c r="H6">
        <v>5.3</v>
      </c>
      <c r="I6">
        <v>8.454999999999998</v>
      </c>
      <c r="J6">
        <v>12.97398018292683</v>
      </c>
      <c r="K6">
        <v>109.6950024466463</v>
      </c>
      <c r="L6">
        <v>163.0430557233232</v>
      </c>
      <c r="M6">
        <v>5</v>
      </c>
    </row>
    <row r="7" spans="1:13">
      <c r="A7" s="1">
        <v>4</v>
      </c>
      <c r="B7" t="s">
        <v>22</v>
      </c>
      <c r="C7" t="s">
        <v>37</v>
      </c>
      <c r="D7">
        <v>539.7625</v>
      </c>
      <c r="E7">
        <v>17</v>
      </c>
      <c r="F7">
        <v>23.4</v>
      </c>
      <c r="G7">
        <v>176.38875</v>
      </c>
      <c r="H7">
        <v>4.5</v>
      </c>
      <c r="I7">
        <v>9.359999999999999</v>
      </c>
      <c r="J7">
        <v>10.2255306402439</v>
      </c>
      <c r="K7">
        <v>95.71096679268291</v>
      </c>
      <c r="L7">
        <v>136.0498583963414</v>
      </c>
      <c r="M7">
        <v>6</v>
      </c>
    </row>
    <row r="8" spans="1:13">
      <c r="A8" s="1">
        <v>11</v>
      </c>
      <c r="B8" t="s">
        <v>15</v>
      </c>
      <c r="C8" t="s">
        <v>37</v>
      </c>
      <c r="D8">
        <v>684.16157375</v>
      </c>
      <c r="E8">
        <v>19.47</v>
      </c>
      <c r="F8">
        <v>25.6</v>
      </c>
      <c r="G8">
        <v>221.329472125</v>
      </c>
      <c r="H8">
        <v>6.1</v>
      </c>
      <c r="I8">
        <v>10.215</v>
      </c>
      <c r="J8">
        <v>13.12947886178862</v>
      </c>
      <c r="K8">
        <v>134.1176265731708</v>
      </c>
      <c r="L8">
        <v>177.7235493490854</v>
      </c>
      <c r="M8">
        <v>7</v>
      </c>
    </row>
    <row r="9" spans="1:13">
      <c r="A9" s="1">
        <v>6</v>
      </c>
      <c r="B9" t="s">
        <v>26</v>
      </c>
      <c r="C9" t="s">
        <v>37</v>
      </c>
      <c r="D9">
        <v>538.4118175000001</v>
      </c>
      <c r="E9">
        <v>13.99</v>
      </c>
      <c r="F9">
        <v>21.7</v>
      </c>
      <c r="G9">
        <v>174.40054525</v>
      </c>
      <c r="H9">
        <v>4.5</v>
      </c>
      <c r="I9">
        <v>8.34</v>
      </c>
      <c r="J9">
        <v>9.767439024390244</v>
      </c>
      <c r="K9">
        <v>81.46044146341464</v>
      </c>
      <c r="L9">
        <v>127.9304933567073</v>
      </c>
      <c r="M9">
        <v>8</v>
      </c>
    </row>
    <row r="10" spans="1:13">
      <c r="A10" s="1">
        <v>10</v>
      </c>
      <c r="B10" t="s">
        <v>27</v>
      </c>
      <c r="C10" t="s">
        <v>37</v>
      </c>
      <c r="D10">
        <v>662.8562749999999</v>
      </c>
      <c r="E10">
        <v>18.04</v>
      </c>
      <c r="F10">
        <v>22.7</v>
      </c>
      <c r="G10">
        <v>213.3488825</v>
      </c>
      <c r="H10">
        <v>2.4</v>
      </c>
      <c r="I10">
        <v>3.94</v>
      </c>
      <c r="J10">
        <v>9.464443902439024</v>
      </c>
      <c r="K10">
        <v>37.28990897560975</v>
      </c>
      <c r="L10">
        <v>125.3193957378049</v>
      </c>
      <c r="M10">
        <v>9</v>
      </c>
    </row>
    <row r="11" spans="1:13">
      <c r="A11" s="1">
        <v>7</v>
      </c>
      <c r="B11" t="s">
        <v>23</v>
      </c>
      <c r="C11" t="s">
        <v>37</v>
      </c>
      <c r="D11">
        <v>717.616775</v>
      </c>
      <c r="E11">
        <v>17.72</v>
      </c>
      <c r="F11">
        <v>21.9</v>
      </c>
      <c r="G11">
        <v>229.3610325</v>
      </c>
      <c r="H11">
        <v>3.6</v>
      </c>
      <c r="I11">
        <v>5.890000000000001</v>
      </c>
      <c r="J11">
        <v>6.916</v>
      </c>
      <c r="K11">
        <v>40.73524</v>
      </c>
      <c r="L11">
        <v>135.04813625</v>
      </c>
      <c r="M11">
        <v>10</v>
      </c>
    </row>
    <row r="12" spans="1:13">
      <c r="A12" s="1">
        <v>9</v>
      </c>
      <c r="B12" t="s">
        <v>34</v>
      </c>
      <c r="C12" t="s">
        <v>37</v>
      </c>
      <c r="D12">
        <v>573.0907812500001</v>
      </c>
      <c r="E12">
        <v>13.23</v>
      </c>
      <c r="F12">
        <v>17.1</v>
      </c>
      <c r="G12">
        <v>182.736234375</v>
      </c>
      <c r="H12">
        <v>3.2</v>
      </c>
      <c r="I12">
        <v>4.63</v>
      </c>
      <c r="J12">
        <v>6.586214634146342</v>
      </c>
      <c r="K12">
        <v>30.49417375609756</v>
      </c>
      <c r="L12">
        <v>106.6152040655488</v>
      </c>
      <c r="M12">
        <v>10</v>
      </c>
    </row>
    <row r="13" spans="1:13">
      <c r="A13" s="1">
        <v>8</v>
      </c>
      <c r="B13" t="s">
        <v>33</v>
      </c>
      <c r="C13" t="s">
        <v>37</v>
      </c>
      <c r="D13">
        <v>511.3557699999999</v>
      </c>
      <c r="E13">
        <v>14.02</v>
      </c>
      <c r="F13">
        <v>20.4</v>
      </c>
      <c r="G13">
        <v>165.772731</v>
      </c>
      <c r="H13">
        <v>2.4</v>
      </c>
      <c r="I13">
        <v>5.209999999999999</v>
      </c>
      <c r="J13">
        <v>9.987448170731707</v>
      </c>
      <c r="K13">
        <v>52.03460496951218</v>
      </c>
      <c r="L13">
        <v>108.9036679847561</v>
      </c>
      <c r="M13">
        <v>12</v>
      </c>
    </row>
    <row r="14" spans="1:13">
      <c r="A14" s="1">
        <v>15</v>
      </c>
      <c r="B14" t="s">
        <v>18</v>
      </c>
      <c r="C14" t="s">
        <v>37</v>
      </c>
      <c r="D14">
        <v>717.059665</v>
      </c>
      <c r="E14">
        <v>17.26000000000001</v>
      </c>
      <c r="F14">
        <v>23.7</v>
      </c>
      <c r="G14">
        <v>229.7758995</v>
      </c>
      <c r="H14">
        <v>6.7</v>
      </c>
      <c r="I14">
        <v>12.91</v>
      </c>
      <c r="J14">
        <v>7.101951219512196</v>
      </c>
      <c r="K14">
        <v>91.68619024390244</v>
      </c>
      <c r="L14">
        <v>160.7310448719512</v>
      </c>
      <c r="M14">
        <v>13</v>
      </c>
    </row>
    <row r="15" spans="1:13">
      <c r="A15" s="1">
        <v>12</v>
      </c>
      <c r="B15" t="s">
        <v>21</v>
      </c>
      <c r="C15" t="s">
        <v>37</v>
      </c>
      <c r="D15">
        <v>636.6667487499999</v>
      </c>
      <c r="E15">
        <v>16.85</v>
      </c>
      <c r="F15">
        <v>21.5</v>
      </c>
      <c r="G15">
        <v>204.655024625</v>
      </c>
      <c r="H15">
        <v>3.4</v>
      </c>
      <c r="I15">
        <v>7.174999999999999</v>
      </c>
      <c r="J15">
        <v>10.05308780487805</v>
      </c>
      <c r="K15">
        <v>72.13090499999998</v>
      </c>
      <c r="L15">
        <v>138.3929648125</v>
      </c>
    </row>
    <row r="16" spans="1:13">
      <c r="A16" s="1">
        <v>13</v>
      </c>
      <c r="B16" t="s">
        <v>16</v>
      </c>
      <c r="C16" t="s">
        <v>37</v>
      </c>
      <c r="D16">
        <v>716.7016387499999</v>
      </c>
      <c r="E16">
        <v>17.44</v>
      </c>
      <c r="F16">
        <v>23.3</v>
      </c>
      <c r="G16">
        <v>229.562491625</v>
      </c>
      <c r="H16">
        <v>5.2</v>
      </c>
      <c r="I16">
        <v>12.965</v>
      </c>
      <c r="J16">
        <v>9.578374999999999</v>
      </c>
      <c r="K16">
        <v>124.183631875</v>
      </c>
      <c r="L16">
        <v>176.87306175</v>
      </c>
    </row>
    <row r="17" spans="1:12">
      <c r="A17" s="1">
        <v>14</v>
      </c>
      <c r="B17" t="s">
        <v>31</v>
      </c>
      <c r="C17" t="s">
        <v>37</v>
      </c>
      <c r="D17">
        <v>590.5413912500001</v>
      </c>
      <c r="E17">
        <v>14.61</v>
      </c>
      <c r="F17">
        <v>20.7</v>
      </c>
      <c r="G17">
        <v>189.825417375</v>
      </c>
      <c r="H17">
        <v>3.9</v>
      </c>
      <c r="I17">
        <v>8.799999999999999</v>
      </c>
      <c r="J17">
        <v>5.951982621951219</v>
      </c>
      <c r="K17">
        <v>52.37744707317072</v>
      </c>
      <c r="L17">
        <v>121.1014322240854</v>
      </c>
    </row>
    <row r="18" spans="1:12">
      <c r="A18" s="1">
        <v>16</v>
      </c>
      <c r="B18" t="s">
        <v>25</v>
      </c>
      <c r="C18" t="s">
        <v>37</v>
      </c>
      <c r="D18">
        <v>604.819945</v>
      </c>
      <c r="E18">
        <v>16.7</v>
      </c>
      <c r="F18">
        <v>22.6</v>
      </c>
      <c r="G18">
        <v>195.4959835</v>
      </c>
      <c r="H18">
        <v>3.2</v>
      </c>
      <c r="I18">
        <v>7.795</v>
      </c>
      <c r="J18">
        <v>7.954458841463415</v>
      </c>
      <c r="K18">
        <v>62.00500666920732</v>
      </c>
      <c r="L18">
        <v>128.7504950846036</v>
      </c>
    </row>
    <row r="19" spans="1:12">
      <c r="A19" s="1">
        <v>17</v>
      </c>
      <c r="B19" t="s">
        <v>20</v>
      </c>
      <c r="C19" t="s">
        <v>37</v>
      </c>
      <c r="D19">
        <v>703.0118575000001</v>
      </c>
      <c r="E19">
        <v>17.52</v>
      </c>
      <c r="F19">
        <v>23.6</v>
      </c>
      <c r="G19">
        <v>225.59955725</v>
      </c>
      <c r="H19">
        <v>4.4</v>
      </c>
      <c r="I19">
        <v>5.73</v>
      </c>
      <c r="J19">
        <v>12.56429166666667</v>
      </c>
      <c r="K19">
        <v>71.99339125000002</v>
      </c>
      <c r="L19">
        <v>148.79647425</v>
      </c>
    </row>
    <row r="20" spans="1:12">
      <c r="A20" s="1">
        <v>18</v>
      </c>
      <c r="B20" t="s">
        <v>36</v>
      </c>
      <c r="C20" t="s">
        <v>37</v>
      </c>
      <c r="D20">
        <v>424.87085</v>
      </c>
      <c r="E20">
        <v>12.31</v>
      </c>
      <c r="F20">
        <v>16.4</v>
      </c>
      <c r="G20">
        <v>137.714255</v>
      </c>
      <c r="H20">
        <v>3.6</v>
      </c>
      <c r="I20">
        <v>8.359999999999999</v>
      </c>
      <c r="J20">
        <v>8.135707317073171</v>
      </c>
      <c r="K20">
        <v>68.0145131707317</v>
      </c>
      <c r="L20">
        <v>102.8643840853659</v>
      </c>
    </row>
    <row r="21" spans="1:12">
      <c r="A21" s="1">
        <v>19</v>
      </c>
      <c r="B21" t="s">
        <v>30</v>
      </c>
      <c r="C21" t="s">
        <v>37</v>
      </c>
      <c r="D21">
        <v>583.5451512500001</v>
      </c>
      <c r="E21">
        <v>12.73</v>
      </c>
      <c r="F21">
        <v>21.9</v>
      </c>
      <c r="G21">
        <v>187.642545375</v>
      </c>
      <c r="H21">
        <v>3.5</v>
      </c>
      <c r="I21">
        <v>7.22</v>
      </c>
      <c r="J21">
        <v>7.660236178861789</v>
      </c>
      <c r="K21">
        <v>55.30690521138212</v>
      </c>
      <c r="L21">
        <v>121.4747252931911</v>
      </c>
    </row>
    <row r="22" spans="1:12">
      <c r="A22" s="1">
        <v>20</v>
      </c>
      <c r="B22" t="s">
        <v>32</v>
      </c>
      <c r="C22" t="s">
        <v>37</v>
      </c>
      <c r="D22">
        <v>525.208875</v>
      </c>
      <c r="E22">
        <v>13.27</v>
      </c>
      <c r="F22">
        <v>20.6</v>
      </c>
      <c r="G22">
        <v>169.7836625</v>
      </c>
      <c r="H22">
        <v>3.8</v>
      </c>
      <c r="I22">
        <v>8.98</v>
      </c>
      <c r="J22">
        <v>7.05083394308943</v>
      </c>
      <c r="K22">
        <v>63.31648880894309</v>
      </c>
      <c r="L22">
        <v>116.5500756544716</v>
      </c>
    </row>
    <row r="23" spans="1:12">
      <c r="A23" s="1">
        <v>21</v>
      </c>
      <c r="B23" t="s">
        <v>28</v>
      </c>
      <c r="C23" t="s">
        <v>37</v>
      </c>
      <c r="D23">
        <v>689.0456312499999</v>
      </c>
      <c r="E23">
        <v>18.66</v>
      </c>
      <c r="F23">
        <v>24.3</v>
      </c>
      <c r="G23">
        <v>222.031689375</v>
      </c>
      <c r="H23">
        <v>4.2</v>
      </c>
      <c r="I23">
        <v>9.960000000000001</v>
      </c>
      <c r="J23">
        <v>2.584849136178862</v>
      </c>
      <c r="K23">
        <v>25.74509739634146</v>
      </c>
      <c r="L23">
        <v>123.8883933856707</v>
      </c>
    </row>
    <row r="24" spans="1:12">
      <c r="A24" s="1">
        <v>22</v>
      </c>
      <c r="B24" t="s">
        <v>29</v>
      </c>
      <c r="C24" t="s">
        <v>37</v>
      </c>
      <c r="D24">
        <v>547.1535475000001</v>
      </c>
      <c r="E24">
        <v>12.64</v>
      </c>
      <c r="F24">
        <v>19.4</v>
      </c>
      <c r="G24">
        <v>175.69806425</v>
      </c>
      <c r="H24">
        <v>3.7</v>
      </c>
      <c r="I24">
        <v>9.33</v>
      </c>
      <c r="J24">
        <v>7.5327875</v>
      </c>
      <c r="K24">
        <v>70.280907375</v>
      </c>
      <c r="L24">
        <v>122.9894858125</v>
      </c>
    </row>
    <row r="25" spans="1:12">
      <c r="A25" s="1">
        <v>23</v>
      </c>
      <c r="B25" t="s">
        <v>24</v>
      </c>
      <c r="C25" t="s">
        <v>37</v>
      </c>
      <c r="D25">
        <v>525.662625</v>
      </c>
      <c r="E25">
        <v>14.39</v>
      </c>
      <c r="F25">
        <v>19.7</v>
      </c>
      <c r="G25">
        <v>169.8957875</v>
      </c>
      <c r="H25">
        <v>4.6</v>
      </c>
      <c r="I25">
        <v>10.17</v>
      </c>
      <c r="J25">
        <v>9.479024390243904</v>
      </c>
      <c r="K25">
        <v>96.4016780487805</v>
      </c>
      <c r="L25">
        <v>133.1487327743903</v>
      </c>
    </row>
    <row r="26" spans="1:12">
      <c r="A26" s="1">
        <v>24</v>
      </c>
      <c r="B26" t="s">
        <v>35</v>
      </c>
      <c r="C26" t="s">
        <v>37</v>
      </c>
      <c r="D26">
        <v>482.4523425</v>
      </c>
      <c r="E26">
        <v>15.78</v>
      </c>
      <c r="F26">
        <v>21.4</v>
      </c>
      <c r="G26">
        <v>158.02970275</v>
      </c>
      <c r="H26">
        <v>3.5</v>
      </c>
      <c r="I26">
        <v>6.35</v>
      </c>
      <c r="J26">
        <v>8.407723577235775</v>
      </c>
      <c r="K26">
        <v>53.38904471544716</v>
      </c>
      <c r="L26">
        <v>105.7093737327236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3</v>
      </c>
      <c r="B2" t="s">
        <v>12</v>
      </c>
      <c r="C2" t="s">
        <v>37</v>
      </c>
      <c r="D2">
        <v>818.9226150000002</v>
      </c>
      <c r="E2">
        <v>21.71</v>
      </c>
      <c r="F2">
        <v>27.3</v>
      </c>
      <c r="G2">
        <v>263.1097845</v>
      </c>
      <c r="H2">
        <v>7.8</v>
      </c>
      <c r="I2">
        <v>12.39</v>
      </c>
      <c r="J2">
        <v>14.2279481707317</v>
      </c>
      <c r="K2">
        <v>176.2842778353658</v>
      </c>
      <c r="L2">
        <v>219.697031167683</v>
      </c>
      <c r="M2">
        <v>3</v>
      </c>
    </row>
    <row r="3" spans="1:13">
      <c r="A3" s="1">
        <v>15</v>
      </c>
      <c r="B3" t="s">
        <v>18</v>
      </c>
      <c r="C3" t="s">
        <v>37</v>
      </c>
      <c r="D3">
        <v>717.059665</v>
      </c>
      <c r="E3">
        <v>17.26000000000001</v>
      </c>
      <c r="F3">
        <v>23.7</v>
      </c>
      <c r="G3">
        <v>229.7758995</v>
      </c>
      <c r="H3">
        <v>6.7</v>
      </c>
      <c r="I3">
        <v>12.91</v>
      </c>
      <c r="J3">
        <v>7.101951219512196</v>
      </c>
      <c r="K3">
        <v>91.68619024390244</v>
      </c>
      <c r="L3">
        <v>160.7310448719512</v>
      </c>
      <c r="M3">
        <v>13</v>
      </c>
    </row>
    <row r="4" spans="1:13">
      <c r="A4" s="1">
        <v>5</v>
      </c>
      <c r="B4" t="s">
        <v>14</v>
      </c>
      <c r="C4" t="s">
        <v>37</v>
      </c>
      <c r="D4">
        <v>696.6703125000001</v>
      </c>
      <c r="E4">
        <v>18.69</v>
      </c>
      <c r="F4">
        <v>23.5</v>
      </c>
      <c r="G4">
        <v>224.00809375</v>
      </c>
      <c r="H4">
        <v>6.7</v>
      </c>
      <c r="I4">
        <v>9.93</v>
      </c>
      <c r="J4">
        <v>15.36558475609756</v>
      </c>
      <c r="K4">
        <v>152.5802566280488</v>
      </c>
      <c r="L4">
        <v>188.2941751890244</v>
      </c>
      <c r="M4">
        <v>1</v>
      </c>
    </row>
    <row r="5" spans="1:13">
      <c r="A5" s="1">
        <v>11</v>
      </c>
      <c r="B5" t="s">
        <v>15</v>
      </c>
      <c r="C5" t="s">
        <v>37</v>
      </c>
      <c r="D5">
        <v>684.16157375</v>
      </c>
      <c r="E5">
        <v>19.47</v>
      </c>
      <c r="F5">
        <v>25.6</v>
      </c>
      <c r="G5">
        <v>221.329472125</v>
      </c>
      <c r="H5">
        <v>6.1</v>
      </c>
      <c r="I5">
        <v>10.215</v>
      </c>
      <c r="J5">
        <v>13.12947886178862</v>
      </c>
      <c r="K5">
        <v>134.1176265731708</v>
      </c>
      <c r="L5">
        <v>177.7235493490854</v>
      </c>
      <c r="M5">
        <v>7</v>
      </c>
    </row>
    <row r="6" spans="1:13">
      <c r="A6" s="1">
        <v>2</v>
      </c>
      <c r="B6" t="s">
        <v>13</v>
      </c>
      <c r="C6" t="s">
        <v>37</v>
      </c>
      <c r="D6">
        <v>834.6524700000001</v>
      </c>
      <c r="E6">
        <v>19.77</v>
      </c>
      <c r="F6">
        <v>26.1</v>
      </c>
      <c r="G6">
        <v>266.766741</v>
      </c>
      <c r="H6">
        <v>5.4</v>
      </c>
      <c r="I6">
        <v>12.63</v>
      </c>
      <c r="J6">
        <v>10.53900487804878</v>
      </c>
      <c r="K6">
        <v>133.1076316097561</v>
      </c>
      <c r="L6">
        <v>199.9371863048781</v>
      </c>
      <c r="M6">
        <v>2</v>
      </c>
    </row>
    <row r="7" spans="1:13">
      <c r="A7" s="1">
        <v>1</v>
      </c>
      <c r="B7" t="s">
        <v>17</v>
      </c>
      <c r="C7" t="s">
        <v>37</v>
      </c>
      <c r="D7">
        <v>670.31703</v>
      </c>
      <c r="E7">
        <v>19.52</v>
      </c>
      <c r="F7">
        <v>23.6</v>
      </c>
      <c r="G7">
        <v>216.391109</v>
      </c>
      <c r="H7">
        <v>5.3</v>
      </c>
      <c r="I7">
        <v>8.454999999999998</v>
      </c>
      <c r="J7">
        <v>12.97398018292683</v>
      </c>
      <c r="K7">
        <v>109.6950024466463</v>
      </c>
      <c r="L7">
        <v>163.0430557233232</v>
      </c>
      <c r="M7">
        <v>5</v>
      </c>
    </row>
    <row r="8" spans="1:13">
      <c r="A8" s="1">
        <v>13</v>
      </c>
      <c r="B8" t="s">
        <v>16</v>
      </c>
      <c r="C8" t="s">
        <v>37</v>
      </c>
      <c r="D8">
        <v>716.7016387499999</v>
      </c>
      <c r="E8">
        <v>17.44</v>
      </c>
      <c r="F8">
        <v>23.3</v>
      </c>
      <c r="G8">
        <v>229.562491625</v>
      </c>
      <c r="H8">
        <v>5.2</v>
      </c>
      <c r="I8">
        <v>12.965</v>
      </c>
      <c r="J8">
        <v>9.578374999999999</v>
      </c>
      <c r="K8">
        <v>124.183631875</v>
      </c>
      <c r="L8">
        <v>176.87306175</v>
      </c>
    </row>
    <row r="9" spans="1:13">
      <c r="A9" s="1">
        <v>0</v>
      </c>
      <c r="B9" t="s">
        <v>19</v>
      </c>
      <c r="C9" t="s">
        <v>37</v>
      </c>
      <c r="D9">
        <v>613.8363250000001</v>
      </c>
      <c r="E9">
        <v>17.07</v>
      </c>
      <c r="F9">
        <v>23.9</v>
      </c>
      <c r="G9">
        <v>198.8318975</v>
      </c>
      <c r="H9">
        <v>5</v>
      </c>
      <c r="I9">
        <v>7.155</v>
      </c>
      <c r="J9">
        <v>14.12994375</v>
      </c>
      <c r="K9">
        <v>101.09974753125</v>
      </c>
      <c r="L9">
        <v>149.965822515625</v>
      </c>
      <c r="M9">
        <v>4</v>
      </c>
    </row>
    <row r="10" spans="1:13">
      <c r="A10" s="1">
        <v>23</v>
      </c>
      <c r="B10" t="s">
        <v>24</v>
      </c>
      <c r="C10" t="s">
        <v>37</v>
      </c>
      <c r="D10">
        <v>525.662625</v>
      </c>
      <c r="E10">
        <v>14.39</v>
      </c>
      <c r="F10">
        <v>19.7</v>
      </c>
      <c r="G10">
        <v>169.8957875</v>
      </c>
      <c r="H10">
        <v>4.6</v>
      </c>
      <c r="I10">
        <v>10.17</v>
      </c>
      <c r="J10">
        <v>9.479024390243904</v>
      </c>
      <c r="K10">
        <v>96.4016780487805</v>
      </c>
      <c r="L10">
        <v>133.1487327743903</v>
      </c>
    </row>
    <row r="11" spans="1:13">
      <c r="A11" s="1">
        <v>4</v>
      </c>
      <c r="B11" t="s">
        <v>22</v>
      </c>
      <c r="C11" t="s">
        <v>37</v>
      </c>
      <c r="D11">
        <v>539.7625</v>
      </c>
      <c r="E11">
        <v>17</v>
      </c>
      <c r="F11">
        <v>23.4</v>
      </c>
      <c r="G11">
        <v>176.38875</v>
      </c>
      <c r="H11">
        <v>4.5</v>
      </c>
      <c r="I11">
        <v>9.359999999999999</v>
      </c>
      <c r="J11">
        <v>10.2255306402439</v>
      </c>
      <c r="K11">
        <v>95.71096679268291</v>
      </c>
      <c r="L11">
        <v>136.0498583963414</v>
      </c>
      <c r="M11">
        <v>6</v>
      </c>
    </row>
    <row r="12" spans="1:13">
      <c r="A12" s="1">
        <v>6</v>
      </c>
      <c r="B12" t="s">
        <v>26</v>
      </c>
      <c r="C12" t="s">
        <v>37</v>
      </c>
      <c r="D12">
        <v>538.4118175000001</v>
      </c>
      <c r="E12">
        <v>13.99</v>
      </c>
      <c r="F12">
        <v>21.7</v>
      </c>
      <c r="G12">
        <v>174.40054525</v>
      </c>
      <c r="H12">
        <v>4.5</v>
      </c>
      <c r="I12">
        <v>8.34</v>
      </c>
      <c r="J12">
        <v>9.767439024390244</v>
      </c>
      <c r="K12">
        <v>81.46044146341464</v>
      </c>
      <c r="L12">
        <v>127.9304933567073</v>
      </c>
      <c r="M12">
        <v>8</v>
      </c>
    </row>
    <row r="13" spans="1:13">
      <c r="A13" s="1">
        <v>17</v>
      </c>
      <c r="B13" t="s">
        <v>20</v>
      </c>
      <c r="C13" t="s">
        <v>37</v>
      </c>
      <c r="D13">
        <v>703.0118575000001</v>
      </c>
      <c r="E13">
        <v>17.52</v>
      </c>
      <c r="F13">
        <v>23.6</v>
      </c>
      <c r="G13">
        <v>225.59955725</v>
      </c>
      <c r="H13">
        <v>4.4</v>
      </c>
      <c r="I13">
        <v>5.73</v>
      </c>
      <c r="J13">
        <v>12.56429166666667</v>
      </c>
      <c r="K13">
        <v>71.99339125000002</v>
      </c>
      <c r="L13">
        <v>148.79647425</v>
      </c>
    </row>
    <row r="14" spans="1:13">
      <c r="A14" s="1">
        <v>21</v>
      </c>
      <c r="B14" t="s">
        <v>28</v>
      </c>
      <c r="C14" t="s">
        <v>37</v>
      </c>
      <c r="D14">
        <v>689.0456312499999</v>
      </c>
      <c r="E14">
        <v>18.66</v>
      </c>
      <c r="F14">
        <v>24.3</v>
      </c>
      <c r="G14">
        <v>222.031689375</v>
      </c>
      <c r="H14">
        <v>4.2</v>
      </c>
      <c r="I14">
        <v>9.960000000000001</v>
      </c>
      <c r="J14">
        <v>2.584849136178862</v>
      </c>
      <c r="K14">
        <v>25.74509739634146</v>
      </c>
      <c r="L14">
        <v>123.8883933856707</v>
      </c>
    </row>
    <row r="15" spans="1:13">
      <c r="A15" s="1">
        <v>14</v>
      </c>
      <c r="B15" t="s">
        <v>31</v>
      </c>
      <c r="C15" t="s">
        <v>37</v>
      </c>
      <c r="D15">
        <v>590.5413912500001</v>
      </c>
      <c r="E15">
        <v>14.61</v>
      </c>
      <c r="F15">
        <v>20.7</v>
      </c>
      <c r="G15">
        <v>189.825417375</v>
      </c>
      <c r="H15">
        <v>3.9</v>
      </c>
      <c r="I15">
        <v>8.799999999999999</v>
      </c>
      <c r="J15">
        <v>5.951982621951219</v>
      </c>
      <c r="K15">
        <v>52.37744707317072</v>
      </c>
      <c r="L15">
        <v>121.1014322240854</v>
      </c>
    </row>
    <row r="16" spans="1:13">
      <c r="A16" s="1">
        <v>20</v>
      </c>
      <c r="B16" t="s">
        <v>32</v>
      </c>
      <c r="C16" t="s">
        <v>37</v>
      </c>
      <c r="D16">
        <v>525.208875</v>
      </c>
      <c r="E16">
        <v>13.27</v>
      </c>
      <c r="F16">
        <v>20.6</v>
      </c>
      <c r="G16">
        <v>169.7836625</v>
      </c>
      <c r="H16">
        <v>3.8</v>
      </c>
      <c r="I16">
        <v>8.98</v>
      </c>
      <c r="J16">
        <v>7.05083394308943</v>
      </c>
      <c r="K16">
        <v>63.31648880894309</v>
      </c>
      <c r="L16">
        <v>116.5500756544716</v>
      </c>
    </row>
    <row r="17" spans="1:13">
      <c r="A17" s="1">
        <v>22</v>
      </c>
      <c r="B17" t="s">
        <v>29</v>
      </c>
      <c r="C17" t="s">
        <v>37</v>
      </c>
      <c r="D17">
        <v>547.1535475000001</v>
      </c>
      <c r="E17">
        <v>12.64</v>
      </c>
      <c r="F17">
        <v>19.4</v>
      </c>
      <c r="G17">
        <v>175.69806425</v>
      </c>
      <c r="H17">
        <v>3.7</v>
      </c>
      <c r="I17">
        <v>9.33</v>
      </c>
      <c r="J17">
        <v>7.5327875</v>
      </c>
      <c r="K17">
        <v>70.280907375</v>
      </c>
      <c r="L17">
        <v>122.9894858125</v>
      </c>
    </row>
    <row r="18" spans="1:13">
      <c r="A18" s="1">
        <v>7</v>
      </c>
      <c r="B18" t="s">
        <v>23</v>
      </c>
      <c r="C18" t="s">
        <v>37</v>
      </c>
      <c r="D18">
        <v>717.616775</v>
      </c>
      <c r="E18">
        <v>17.72</v>
      </c>
      <c r="F18">
        <v>21.9</v>
      </c>
      <c r="G18">
        <v>229.3610325</v>
      </c>
      <c r="H18">
        <v>3.6</v>
      </c>
      <c r="I18">
        <v>5.890000000000001</v>
      </c>
      <c r="J18">
        <v>6.916</v>
      </c>
      <c r="K18">
        <v>40.73524</v>
      </c>
      <c r="L18">
        <v>135.04813625</v>
      </c>
      <c r="M18">
        <v>10</v>
      </c>
    </row>
    <row r="19" spans="1:13">
      <c r="A19" s="1">
        <v>18</v>
      </c>
      <c r="B19" t="s">
        <v>36</v>
      </c>
      <c r="C19" t="s">
        <v>37</v>
      </c>
      <c r="D19">
        <v>424.87085</v>
      </c>
      <c r="E19">
        <v>12.31</v>
      </c>
      <c r="F19">
        <v>16.4</v>
      </c>
      <c r="G19">
        <v>137.714255</v>
      </c>
      <c r="H19">
        <v>3.6</v>
      </c>
      <c r="I19">
        <v>8.359999999999999</v>
      </c>
      <c r="J19">
        <v>8.135707317073171</v>
      </c>
      <c r="K19">
        <v>68.0145131707317</v>
      </c>
      <c r="L19">
        <v>102.8643840853659</v>
      </c>
    </row>
    <row r="20" spans="1:13">
      <c r="A20" s="1">
        <v>19</v>
      </c>
      <c r="B20" t="s">
        <v>30</v>
      </c>
      <c r="C20" t="s">
        <v>37</v>
      </c>
      <c r="D20">
        <v>583.5451512500001</v>
      </c>
      <c r="E20">
        <v>12.73</v>
      </c>
      <c r="F20">
        <v>21.9</v>
      </c>
      <c r="G20">
        <v>187.642545375</v>
      </c>
      <c r="H20">
        <v>3.5</v>
      </c>
      <c r="I20">
        <v>7.22</v>
      </c>
      <c r="J20">
        <v>7.660236178861789</v>
      </c>
      <c r="K20">
        <v>55.30690521138212</v>
      </c>
      <c r="L20">
        <v>121.4747252931911</v>
      </c>
    </row>
    <row r="21" spans="1:13">
      <c r="A21" s="1">
        <v>24</v>
      </c>
      <c r="B21" t="s">
        <v>35</v>
      </c>
      <c r="C21" t="s">
        <v>37</v>
      </c>
      <c r="D21">
        <v>482.4523425</v>
      </c>
      <c r="E21">
        <v>15.78</v>
      </c>
      <c r="F21">
        <v>21.4</v>
      </c>
      <c r="G21">
        <v>158.02970275</v>
      </c>
      <c r="H21">
        <v>3.5</v>
      </c>
      <c r="I21">
        <v>6.35</v>
      </c>
      <c r="J21">
        <v>8.407723577235775</v>
      </c>
      <c r="K21">
        <v>53.38904471544716</v>
      </c>
      <c r="L21">
        <v>105.7093737327236</v>
      </c>
    </row>
    <row r="22" spans="1:13">
      <c r="A22" s="1">
        <v>12</v>
      </c>
      <c r="B22" t="s">
        <v>21</v>
      </c>
      <c r="C22" t="s">
        <v>37</v>
      </c>
      <c r="D22">
        <v>636.6667487499999</v>
      </c>
      <c r="E22">
        <v>16.85</v>
      </c>
      <c r="F22">
        <v>21.5</v>
      </c>
      <c r="G22">
        <v>204.655024625</v>
      </c>
      <c r="H22">
        <v>3.4</v>
      </c>
      <c r="I22">
        <v>7.174999999999999</v>
      </c>
      <c r="J22">
        <v>10.05308780487805</v>
      </c>
      <c r="K22">
        <v>72.13090499999998</v>
      </c>
      <c r="L22">
        <v>138.3929648125</v>
      </c>
    </row>
    <row r="23" spans="1:13">
      <c r="A23" s="1">
        <v>16</v>
      </c>
      <c r="B23" t="s">
        <v>25</v>
      </c>
      <c r="C23" t="s">
        <v>37</v>
      </c>
      <c r="D23">
        <v>604.819945</v>
      </c>
      <c r="E23">
        <v>16.7</v>
      </c>
      <c r="F23">
        <v>22.6</v>
      </c>
      <c r="G23">
        <v>195.4959835</v>
      </c>
      <c r="H23">
        <v>3.2</v>
      </c>
      <c r="I23">
        <v>7.795</v>
      </c>
      <c r="J23">
        <v>7.954458841463415</v>
      </c>
      <c r="K23">
        <v>62.00500666920732</v>
      </c>
      <c r="L23">
        <v>128.7504950846036</v>
      </c>
    </row>
    <row r="24" spans="1:13">
      <c r="A24" s="1">
        <v>9</v>
      </c>
      <c r="B24" t="s">
        <v>34</v>
      </c>
      <c r="C24" t="s">
        <v>37</v>
      </c>
      <c r="D24">
        <v>573.0907812500001</v>
      </c>
      <c r="E24">
        <v>13.23</v>
      </c>
      <c r="F24">
        <v>17.1</v>
      </c>
      <c r="G24">
        <v>182.736234375</v>
      </c>
      <c r="H24">
        <v>3.2</v>
      </c>
      <c r="I24">
        <v>4.63</v>
      </c>
      <c r="J24">
        <v>6.586214634146342</v>
      </c>
      <c r="K24">
        <v>30.49417375609756</v>
      </c>
      <c r="L24">
        <v>106.6152040655488</v>
      </c>
      <c r="M24">
        <v>10</v>
      </c>
    </row>
    <row r="25" spans="1:13">
      <c r="A25" s="1">
        <v>10</v>
      </c>
      <c r="B25" t="s">
        <v>27</v>
      </c>
      <c r="C25" t="s">
        <v>37</v>
      </c>
      <c r="D25">
        <v>662.8562749999999</v>
      </c>
      <c r="E25">
        <v>18.04</v>
      </c>
      <c r="F25">
        <v>22.7</v>
      </c>
      <c r="G25">
        <v>213.3488825</v>
      </c>
      <c r="H25">
        <v>2.4</v>
      </c>
      <c r="I25">
        <v>3.94</v>
      </c>
      <c r="J25">
        <v>9.464443902439024</v>
      </c>
      <c r="K25">
        <v>37.28990897560975</v>
      </c>
      <c r="L25">
        <v>125.3193957378049</v>
      </c>
      <c r="M25">
        <v>9</v>
      </c>
    </row>
    <row r="26" spans="1:13">
      <c r="A26" s="1">
        <v>8</v>
      </c>
      <c r="B26" t="s">
        <v>33</v>
      </c>
      <c r="C26" t="s">
        <v>37</v>
      </c>
      <c r="D26">
        <v>511.3557699999999</v>
      </c>
      <c r="E26">
        <v>14.02</v>
      </c>
      <c r="F26">
        <v>20.4</v>
      </c>
      <c r="G26">
        <v>165.772731</v>
      </c>
      <c r="H26">
        <v>2.4</v>
      </c>
      <c r="I26">
        <v>5.209999999999999</v>
      </c>
      <c r="J26">
        <v>9.987448170731707</v>
      </c>
      <c r="K26">
        <v>52.03460496951218</v>
      </c>
      <c r="L26">
        <v>108.9036679847561</v>
      </c>
      <c r="M26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19</v>
      </c>
      <c r="C2" t="s">
        <v>37</v>
      </c>
      <c r="D2">
        <v>198.8318975</v>
      </c>
      <c r="E2">
        <v>101.09974753125</v>
      </c>
    </row>
    <row r="3" spans="1:5">
      <c r="A3" s="1">
        <v>1</v>
      </c>
      <c r="B3" t="s">
        <v>17</v>
      </c>
      <c r="C3" t="s">
        <v>37</v>
      </c>
      <c r="D3">
        <v>216.391109</v>
      </c>
      <c r="E3">
        <v>109.6950024466463</v>
      </c>
    </row>
    <row r="4" spans="1:5">
      <c r="A4" s="1">
        <v>2</v>
      </c>
      <c r="B4" t="s">
        <v>13</v>
      </c>
      <c r="C4" t="s">
        <v>37</v>
      </c>
      <c r="D4">
        <v>266.766741</v>
      </c>
      <c r="E4">
        <v>133.1076316097561</v>
      </c>
    </row>
    <row r="5" spans="1:5">
      <c r="A5" s="1">
        <v>3</v>
      </c>
      <c r="B5" t="s">
        <v>12</v>
      </c>
      <c r="C5" t="s">
        <v>37</v>
      </c>
      <c r="D5">
        <v>263.1097845</v>
      </c>
      <c r="E5">
        <v>176.2842778353658</v>
      </c>
    </row>
    <row r="6" spans="1:5">
      <c r="A6" s="1">
        <v>4</v>
      </c>
      <c r="B6" t="s">
        <v>22</v>
      </c>
      <c r="C6" t="s">
        <v>37</v>
      </c>
      <c r="D6">
        <v>176.38875</v>
      </c>
      <c r="E6">
        <v>95.71096679268291</v>
      </c>
    </row>
    <row r="7" spans="1:5">
      <c r="A7" s="1">
        <v>5</v>
      </c>
      <c r="B7" t="s">
        <v>14</v>
      </c>
      <c r="C7" t="s">
        <v>37</v>
      </c>
      <c r="D7">
        <v>224.00809375</v>
      </c>
      <c r="E7">
        <v>152.5802566280488</v>
      </c>
    </row>
    <row r="8" spans="1:5">
      <c r="A8" s="1">
        <v>6</v>
      </c>
      <c r="B8" t="s">
        <v>26</v>
      </c>
      <c r="C8" t="s">
        <v>37</v>
      </c>
      <c r="D8">
        <v>174.40054525</v>
      </c>
      <c r="E8">
        <v>81.46044146341464</v>
      </c>
    </row>
    <row r="9" spans="1:5">
      <c r="A9" s="1">
        <v>7</v>
      </c>
      <c r="B9" t="s">
        <v>23</v>
      </c>
      <c r="C9" t="s">
        <v>37</v>
      </c>
      <c r="D9">
        <v>229.3610325</v>
      </c>
      <c r="E9">
        <v>40.73524</v>
      </c>
    </row>
    <row r="10" spans="1:5">
      <c r="A10" s="1">
        <v>8</v>
      </c>
      <c r="B10" t="s">
        <v>33</v>
      </c>
      <c r="C10" t="s">
        <v>37</v>
      </c>
      <c r="D10">
        <v>165.772731</v>
      </c>
      <c r="E10">
        <v>52.03460496951218</v>
      </c>
    </row>
    <row r="11" spans="1:5">
      <c r="A11" s="1">
        <v>9</v>
      </c>
      <c r="B11" t="s">
        <v>34</v>
      </c>
      <c r="C11" t="s">
        <v>37</v>
      </c>
      <c r="D11">
        <v>182.736234375</v>
      </c>
      <c r="E11">
        <v>30.49417375609756</v>
      </c>
    </row>
    <row r="12" spans="1:5">
      <c r="A12" s="1">
        <v>10</v>
      </c>
      <c r="B12" t="s">
        <v>27</v>
      </c>
      <c r="C12" t="s">
        <v>37</v>
      </c>
      <c r="D12">
        <v>213.3488825</v>
      </c>
      <c r="E12">
        <v>37.28990897560975</v>
      </c>
    </row>
    <row r="13" spans="1:5">
      <c r="A13" s="1">
        <v>11</v>
      </c>
      <c r="B13" t="s">
        <v>15</v>
      </c>
      <c r="C13" t="s">
        <v>37</v>
      </c>
      <c r="D13">
        <v>221.329472125</v>
      </c>
      <c r="E13">
        <v>134.1176265731708</v>
      </c>
    </row>
    <row r="14" spans="1:5">
      <c r="A14" s="1">
        <v>12</v>
      </c>
      <c r="B14" t="s">
        <v>21</v>
      </c>
      <c r="C14" t="s">
        <v>37</v>
      </c>
      <c r="D14">
        <v>204.655024625</v>
      </c>
      <c r="E14">
        <v>72.13090499999998</v>
      </c>
    </row>
    <row r="15" spans="1:5">
      <c r="A15" s="1">
        <v>13</v>
      </c>
      <c r="B15" t="s">
        <v>16</v>
      </c>
      <c r="C15" t="s">
        <v>37</v>
      </c>
      <c r="D15">
        <v>229.562491625</v>
      </c>
      <c r="E15">
        <v>124.183631875</v>
      </c>
    </row>
    <row r="16" spans="1:5">
      <c r="A16" s="1">
        <v>14</v>
      </c>
      <c r="B16" t="s">
        <v>31</v>
      </c>
      <c r="C16" t="s">
        <v>37</v>
      </c>
      <c r="D16">
        <v>189.825417375</v>
      </c>
      <c r="E16">
        <v>52.37744707317072</v>
      </c>
    </row>
    <row r="17" spans="1:5">
      <c r="A17" s="1">
        <v>15</v>
      </c>
      <c r="B17" t="s">
        <v>18</v>
      </c>
      <c r="C17" t="s">
        <v>37</v>
      </c>
      <c r="D17">
        <v>229.7758995</v>
      </c>
      <c r="E17">
        <v>91.68619024390244</v>
      </c>
    </row>
    <row r="18" spans="1:5">
      <c r="A18" s="1">
        <v>16</v>
      </c>
      <c r="B18" t="s">
        <v>25</v>
      </c>
      <c r="C18" t="s">
        <v>37</v>
      </c>
      <c r="D18">
        <v>195.4959835</v>
      </c>
      <c r="E18">
        <v>62.00500666920732</v>
      </c>
    </row>
    <row r="19" spans="1:5">
      <c r="A19" s="1">
        <v>17</v>
      </c>
      <c r="B19" t="s">
        <v>20</v>
      </c>
      <c r="C19" t="s">
        <v>37</v>
      </c>
      <c r="D19">
        <v>225.59955725</v>
      </c>
      <c r="E19">
        <v>71.99339125000002</v>
      </c>
    </row>
    <row r="20" spans="1:5">
      <c r="A20" s="1">
        <v>18</v>
      </c>
      <c r="B20" t="s">
        <v>36</v>
      </c>
      <c r="C20" t="s">
        <v>37</v>
      </c>
      <c r="D20">
        <v>137.714255</v>
      </c>
      <c r="E20">
        <v>68.0145131707317</v>
      </c>
    </row>
    <row r="21" spans="1:5">
      <c r="A21" s="1">
        <v>19</v>
      </c>
      <c r="B21" t="s">
        <v>30</v>
      </c>
      <c r="C21" t="s">
        <v>37</v>
      </c>
      <c r="D21">
        <v>187.642545375</v>
      </c>
      <c r="E21">
        <v>55.30690521138212</v>
      </c>
    </row>
    <row r="22" spans="1:5">
      <c r="A22" s="1">
        <v>20</v>
      </c>
      <c r="B22" t="s">
        <v>32</v>
      </c>
      <c r="C22" t="s">
        <v>37</v>
      </c>
      <c r="D22">
        <v>169.7836625</v>
      </c>
      <c r="E22">
        <v>63.31648880894309</v>
      </c>
    </row>
    <row r="23" spans="1:5">
      <c r="A23" s="1">
        <v>21</v>
      </c>
      <c r="B23" t="s">
        <v>28</v>
      </c>
      <c r="C23" t="s">
        <v>37</v>
      </c>
      <c r="D23">
        <v>222.031689375</v>
      </c>
      <c r="E23">
        <v>25.74509739634146</v>
      </c>
    </row>
    <row r="24" spans="1:5">
      <c r="A24" s="1">
        <v>22</v>
      </c>
      <c r="B24" t="s">
        <v>29</v>
      </c>
      <c r="C24" t="s">
        <v>37</v>
      </c>
      <c r="D24">
        <v>175.69806425</v>
      </c>
      <c r="E24">
        <v>70.280907375</v>
      </c>
    </row>
    <row r="25" spans="1:5">
      <c r="A25" s="1">
        <v>23</v>
      </c>
      <c r="B25" t="s">
        <v>24</v>
      </c>
      <c r="C25" t="s">
        <v>37</v>
      </c>
      <c r="D25">
        <v>169.8957875</v>
      </c>
      <c r="E25">
        <v>96.4016780487805</v>
      </c>
    </row>
    <row r="26" spans="1:5">
      <c r="A26" s="1">
        <v>24</v>
      </c>
      <c r="B26" t="s">
        <v>35</v>
      </c>
      <c r="C26" t="s">
        <v>37</v>
      </c>
      <c r="D26">
        <v>158.02970275</v>
      </c>
      <c r="E26">
        <v>53.38904471544716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2020-05-13T17:47:26Z</dcterms:created>
  <dcterms:modified xsi:type="dcterms:W3CDTF">2020-05-13T17:47:26Z</dcterms:modified>
</cp:coreProperties>
</file>