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<sst xmlns="http://schemas.openxmlformats.org/spreadsheetml/2006/main" count="272" uniqueCount="42">
  <si>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</si>
  <si>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</si>
  <si>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</si>
  <si>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</si>
  <si>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</si>
  <si>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</si>
  <si>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</si>
  <si>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</si>
  <si>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</si>
  <si>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</si>
  <si>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</si>
  <si>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MVP Voting Standing</t>
  </si>
  <si>
    <t>LeBron James</t>
  </si>
  <si>
    <t>Kevin Durant</t>
  </si>
  <si>
    <t>Chris Paul</t>
  </si>
  <si>
    <t>Josh Smith</t>
  </si>
  <si>
    <t>Dwight Howard</t>
  </si>
  <si>
    <t>Blake Griffin</t>
  </si>
  <si>
    <t>Pau Gasol</t>
  </si>
  <si>
    <t>Andrew Bynum</t>
  </si>
  <si>
    <t>Russell Westbrook</t>
  </si>
  <si>
    <t>Kevin Love</t>
  </si>
  <si>
    <t>Marc Gasol</t>
  </si>
  <si>
    <t>Al Jefferson</t>
  </si>
  <si>
    <t>Dwyane Wade</t>
  </si>
  <si>
    <t>Paul Millsap</t>
  </si>
  <si>
    <t>James Harden</t>
  </si>
  <si>
    <t>Kobe Bryant</t>
  </si>
  <si>
    <t>Tony Parker</t>
  </si>
  <si>
    <t>Kevin Garnett</t>
  </si>
  <si>
    <t>Tim Duncan</t>
  </si>
  <si>
    <t>Andre Iguodala</t>
  </si>
  <si>
    <t>Tyson Chandler</t>
  </si>
  <si>
    <t>Dirk Nowitzki</t>
  </si>
  <si>
    <t>Paul Pierce</t>
  </si>
  <si>
    <t>Steve Nash</t>
  </si>
  <si>
    <t>Ryan Anderson</t>
  </si>
  <si>
    <t>Rajon Rondo</t>
  </si>
  <si>
    <t>Carmelo Anthony</t>
  </si>
  <si>
    <t>Derrick Rose</t>
  </si>
  <si>
    <t>Joe Johnson</t>
  </si>
  <si>
    <t>2011-12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</si>
</sst>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Kobe Bryant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150.857165625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23.95694984375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208.17029875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97.12220140243902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224.935091875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122.0360365853659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Kevin Love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173.210411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35.76761341463416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Tony Parker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139.856450875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34.49600076219512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187.692202875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71.08520487804877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Dwight Howard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188.4627965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34.75923798018293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Steve Nash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148.12930625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14.520121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Dirk Nowitzki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137.9560135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32.22870768292682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Rajon Rondo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146.098153375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12.23437921875</c:v>
                </c:pt>
              </c:numCache>
            </c:numRef>
          </c:yVal>
        </c:ser>
        <c:ser>
          <c:idx val="10"/>
          <c:order val="10"/>
          <c:tx>
            <c:strRef>
              <c:f>'Total Stats vs Win Contribution'!$B$12</c:f>
              <c:strCache>
                <c:ptCount val="1"/>
                <c:pt idx="0">
                  <c:v>Derrick Rose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Contribution'!$D$12:$D$12</c:f>
              <c:numCache>
                <c:formatCode>General</c:formatCode>
                <c:ptCount val="1"/>
                <c:pt idx="0">
                  <c:v>111.7274285</c:v>
                </c:pt>
              </c:numCache>
            </c:numRef>
          </c:xVal>
          <c:yVal>
            <c:numRef>
              <c:f>'Total Stats vs Win Contribution'!$E$12:$E$12</c:f>
              <c:numCache>
                <c:formatCode>General</c:formatCode>
                <c:ptCount val="1"/>
                <c:pt idx="0">
                  <c:v>34.21769312118902</c:v>
                </c:pt>
              </c:numCache>
            </c:numRef>
          </c:yVal>
        </c:ser>
        <c:ser>
          <c:idx val="11"/>
          <c:order val="11"/>
          <c:tx>
            <c:strRef>
              <c:f>'Total Stats vs Win Contribution'!$B$13</c:f>
              <c:strCache>
                <c:ptCount val="1"/>
                <c:pt idx="0">
                  <c:v>Dwyane Wade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Contribution'!$D$13:$D$13</c:f>
              <c:numCache>
                <c:formatCode>General</c:formatCode>
                <c:ptCount val="1"/>
                <c:pt idx="0">
                  <c:v>141.55825625</c:v>
                </c:pt>
              </c:numCache>
            </c:numRef>
          </c:xVal>
          <c:yVal>
            <c:numRef>
              <c:f>'Total Stats vs Win Contribution'!$E$13:$E$13</c:f>
              <c:numCache>
                <c:formatCode>General</c:formatCode>
                <c:ptCount val="1"/>
                <c:pt idx="0">
                  <c:v>47.57729112500001</c:v>
                </c:pt>
              </c:numCache>
            </c:numRef>
          </c:yVal>
        </c:ser>
        <c:ser>
          <c:idx val="12"/>
          <c:order val="12"/>
          <c:tx>
            <c:strRef>
              <c:f>'Total Stats vs Win Contribution'!$B$14</c:f>
              <c:strCache>
                <c:ptCount val="1"/>
                <c:pt idx="0">
                  <c:v>Andrew Bynum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Contribution'!$D$14:$D$14</c:f>
              <c:numCache>
                <c:formatCode>General</c:formatCode>
                <c:ptCount val="1"/>
                <c:pt idx="0">
                  <c:v>172.35483925</c:v>
                </c:pt>
              </c:numCache>
            </c:numRef>
          </c:xVal>
          <c:yVal>
            <c:numRef>
              <c:f>'Total Stats vs Win Contribution'!$E$14:$E$14</c:f>
              <c:numCache>
                <c:formatCode>General</c:formatCode>
                <c:ptCount val="1"/>
                <c:pt idx="0">
                  <c:v>38.27516</c:v>
                </c:pt>
              </c:numCache>
            </c:numRef>
          </c:yVal>
        </c:ser>
        <c:ser>
          <c:idx val="13"/>
          <c:order val="13"/>
          <c:tx>
            <c:strRef>
              <c:f>'Total Stats vs Win Contribution'!$B$15</c:f>
              <c:strCache>
                <c:ptCount val="1"/>
                <c:pt idx="0">
                  <c:v>Tyson Chandler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Contribution'!$D$15:$D$15</c:f>
              <c:numCache>
                <c:formatCode>General</c:formatCode>
                <c:ptCount val="1"/>
                <c:pt idx="0">
                  <c:v>138.4132165</c:v>
                </c:pt>
              </c:numCache>
            </c:numRef>
          </c:xVal>
          <c:yVal>
            <c:numRef>
              <c:f>'Total Stats vs Win Contribution'!$E$15:$E$15</c:f>
              <c:numCache>
                <c:formatCode>General</c:formatCode>
                <c:ptCount val="1"/>
                <c:pt idx="0">
                  <c:v>32.78409914634146</c:v>
                </c:pt>
              </c:numCache>
            </c:numRef>
          </c:yVal>
        </c:ser>
        <c:ser>
          <c:idx val="14"/>
          <c:order val="14"/>
          <c:tx>
            <c:strRef>
              <c:f>'Total Stats vs Win Contribution'!$B$16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Contribution'!$D$16:$D$16</c:f>
              <c:numCache>
                <c:formatCode>General</c:formatCode>
                <c:ptCount val="1"/>
                <c:pt idx="0">
                  <c:v>143.62917</c:v>
                </c:pt>
              </c:numCache>
            </c:numRef>
          </c:xVal>
          <c:yVal>
            <c:numRef>
              <c:f>'Total Stats vs Win Contribution'!$E$16:$E$16</c:f>
              <c:numCache>
                <c:formatCode>General</c:formatCode>
                <c:ptCount val="1"/>
                <c:pt idx="0">
                  <c:v>30.13081875</c:v>
                </c:pt>
              </c:numCache>
            </c:numRef>
          </c:yVal>
        </c:ser>
        <c:ser>
          <c:idx val="15"/>
          <c:order val="15"/>
          <c:tx>
            <c:strRef>
              <c:f>'Total Stats vs Win Contribution'!$B$17</c:f>
              <c:strCache>
                <c:ptCount val="1"/>
                <c:pt idx="0">
                  <c:v>Blake Griffin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Contribution'!$D$17:$D$17</c:f>
              <c:numCache>
                <c:formatCode>General</c:formatCode>
                <c:ptCount val="1"/>
                <c:pt idx="0">
                  <c:v>176.8012732500001</c:v>
                </c:pt>
              </c:numCache>
            </c:numRef>
          </c:xVal>
          <c:yVal>
            <c:numRef>
              <c:f>'Total Stats vs Win Contribution'!$E$17:$E$17</c:f>
              <c:numCache>
                <c:formatCode>General</c:formatCode>
                <c:ptCount val="1"/>
                <c:pt idx="0">
                  <c:v>45.92071536585367</c:v>
                </c:pt>
              </c:numCache>
            </c:numRef>
          </c:yVal>
        </c:ser>
        <c:ser>
          <c:idx val="16"/>
          <c:order val="16"/>
          <c:tx>
            <c:strRef>
              <c:f>'Total Stats vs Win Contribution'!$B$18</c:f>
              <c:strCache>
                <c:ptCount val="1"/>
                <c:pt idx="0">
                  <c:v>Joe Johnson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Contribution'!$D$18:$D$18</c:f>
              <c:numCache>
                <c:formatCode>General</c:formatCode>
                <c:ptCount val="1"/>
                <c:pt idx="0">
                  <c:v>118.745173375</c:v>
                </c:pt>
              </c:numCache>
            </c:numRef>
          </c:xVal>
          <c:yVal>
            <c:numRef>
              <c:f>'Total Stats vs Win Contribution'!$E$18:$E$18</c:f>
              <c:numCache>
                <c:formatCode>General</c:formatCode>
                <c:ptCount val="1"/>
                <c:pt idx="0">
                  <c:v>24.308625</c:v>
                </c:pt>
              </c:numCache>
            </c:numRef>
          </c:yVal>
        </c:ser>
        <c:ser>
          <c:idx val="17"/>
          <c:order val="17"/>
          <c:tx>
            <c:strRef>
              <c:f>'Total Stats vs Win Contribution'!$B$19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Contribution'!$D$19:$D$19</c:f>
              <c:numCache>
                <c:formatCode>General</c:formatCode>
                <c:ptCount val="1"/>
                <c:pt idx="0">
                  <c:v>166.09016875</c:v>
                </c:pt>
              </c:numCache>
            </c:numRef>
          </c:xVal>
          <c:yVal>
            <c:numRef>
              <c:f>'Total Stats vs Win Contribution'!$E$19:$E$19</c:f>
              <c:numCache>
                <c:formatCode>General</c:formatCode>
                <c:ptCount val="1"/>
                <c:pt idx="0">
                  <c:v>42.89343815625</c:v>
                </c:pt>
              </c:numCache>
            </c:numRef>
          </c:yVal>
        </c:ser>
        <c:ser>
          <c:idx val="18"/>
          <c:order val="18"/>
          <c:tx>
            <c:strRef>
              <c:f>'Total Stats vs Win Contribution'!$B$20</c:f>
              <c:strCache>
                <c:ptCount val="1"/>
                <c:pt idx="0">
                  <c:v>Carmelo Anthony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Contribution'!$D$20:$D$20</c:f>
              <c:numCache>
                <c:formatCode>General</c:formatCode>
                <c:ptCount val="1"/>
                <c:pt idx="0">
                  <c:v>128.922521875</c:v>
                </c:pt>
              </c:numCache>
            </c:numRef>
          </c:xVal>
          <c:yVal>
            <c:numRef>
              <c:f>'Total Stats vs Win Contribution'!$E$20:$E$20</c:f>
              <c:numCache>
                <c:formatCode>General</c:formatCode>
                <c:ptCount val="1"/>
                <c:pt idx="0">
                  <c:v>23.53815397865853</c:v>
                </c:pt>
              </c:numCache>
            </c:numRef>
          </c:yVal>
        </c:ser>
        <c:ser>
          <c:idx val="19"/>
          <c:order val="19"/>
          <c:tx>
            <c:strRef>
              <c:f>'Total Stats vs Win Contribution'!$B$21</c:f>
              <c:strCache>
                <c:ptCount val="1"/>
                <c:pt idx="0">
                  <c:v>Marc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Contribution'!$D$21:$D$21</c:f>
              <c:numCache>
                <c:formatCode>General</c:formatCode>
                <c:ptCount val="1"/>
                <c:pt idx="0">
                  <c:v>162.149542375</c:v>
                </c:pt>
              </c:numCache>
            </c:numRef>
          </c:xVal>
          <c:yVal>
            <c:numRef>
              <c:f>'Total Stats vs Win Contribution'!$E$21:$E$21</c:f>
              <c:numCache>
                <c:formatCode>General</c:formatCode>
                <c:ptCount val="1"/>
                <c:pt idx="0">
                  <c:v>35.66176419270833</c:v>
                </c:pt>
              </c:numCache>
            </c:numRef>
          </c:yVal>
        </c:ser>
        <c:ser>
          <c:idx val="20"/>
          <c:order val="20"/>
          <c:tx>
            <c:strRef>
              <c:f>'Total Stats vs Win Contribution'!$B$22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Contribution'!$D$22:$D$22</c:f>
              <c:numCache>
                <c:formatCode>General</c:formatCode>
                <c:ptCount val="1"/>
                <c:pt idx="0">
                  <c:v>124.1992375</c:v>
                </c:pt>
              </c:numCache>
            </c:numRef>
          </c:xVal>
          <c:yVal>
            <c:numRef>
              <c:f>'Total Stats vs Win Contribution'!$E$22:$E$22</c:f>
              <c:numCache>
                <c:formatCode>General</c:formatCode>
                <c:ptCount val="1"/>
                <c:pt idx="0">
                  <c:v>51.92044375609757</c:v>
                </c:pt>
              </c:numCache>
            </c:numRef>
          </c:yVal>
        </c:ser>
        <c:ser>
          <c:idx val="21"/>
          <c:order val="21"/>
          <c:tx>
            <c:strRef>
              <c:f>'Total Stats vs Win Contribution'!$B$23</c:f>
              <c:strCache>
                <c:ptCount val="1"/>
                <c:pt idx="0">
                  <c:v>Andre Iguodala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Contribution'!$D$23:$D$23</c:f>
              <c:numCache>
                <c:formatCode>General</c:formatCode>
                <c:ptCount val="1"/>
                <c:pt idx="0">
                  <c:v>148.313745875</c:v>
                </c:pt>
              </c:numCache>
            </c:numRef>
          </c:xVal>
          <c:yVal>
            <c:numRef>
              <c:f>'Total Stats vs Win Contribution'!$E$23:$E$23</c:f>
              <c:numCache>
                <c:formatCode>General</c:formatCode>
                <c:ptCount val="1"/>
                <c:pt idx="0">
                  <c:v>23.31043771341463</c:v>
                </c:pt>
              </c:numCache>
            </c:numRef>
          </c:yVal>
        </c:ser>
        <c:ser>
          <c:idx val="22"/>
          <c:order val="22"/>
          <c:tx>
            <c:strRef>
              <c:f>'Total Stats vs Win Contribution'!$B$24</c:f>
              <c:strCache>
                <c:ptCount val="1"/>
                <c:pt idx="0">
                  <c:v>Paul Pierce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Contribution'!$D$24:$D$24</c:f>
              <c:numCache>
                <c:formatCode>General</c:formatCode>
                <c:ptCount val="1"/>
                <c:pt idx="0">
                  <c:v>136.639127875</c:v>
                </c:pt>
              </c:numCache>
            </c:numRef>
          </c:xVal>
          <c:yVal>
            <c:numRef>
              <c:f>'Total Stats vs Win Contribution'!$E$24:$E$24</c:f>
              <c:numCache>
                <c:formatCode>General</c:formatCode>
                <c:ptCount val="1"/>
                <c:pt idx="0">
                  <c:v>32.74218425304878</c:v>
                </c:pt>
              </c:numCache>
            </c:numRef>
          </c:yVal>
        </c:ser>
        <c:ser>
          <c:idx val="23"/>
          <c:order val="23"/>
          <c:tx>
            <c:strRef>
              <c:f>'Total Stats vs Win Contribution'!$B$25</c:f>
              <c:strCache>
                <c:ptCount val="1"/>
                <c:pt idx="0">
                  <c:v>Josh Smith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Contribution'!$D$25:$D$25</c:f>
              <c:numCache>
                <c:formatCode>General</c:formatCode>
                <c:ptCount val="1"/>
                <c:pt idx="0">
                  <c:v>190.593341875</c:v>
                </c:pt>
              </c:numCache>
            </c:numRef>
          </c:xVal>
          <c:yVal>
            <c:numRef>
              <c:f>'Total Stats vs Win Contribution'!$E$25:$E$25</c:f>
              <c:numCache>
                <c:formatCode>General</c:formatCode>
                <c:ptCount val="1"/>
                <c:pt idx="0">
                  <c:v>33.85644524390244</c:v>
                </c:pt>
              </c:numCache>
            </c:numRef>
          </c:yVal>
        </c:ser>
        <c:ser>
          <c:idx val="24"/>
          <c:order val="24"/>
          <c:tx>
            <c:strRef>
              <c:f>'Total Stats vs Win Contribution'!$B$26</c:f>
              <c:strCache>
                <c:ptCount val="1"/>
                <c:pt idx="0">
                  <c:v>Ryan Anderson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Contribution'!$D$26:$D$26</c:f>
              <c:numCache>
                <c:formatCode>General</c:formatCode>
                <c:ptCount val="1"/>
                <c:pt idx="0">
                  <c:v>121.624725875</c:v>
                </c:pt>
              </c:numCache>
            </c:numRef>
          </c:xVal>
          <c:yVal>
            <c:numRef>
              <c:f>'Total Stats vs Win Contribution'!$E$26:$E$26</c:f>
              <c:numCache>
                <c:formatCode>General</c:formatCode>
                <c:ptCount val="1"/>
                <c:pt idx="0">
                  <c:v>38.61582267581301</c:v>
                </c:pt>
              </c:numCache>
            </c:numRef>
          </c:yVal>
        </c:ser>
        <c:ser>
          <c:idx val="25"/>
          <c:order val="25"/>
          <c:tx>
            <c:strRef>
              <c:f>'Total Stats vs Win Contribution'!$B$27</c:f>
              <c:strCache>
                <c:ptCount val="1"/>
                <c:pt idx="0">
                  <c:v>Kevin Garnett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Contribution'!$D$27:$D$27</c:f>
              <c:numCache>
                <c:formatCode>General</c:formatCode>
                <c:ptCount val="1"/>
                <c:pt idx="0">
                  <c:v>141.75418125</c:v>
                </c:pt>
              </c:numCache>
            </c:numRef>
          </c:xVal>
          <c:yVal>
            <c:numRef>
              <c:f>'Total Stats vs Win Contribution'!$E$27:$E$27</c:f>
              <c:numCache>
                <c:formatCode>General</c:formatCode>
                <c:ptCount val="1"/>
                <c:pt idx="0">
                  <c:v>32.36501620426829</c:v>
                </c:pt>
              </c:numCache>
            </c:numRef>
          </c:yVal>
        </c:ser>
        <c:ser>
          <c:idx val="26"/>
          <c:order val="26"/>
          <c:tx>
            <c:strRef>
              <c:f>'Total Stats vs Win Contribution'!$B$28</c:f>
              <c:strCache>
                <c:ptCount val="1"/>
                <c:pt idx="0">
                  <c:v>Pau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Contribution'!$D$28:$D$28</c:f>
              <c:numCache>
                <c:formatCode>General</c:formatCode>
                <c:ptCount val="1"/>
                <c:pt idx="0">
                  <c:v>176.413567125</c:v>
                </c:pt>
              </c:numCache>
            </c:numRef>
          </c:xVal>
          <c:yVal>
            <c:numRef>
              <c:f>'Total Stats vs Win Contribution'!$E$28:$E$28</c:f>
              <c:numCache>
                <c:formatCode>General</c:formatCode>
                <c:ptCount val="1"/>
                <c:pt idx="0">
                  <c:v>37.83142458333334</c:v>
                </c:pt>
              </c:numCache>
            </c:numRef>
          </c:yVal>
        </c:ser>
        <c:ser>
          <c:idx val="27"/>
          <c:order val="27"/>
          <c:tx>
            <c:strRef>
              <c:f>'Total Stats vs Win Contribution'!$B$29</c:f>
              <c:strCache>
                <c:ptCount val="1"/>
                <c:pt idx="0">
                  <c:v>Al Jefferson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Contribution'!$D$29:$D$29</c:f>
              <c:numCache>
                <c:formatCode>General</c:formatCode>
                <c:ptCount val="1"/>
                <c:pt idx="0">
                  <c:v>165.2867325</c:v>
                </c:pt>
              </c:numCache>
            </c:numRef>
          </c:xVal>
          <c:yVal>
            <c:numRef>
              <c:f>'Total Stats vs Win Contribution'!$E$29:$E$29</c:f>
              <c:numCache>
                <c:formatCode>General</c:formatCode>
                <c:ptCount val="1"/>
                <c:pt idx="0">
                  <c:v>31.07917454268293</c:v>
                </c:pt>
              </c:numCache>
            </c:numRef>
          </c:yVal>
        </c:ser>
        <c:ser>
          <c:idx val="28"/>
          <c:order val="28"/>
          <c:tx>
            <c:strRef>
              <c:f>'Total Stats vs Win Contribution'!$B$30</c:f>
              <c:strCache>
                <c:ptCount val="1"/>
                <c:pt idx="0">
                  <c:v>Paul Millsap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Contribution'!$D$30:$D$30</c:f>
              <c:numCache>
                <c:formatCode>General</c:formatCode>
                <c:ptCount val="1"/>
                <c:pt idx="0">
                  <c:v>157.033488125</c:v>
                </c:pt>
              </c:numCache>
            </c:numRef>
          </c:xVal>
          <c:yVal>
            <c:numRef>
              <c:f>'Total Stats vs Win Contribution'!$E$30:$E$30</c:f>
              <c:numCache>
                <c:formatCode>General</c:formatCode>
                <c:ptCount val="1"/>
                <c:pt idx="0">
                  <c:v>31.69305599999999</c:v>
                </c:pt>
              </c:numCache>
            </c:numRef>
          </c:yVal>
        </c:ser>
        <c:ser>
          <c:idx val="29"/>
          <c:order val="29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Contribution'!$D$2:$D$30</c:f>
              <c:numCache>
                <c:formatCode>General</c:formatCode>
                <c:ptCount val="29"/>
                <c:pt idx="0">
                  <c:v>150.857165625</c:v>
                </c:pt>
                <c:pt idx="1">
                  <c:v>208.17029875</c:v>
                </c:pt>
                <c:pt idx="2">
                  <c:v>224.935091875</c:v>
                </c:pt>
                <c:pt idx="3">
                  <c:v>173.210411</c:v>
                </c:pt>
                <c:pt idx="4">
                  <c:v>139.856450875</c:v>
                </c:pt>
                <c:pt idx="5">
                  <c:v>187.692202875</c:v>
                </c:pt>
                <c:pt idx="6">
                  <c:v>188.4627965</c:v>
                </c:pt>
                <c:pt idx="7">
                  <c:v>148.12930625</c:v>
                </c:pt>
                <c:pt idx="8">
                  <c:v>137.9560135</c:v>
                </c:pt>
                <c:pt idx="9">
                  <c:v>146.098153375</c:v>
                </c:pt>
                <c:pt idx="10">
                  <c:v>111.7274285</c:v>
                </c:pt>
                <c:pt idx="11">
                  <c:v>141.55825625</c:v>
                </c:pt>
                <c:pt idx="12">
                  <c:v>172.35483925</c:v>
                </c:pt>
                <c:pt idx="13">
                  <c:v>138.4132165</c:v>
                </c:pt>
                <c:pt idx="14">
                  <c:v>143.62917</c:v>
                </c:pt>
                <c:pt idx="15">
                  <c:v>176.8012732500001</c:v>
                </c:pt>
                <c:pt idx="16">
                  <c:v>118.745173375</c:v>
                </c:pt>
                <c:pt idx="17">
                  <c:v>166.09016875</c:v>
                </c:pt>
                <c:pt idx="18">
                  <c:v>128.922521875</c:v>
                </c:pt>
                <c:pt idx="19">
                  <c:v>162.149542375</c:v>
                </c:pt>
                <c:pt idx="20">
                  <c:v>124.1992375</c:v>
                </c:pt>
                <c:pt idx="21">
                  <c:v>148.313745875</c:v>
                </c:pt>
                <c:pt idx="22">
                  <c:v>136.639127875</c:v>
                </c:pt>
                <c:pt idx="23">
                  <c:v>190.593341875</c:v>
                </c:pt>
                <c:pt idx="24">
                  <c:v>121.624725875</c:v>
                </c:pt>
                <c:pt idx="25">
                  <c:v>141.75418125</c:v>
                </c:pt>
                <c:pt idx="26">
                  <c:v>176.413567125</c:v>
                </c:pt>
                <c:pt idx="27">
                  <c:v>165.2867325</c:v>
                </c:pt>
                <c:pt idx="28">
                  <c:v>157.033488125</c:v>
                </c:pt>
              </c:numCache>
            </c:numRef>
          </c:xVal>
          <c:yVal>
            <c:numRef>
              <c:f>'Total Stats vs Win Contribution'!$E$2:$E$30</c:f>
              <c:numCache>
                <c:formatCode>General</c:formatCode>
                <c:ptCount val="29"/>
                <c:pt idx="0">
                  <c:v>23.95694984375</c:v>
                </c:pt>
                <c:pt idx="1">
                  <c:v>97.12220140243902</c:v>
                </c:pt>
                <c:pt idx="2">
                  <c:v>122.0360365853659</c:v>
                </c:pt>
                <c:pt idx="3">
                  <c:v>35.76761341463416</c:v>
                </c:pt>
                <c:pt idx="4">
                  <c:v>34.49600076219512</c:v>
                </c:pt>
                <c:pt idx="5">
                  <c:v>71.08520487804877</c:v>
                </c:pt>
                <c:pt idx="6">
                  <c:v>34.75923798018293</c:v>
                </c:pt>
                <c:pt idx="7">
                  <c:v>14.520121</c:v>
                </c:pt>
                <c:pt idx="8">
                  <c:v>32.22870768292682</c:v>
                </c:pt>
                <c:pt idx="9">
                  <c:v>12.23437921875</c:v>
                </c:pt>
                <c:pt idx="10">
                  <c:v>34.21769312118902</c:v>
                </c:pt>
                <c:pt idx="11">
                  <c:v>47.57729112500001</c:v>
                </c:pt>
                <c:pt idx="12">
                  <c:v>38.27516</c:v>
                </c:pt>
                <c:pt idx="13">
                  <c:v>32.78409914634146</c:v>
                </c:pt>
                <c:pt idx="14">
                  <c:v>30.13081875</c:v>
                </c:pt>
                <c:pt idx="15">
                  <c:v>45.92071536585367</c:v>
                </c:pt>
                <c:pt idx="16">
                  <c:v>24.308625</c:v>
                </c:pt>
                <c:pt idx="17">
                  <c:v>42.89343815625</c:v>
                </c:pt>
                <c:pt idx="18">
                  <c:v>23.53815397865853</c:v>
                </c:pt>
                <c:pt idx="19">
                  <c:v>35.66176419270833</c:v>
                </c:pt>
                <c:pt idx="20">
                  <c:v>51.92044375609757</c:v>
                </c:pt>
                <c:pt idx="21">
                  <c:v>23.31043771341463</c:v>
                </c:pt>
                <c:pt idx="22">
                  <c:v>32.74218425304878</c:v>
                </c:pt>
                <c:pt idx="23">
                  <c:v>33.85644524390244</c:v>
                </c:pt>
                <c:pt idx="24">
                  <c:v>38.61582267581301</c:v>
                </c:pt>
                <c:pt idx="25">
                  <c:v>32.36501620426829</c:v>
                </c:pt>
                <c:pt idx="26">
                  <c:v>37.83142458333334</c:v>
                </c:pt>
                <c:pt idx="27">
                  <c:v>31.07917454268293</c:v>
                </c:pt>
                <c:pt idx="28">
                  <c:v>31.69305599999999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2</v>
      </c>
      <c r="B2" t="s">
        <v>12</v>
      </c>
      <c r="C2" t="s">
        <v>41</v>
      </c>
      <c r="D2">
        <v>685.9703062499999</v>
      </c>
      <c r="E2">
        <v>22.88</v>
      </c>
      <c r="F2">
        <v>30.7</v>
      </c>
      <c r="G2">
        <v>224.935091875</v>
      </c>
      <c r="H2">
        <v>7.6</v>
      </c>
      <c r="I2">
        <v>14.035</v>
      </c>
      <c r="J2">
        <v>8.695121951219512</v>
      </c>
      <c r="K2">
        <v>122.0360365853659</v>
      </c>
      <c r="L2">
        <v>173.4855642301829</v>
      </c>
      <c r="M2">
        <v>1</v>
      </c>
    </row>
    <row r="3" spans="1:13">
      <c r="A3" s="1">
        <v>1</v>
      </c>
      <c r="B3" t="s">
        <v>13</v>
      </c>
      <c r="C3" t="s">
        <v>41</v>
      </c>
      <c r="D3">
        <v>638.6876625000001</v>
      </c>
      <c r="E3">
        <v>20.28</v>
      </c>
      <c r="F3">
        <v>26.2</v>
      </c>
      <c r="G3">
        <v>208.17029875</v>
      </c>
      <c r="H3">
        <v>5.8</v>
      </c>
      <c r="I3">
        <v>10.2</v>
      </c>
      <c r="J3">
        <v>9.521784451219512</v>
      </c>
      <c r="K3">
        <v>97.12220140243902</v>
      </c>
      <c r="L3">
        <v>152.6462500762195</v>
      </c>
      <c r="M3">
        <v>2</v>
      </c>
    </row>
    <row r="4" spans="1:13">
      <c r="A4" s="1">
        <v>5</v>
      </c>
      <c r="B4" t="s">
        <v>14</v>
      </c>
      <c r="C4" t="s">
        <v>41</v>
      </c>
      <c r="D4">
        <v>570.3606762499999</v>
      </c>
      <c r="E4">
        <v>19.28</v>
      </c>
      <c r="F4">
        <v>27</v>
      </c>
      <c r="G4">
        <v>187.692202875</v>
      </c>
      <c r="H4">
        <v>6.1</v>
      </c>
      <c r="I4">
        <v>13.18</v>
      </c>
      <c r="J4">
        <v>5.393414634146341</v>
      </c>
      <c r="K4">
        <v>71.08520487804877</v>
      </c>
      <c r="L4">
        <v>129.3887038765244</v>
      </c>
      <c r="M4">
        <v>3</v>
      </c>
    </row>
    <row r="5" spans="1:13">
      <c r="A5" s="1">
        <v>23</v>
      </c>
      <c r="B5" t="s">
        <v>15</v>
      </c>
      <c r="C5" t="s">
        <v>41</v>
      </c>
      <c r="D5">
        <v>592.2478062500001</v>
      </c>
      <c r="E5">
        <v>14.93</v>
      </c>
      <c r="F5">
        <v>21.1</v>
      </c>
      <c r="G5">
        <v>190.593341875</v>
      </c>
      <c r="H5">
        <v>3.3</v>
      </c>
      <c r="I5">
        <v>5.035</v>
      </c>
      <c r="J5">
        <v>6.724219512195121</v>
      </c>
      <c r="K5">
        <v>33.85644524390244</v>
      </c>
      <c r="L5">
        <v>112.2248935594512</v>
      </c>
    </row>
    <row r="6" spans="1:13">
      <c r="A6" s="1">
        <v>6</v>
      </c>
      <c r="B6" t="s">
        <v>16</v>
      </c>
      <c r="C6" t="s">
        <v>41</v>
      </c>
      <c r="D6">
        <v>578.0326550000001</v>
      </c>
      <c r="E6">
        <v>17.91</v>
      </c>
      <c r="F6">
        <v>24.2</v>
      </c>
      <c r="G6">
        <v>188.4627965</v>
      </c>
      <c r="H6">
        <v>3.3</v>
      </c>
      <c r="I6">
        <v>6.85</v>
      </c>
      <c r="J6">
        <v>5.07434131097561</v>
      </c>
      <c r="K6">
        <v>34.75923798018293</v>
      </c>
      <c r="L6">
        <v>111.6110172400915</v>
      </c>
      <c r="M6">
        <v>7</v>
      </c>
    </row>
    <row r="7" spans="1:13">
      <c r="A7" s="1">
        <v>15</v>
      </c>
      <c r="B7" t="s">
        <v>17</v>
      </c>
      <c r="C7" t="s">
        <v>41</v>
      </c>
      <c r="D7">
        <v>541.7475775000001</v>
      </c>
      <c r="E7">
        <v>16.39</v>
      </c>
      <c r="F7">
        <v>23.4</v>
      </c>
      <c r="G7">
        <v>176.8012732500001</v>
      </c>
      <c r="H7">
        <v>3.4</v>
      </c>
      <c r="I7">
        <v>7.109999999999999</v>
      </c>
      <c r="J7">
        <v>6.458609756097562</v>
      </c>
      <c r="K7">
        <v>45.92071536585367</v>
      </c>
      <c r="L7">
        <v>111.3609943079269</v>
      </c>
    </row>
    <row r="8" spans="1:13">
      <c r="A8" s="1">
        <v>26</v>
      </c>
      <c r="B8" t="s">
        <v>18</v>
      </c>
      <c r="C8" t="s">
        <v>41</v>
      </c>
      <c r="D8">
        <v>545.49522375</v>
      </c>
      <c r="E8">
        <v>15.35</v>
      </c>
      <c r="F8">
        <v>20.4</v>
      </c>
      <c r="G8">
        <v>176.413567125</v>
      </c>
      <c r="H8">
        <v>3.3</v>
      </c>
      <c r="I8">
        <v>6.76</v>
      </c>
      <c r="J8">
        <v>5.596364583333334</v>
      </c>
      <c r="K8">
        <v>37.83142458333334</v>
      </c>
      <c r="L8">
        <v>107.1224958541667</v>
      </c>
    </row>
    <row r="9" spans="1:13">
      <c r="A9" s="1">
        <v>12</v>
      </c>
      <c r="B9" t="s">
        <v>19</v>
      </c>
      <c r="C9" t="s">
        <v>41</v>
      </c>
      <c r="D9">
        <v>527.8627975000001</v>
      </c>
      <c r="E9">
        <v>16.12</v>
      </c>
      <c r="F9">
        <v>22.9</v>
      </c>
      <c r="G9">
        <v>172.35483925</v>
      </c>
      <c r="H9">
        <v>2.6</v>
      </c>
      <c r="I9">
        <v>7.31</v>
      </c>
      <c r="J9">
        <v>5.236000000000001</v>
      </c>
      <c r="K9">
        <v>38.27516</v>
      </c>
      <c r="L9">
        <v>105.314999625</v>
      </c>
    </row>
    <row r="10" spans="1:13">
      <c r="A10" s="1">
        <v>17</v>
      </c>
      <c r="B10" t="s">
        <v>20</v>
      </c>
      <c r="C10" t="s">
        <v>41</v>
      </c>
      <c r="D10">
        <v>506.6005625000001</v>
      </c>
      <c r="E10">
        <v>16.5</v>
      </c>
      <c r="F10">
        <v>22.9</v>
      </c>
      <c r="G10">
        <v>166.09016875</v>
      </c>
      <c r="H10">
        <v>3</v>
      </c>
      <c r="I10">
        <v>4.715</v>
      </c>
      <c r="J10">
        <v>9.097229725609756</v>
      </c>
      <c r="K10">
        <v>42.89343815625</v>
      </c>
      <c r="L10">
        <v>104.491803453125</v>
      </c>
      <c r="M10">
        <v>12</v>
      </c>
    </row>
    <row r="11" spans="1:13">
      <c r="A11" s="1">
        <v>3</v>
      </c>
      <c r="B11" t="s">
        <v>21</v>
      </c>
      <c r="C11" t="s">
        <v>41</v>
      </c>
      <c r="D11">
        <v>523.31137</v>
      </c>
      <c r="E11">
        <v>20.19</v>
      </c>
      <c r="F11">
        <v>25.4</v>
      </c>
      <c r="G11">
        <v>173.210411</v>
      </c>
      <c r="H11">
        <v>3.9</v>
      </c>
      <c r="I11">
        <v>8.765000000000001</v>
      </c>
      <c r="J11">
        <v>4.080731707317074</v>
      </c>
      <c r="K11">
        <v>35.76761341463416</v>
      </c>
      <c r="L11">
        <v>104.4890122073171</v>
      </c>
      <c r="M11">
        <v>6</v>
      </c>
    </row>
    <row r="12" spans="1:13">
      <c r="A12" s="1">
        <v>19</v>
      </c>
      <c r="B12" t="s">
        <v>22</v>
      </c>
      <c r="C12" t="s">
        <v>41</v>
      </c>
      <c r="D12">
        <v>502.91514125</v>
      </c>
      <c r="E12">
        <v>13.05</v>
      </c>
      <c r="F12">
        <v>18.4</v>
      </c>
      <c r="G12">
        <v>162.149542375</v>
      </c>
      <c r="H12">
        <v>3.1</v>
      </c>
      <c r="I12">
        <v>7.555</v>
      </c>
      <c r="J12">
        <v>4.720286458333333</v>
      </c>
      <c r="K12">
        <v>35.66176419270833</v>
      </c>
      <c r="L12">
        <v>98.90565328385414</v>
      </c>
    </row>
    <row r="13" spans="1:13">
      <c r="A13" s="1">
        <v>27</v>
      </c>
      <c r="B13" t="s">
        <v>23</v>
      </c>
      <c r="C13" t="s">
        <v>41</v>
      </c>
      <c r="D13">
        <v>504.9857750000001</v>
      </c>
      <c r="E13">
        <v>15.57000000000001</v>
      </c>
      <c r="F13">
        <v>22.8</v>
      </c>
      <c r="G13">
        <v>165.2867325</v>
      </c>
      <c r="H13">
        <v>3</v>
      </c>
      <c r="I13">
        <v>6.375</v>
      </c>
      <c r="J13">
        <v>4.875164634146342</v>
      </c>
      <c r="K13">
        <v>31.07917454268293</v>
      </c>
      <c r="L13">
        <v>98.18295352134147</v>
      </c>
    </row>
    <row r="14" spans="1:13">
      <c r="A14" s="1">
        <v>11</v>
      </c>
      <c r="B14" t="s">
        <v>24</v>
      </c>
      <c r="C14" t="s">
        <v>41</v>
      </c>
      <c r="D14">
        <v>419.3941875</v>
      </c>
      <c r="E14">
        <v>17.4</v>
      </c>
      <c r="F14">
        <v>26.3</v>
      </c>
      <c r="G14">
        <v>141.55825625</v>
      </c>
      <c r="H14">
        <v>4</v>
      </c>
      <c r="I14">
        <v>7.994999999999999</v>
      </c>
      <c r="J14">
        <v>5.950880691056912</v>
      </c>
      <c r="K14">
        <v>47.57729112500001</v>
      </c>
      <c r="L14">
        <v>94.56777368750002</v>
      </c>
      <c r="M14">
        <v>10</v>
      </c>
    </row>
    <row r="15" spans="1:13">
      <c r="A15" s="1">
        <v>28</v>
      </c>
      <c r="B15" t="s">
        <v>25</v>
      </c>
      <c r="C15" t="s">
        <v>41</v>
      </c>
      <c r="D15">
        <v>480.3382937500001</v>
      </c>
      <c r="E15">
        <v>14.04</v>
      </c>
      <c r="F15">
        <v>21.8</v>
      </c>
      <c r="G15">
        <v>157.033488125</v>
      </c>
      <c r="H15">
        <v>3.1</v>
      </c>
      <c r="I15">
        <v>7.115</v>
      </c>
      <c r="J15">
        <v>4.454399999999999</v>
      </c>
      <c r="K15">
        <v>31.69305599999999</v>
      </c>
      <c r="L15">
        <v>94.3632720625</v>
      </c>
    </row>
    <row r="16" spans="1:13">
      <c r="A16" s="1">
        <v>20</v>
      </c>
      <c r="B16" t="s">
        <v>26</v>
      </c>
      <c r="C16" t="s">
        <v>41</v>
      </c>
      <c r="D16">
        <v>372.534125</v>
      </c>
      <c r="E16">
        <v>13.33</v>
      </c>
      <c r="F16">
        <v>21.1</v>
      </c>
      <c r="G16">
        <v>124.1992375</v>
      </c>
      <c r="H16">
        <v>3.1</v>
      </c>
      <c r="I16">
        <v>10.34</v>
      </c>
      <c r="J16">
        <v>5.021319512195123</v>
      </c>
      <c r="K16">
        <v>51.92044375609757</v>
      </c>
      <c r="L16">
        <v>88.05984062804879</v>
      </c>
    </row>
    <row r="17" spans="1:13">
      <c r="A17" s="1">
        <v>0</v>
      </c>
      <c r="B17" t="s">
        <v>27</v>
      </c>
      <c r="C17" t="s">
        <v>41</v>
      </c>
      <c r="D17">
        <v>455.90721875</v>
      </c>
      <c r="E17">
        <v>17.75</v>
      </c>
      <c r="F17">
        <v>21.9</v>
      </c>
      <c r="G17">
        <v>150.857165625</v>
      </c>
      <c r="H17">
        <v>2.9</v>
      </c>
      <c r="I17">
        <v>2.885</v>
      </c>
      <c r="J17">
        <v>8.303968750000001</v>
      </c>
      <c r="K17">
        <v>23.95694984375</v>
      </c>
      <c r="L17">
        <v>87.40705773437499</v>
      </c>
      <c r="M17">
        <v>4</v>
      </c>
    </row>
    <row r="18" spans="1:13">
      <c r="A18" s="1">
        <v>4</v>
      </c>
      <c r="B18" t="s">
        <v>28</v>
      </c>
      <c r="C18" t="s">
        <v>41</v>
      </c>
      <c r="D18">
        <v>422.06483625</v>
      </c>
      <c r="E18">
        <v>14.79</v>
      </c>
      <c r="F18">
        <v>22</v>
      </c>
      <c r="G18">
        <v>139.856450875</v>
      </c>
      <c r="H18">
        <v>2.3</v>
      </c>
      <c r="I18">
        <v>5.09</v>
      </c>
      <c r="J18">
        <v>6.777210365853659</v>
      </c>
      <c r="K18">
        <v>34.49600076219512</v>
      </c>
      <c r="L18">
        <v>87.17622581859757</v>
      </c>
      <c r="M18">
        <v>5</v>
      </c>
    </row>
    <row r="19" spans="1:13">
      <c r="A19" s="1">
        <v>25</v>
      </c>
      <c r="B19" t="s">
        <v>29</v>
      </c>
      <c r="C19" t="s">
        <v>41</v>
      </c>
      <c r="D19">
        <v>432.4439375000001</v>
      </c>
      <c r="E19">
        <v>12.87</v>
      </c>
      <c r="F19">
        <v>20.4</v>
      </c>
      <c r="G19">
        <v>141.75418125</v>
      </c>
      <c r="H19">
        <v>2.9</v>
      </c>
      <c r="I19">
        <v>7.029999999999999</v>
      </c>
      <c r="J19">
        <v>4.603842987804878</v>
      </c>
      <c r="K19">
        <v>32.36501620426829</v>
      </c>
      <c r="L19">
        <v>87.05959872713414</v>
      </c>
    </row>
    <row r="20" spans="1:13">
      <c r="A20" s="1">
        <v>14</v>
      </c>
      <c r="B20" t="s">
        <v>30</v>
      </c>
      <c r="C20" t="s">
        <v>41</v>
      </c>
      <c r="D20">
        <v>435.7839</v>
      </c>
      <c r="E20">
        <v>12.98</v>
      </c>
      <c r="F20">
        <v>22.5</v>
      </c>
      <c r="G20">
        <v>143.62917</v>
      </c>
      <c r="H20">
        <v>2.2</v>
      </c>
      <c r="I20">
        <v>5.535</v>
      </c>
      <c r="J20">
        <v>5.443689024390244</v>
      </c>
      <c r="K20">
        <v>30.13081875</v>
      </c>
      <c r="L20">
        <v>86.87999437500001</v>
      </c>
      <c r="M20">
        <v>14</v>
      </c>
    </row>
    <row r="21" spans="1:13">
      <c r="A21" s="1">
        <v>21</v>
      </c>
      <c r="B21" t="s">
        <v>31</v>
      </c>
      <c r="C21" t="s">
        <v>41</v>
      </c>
      <c r="D21">
        <v>458.70248625</v>
      </c>
      <c r="E21">
        <v>12.21</v>
      </c>
      <c r="F21">
        <v>17.6</v>
      </c>
      <c r="G21">
        <v>148.313745875</v>
      </c>
      <c r="H21">
        <v>3.3</v>
      </c>
      <c r="I21">
        <v>6.709999999999999</v>
      </c>
      <c r="J21">
        <v>3.473984756097561</v>
      </c>
      <c r="K21">
        <v>23.31043771341463</v>
      </c>
      <c r="L21">
        <v>85.81209179420733</v>
      </c>
    </row>
    <row r="22" spans="1:13">
      <c r="A22" s="1">
        <v>13</v>
      </c>
      <c r="B22" t="s">
        <v>32</v>
      </c>
      <c r="C22" t="s">
        <v>41</v>
      </c>
      <c r="D22">
        <v>424.174055</v>
      </c>
      <c r="E22">
        <v>12.27</v>
      </c>
      <c r="F22">
        <v>18.7</v>
      </c>
      <c r="G22">
        <v>138.4132165</v>
      </c>
      <c r="H22">
        <v>2.2</v>
      </c>
      <c r="I22">
        <v>13.395</v>
      </c>
      <c r="J22">
        <v>2.447487804878049</v>
      </c>
      <c r="K22">
        <v>32.78409914634146</v>
      </c>
      <c r="L22">
        <v>85.59865782317073</v>
      </c>
    </row>
    <row r="23" spans="1:13">
      <c r="A23" s="1">
        <v>8</v>
      </c>
      <c r="B23" t="s">
        <v>33</v>
      </c>
      <c r="C23" t="s">
        <v>41</v>
      </c>
      <c r="D23">
        <v>416.070045</v>
      </c>
      <c r="E23">
        <v>14.85</v>
      </c>
      <c r="F23">
        <v>21.7</v>
      </c>
      <c r="G23">
        <v>137.9560135</v>
      </c>
      <c r="H23">
        <v>3</v>
      </c>
      <c r="I23">
        <v>5.81</v>
      </c>
      <c r="J23">
        <v>5.54710975609756</v>
      </c>
      <c r="K23">
        <v>32.22870768292682</v>
      </c>
      <c r="L23">
        <v>85.09236059146342</v>
      </c>
      <c r="M23">
        <v>12</v>
      </c>
    </row>
    <row r="24" spans="1:13">
      <c r="A24" s="1">
        <v>22</v>
      </c>
      <c r="B24" t="s">
        <v>34</v>
      </c>
      <c r="C24" t="s">
        <v>41</v>
      </c>
      <c r="D24">
        <v>415.30042625</v>
      </c>
      <c r="E24">
        <v>14.03</v>
      </c>
      <c r="F24">
        <v>19.6</v>
      </c>
      <c r="G24">
        <v>136.639127875</v>
      </c>
      <c r="H24">
        <v>3.2</v>
      </c>
      <c r="I24">
        <v>5.67</v>
      </c>
      <c r="J24">
        <v>5.774635670731708</v>
      </c>
      <c r="K24">
        <v>32.74218425304878</v>
      </c>
      <c r="L24">
        <v>84.6906560640244</v>
      </c>
    </row>
    <row r="25" spans="1:13">
      <c r="A25" s="1">
        <v>7</v>
      </c>
      <c r="B25" t="s">
        <v>35</v>
      </c>
      <c r="C25" t="s">
        <v>41</v>
      </c>
      <c r="D25">
        <v>453.5376875000001</v>
      </c>
      <c r="E25">
        <v>13.16</v>
      </c>
      <c r="F25">
        <v>20.3</v>
      </c>
      <c r="G25">
        <v>148.12930625</v>
      </c>
      <c r="H25">
        <v>2.7</v>
      </c>
      <c r="I25">
        <v>4.51</v>
      </c>
      <c r="J25">
        <v>3.219539024390244</v>
      </c>
      <c r="K25">
        <v>14.520121</v>
      </c>
      <c r="L25">
        <v>81.324713625</v>
      </c>
      <c r="M25">
        <v>9</v>
      </c>
    </row>
    <row r="26" spans="1:13">
      <c r="A26" s="1">
        <v>24</v>
      </c>
      <c r="B26" t="s">
        <v>36</v>
      </c>
      <c r="C26" t="s">
        <v>41</v>
      </c>
      <c r="D26">
        <v>364.04908625</v>
      </c>
      <c r="E26">
        <v>13.1</v>
      </c>
      <c r="F26">
        <v>21.2</v>
      </c>
      <c r="G26">
        <v>121.624725875</v>
      </c>
      <c r="H26">
        <v>3</v>
      </c>
      <c r="I26">
        <v>9.864999999999998</v>
      </c>
      <c r="J26">
        <v>3.914427032520325</v>
      </c>
      <c r="K26">
        <v>38.61582267581301</v>
      </c>
      <c r="L26">
        <v>80.1202742754065</v>
      </c>
    </row>
    <row r="27" spans="1:13">
      <c r="A27" s="1">
        <v>9</v>
      </c>
      <c r="B27" t="s">
        <v>37</v>
      </c>
      <c r="C27" t="s">
        <v>41</v>
      </c>
      <c r="D27">
        <v>450.31051125</v>
      </c>
      <c r="E27">
        <v>13.35</v>
      </c>
      <c r="F27">
        <v>17.5</v>
      </c>
      <c r="G27">
        <v>146.098153375</v>
      </c>
      <c r="H27">
        <v>2.1</v>
      </c>
      <c r="I27">
        <v>3.05</v>
      </c>
      <c r="J27">
        <v>4.011271874999999</v>
      </c>
      <c r="K27">
        <v>12.23437921875</v>
      </c>
      <c r="L27">
        <v>79.16626629687501</v>
      </c>
      <c r="M27">
        <v>8</v>
      </c>
    </row>
    <row r="28" spans="1:13">
      <c r="A28" s="1">
        <v>18</v>
      </c>
      <c r="B28" t="s">
        <v>38</v>
      </c>
      <c r="C28" t="s">
        <v>41</v>
      </c>
      <c r="D28">
        <v>386.6384062500001</v>
      </c>
      <c r="E28">
        <v>14.97</v>
      </c>
      <c r="F28">
        <v>21.1</v>
      </c>
      <c r="G28">
        <v>128.922521875</v>
      </c>
      <c r="H28">
        <v>2.7</v>
      </c>
      <c r="I28">
        <v>4.315</v>
      </c>
      <c r="J28">
        <v>5.454960365853659</v>
      </c>
      <c r="K28">
        <v>23.53815397865853</v>
      </c>
      <c r="L28">
        <v>76.23033792682928</v>
      </c>
    </row>
    <row r="29" spans="1:13">
      <c r="A29" s="1">
        <v>10</v>
      </c>
      <c r="B29" t="s">
        <v>39</v>
      </c>
      <c r="C29" t="s">
        <v>41</v>
      </c>
      <c r="D29">
        <v>325.178095</v>
      </c>
      <c r="E29">
        <v>16.58</v>
      </c>
      <c r="F29">
        <v>23</v>
      </c>
      <c r="G29">
        <v>111.7274285</v>
      </c>
      <c r="H29">
        <v>2.9</v>
      </c>
      <c r="I29">
        <v>6.414999999999999</v>
      </c>
      <c r="J29">
        <v>5.334012957317073</v>
      </c>
      <c r="K29">
        <v>34.21769312118902</v>
      </c>
      <c r="L29">
        <v>72.97256081059452</v>
      </c>
      <c r="M29">
        <v>11</v>
      </c>
    </row>
    <row r="30" spans="1:13">
      <c r="A30" s="1">
        <v>16</v>
      </c>
      <c r="B30" t="s">
        <v>40</v>
      </c>
      <c r="C30" t="s">
        <v>41</v>
      </c>
      <c r="D30">
        <v>357.9739112500001</v>
      </c>
      <c r="E30">
        <v>13.31</v>
      </c>
      <c r="F30">
        <v>18.4</v>
      </c>
      <c r="G30">
        <v>118.745173375</v>
      </c>
      <c r="H30">
        <v>2.2</v>
      </c>
      <c r="I30">
        <v>4.51</v>
      </c>
      <c r="J30">
        <v>5.389939024390244</v>
      </c>
      <c r="K30">
        <v>24.308625</v>
      </c>
      <c r="L30">
        <v>71.52689918750001</v>
      </c>
      <c r="M30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2</v>
      </c>
      <c r="B2" t="s">
        <v>12</v>
      </c>
      <c r="C2" t="s">
        <v>41</v>
      </c>
      <c r="D2">
        <v>685.9703062499999</v>
      </c>
      <c r="E2">
        <v>22.88</v>
      </c>
      <c r="F2">
        <v>30.7</v>
      </c>
      <c r="G2">
        <v>224.935091875</v>
      </c>
      <c r="H2">
        <v>7.6</v>
      </c>
      <c r="I2">
        <v>14.035</v>
      </c>
      <c r="J2">
        <v>8.695121951219512</v>
      </c>
      <c r="K2">
        <v>122.0360365853659</v>
      </c>
      <c r="L2">
        <v>173.4855642301829</v>
      </c>
      <c r="M2">
        <v>1</v>
      </c>
    </row>
    <row r="3" spans="1:13">
      <c r="A3" s="1">
        <v>1</v>
      </c>
      <c r="B3" t="s">
        <v>13</v>
      </c>
      <c r="C3" t="s">
        <v>41</v>
      </c>
      <c r="D3">
        <v>638.6876625000001</v>
      </c>
      <c r="E3">
        <v>20.28</v>
      </c>
      <c r="F3">
        <v>26.2</v>
      </c>
      <c r="G3">
        <v>208.17029875</v>
      </c>
      <c r="H3">
        <v>5.8</v>
      </c>
      <c r="I3">
        <v>10.2</v>
      </c>
      <c r="J3">
        <v>9.521784451219512</v>
      </c>
      <c r="K3">
        <v>97.12220140243902</v>
      </c>
      <c r="L3">
        <v>152.6462500762195</v>
      </c>
      <c r="M3">
        <v>2</v>
      </c>
    </row>
    <row r="4" spans="1:13">
      <c r="A4" s="1">
        <v>5</v>
      </c>
      <c r="B4" t="s">
        <v>14</v>
      </c>
      <c r="C4" t="s">
        <v>41</v>
      </c>
      <c r="D4">
        <v>570.3606762499999</v>
      </c>
      <c r="E4">
        <v>19.28</v>
      </c>
      <c r="F4">
        <v>27</v>
      </c>
      <c r="G4">
        <v>187.692202875</v>
      </c>
      <c r="H4">
        <v>6.1</v>
      </c>
      <c r="I4">
        <v>13.18</v>
      </c>
      <c r="J4">
        <v>5.393414634146341</v>
      </c>
      <c r="K4">
        <v>71.08520487804877</v>
      </c>
      <c r="L4">
        <v>129.3887038765244</v>
      </c>
      <c r="M4">
        <v>3</v>
      </c>
    </row>
    <row r="5" spans="1:13">
      <c r="A5" s="1">
        <v>0</v>
      </c>
      <c r="B5" t="s">
        <v>27</v>
      </c>
      <c r="C5" t="s">
        <v>41</v>
      </c>
      <c r="D5">
        <v>455.90721875</v>
      </c>
      <c r="E5">
        <v>17.75</v>
      </c>
      <c r="F5">
        <v>21.9</v>
      </c>
      <c r="G5">
        <v>150.857165625</v>
      </c>
      <c r="H5">
        <v>2.9</v>
      </c>
      <c r="I5">
        <v>2.885</v>
      </c>
      <c r="J5">
        <v>8.303968750000001</v>
      </c>
      <c r="K5">
        <v>23.95694984375</v>
      </c>
      <c r="L5">
        <v>87.40705773437499</v>
      </c>
      <c r="M5">
        <v>4</v>
      </c>
    </row>
    <row r="6" spans="1:13">
      <c r="A6" s="1">
        <v>4</v>
      </c>
      <c r="B6" t="s">
        <v>28</v>
      </c>
      <c r="C6" t="s">
        <v>41</v>
      </c>
      <c r="D6">
        <v>422.06483625</v>
      </c>
      <c r="E6">
        <v>14.79</v>
      </c>
      <c r="F6">
        <v>22</v>
      </c>
      <c r="G6">
        <v>139.856450875</v>
      </c>
      <c r="H6">
        <v>2.3</v>
      </c>
      <c r="I6">
        <v>5.09</v>
      </c>
      <c r="J6">
        <v>6.777210365853659</v>
      </c>
      <c r="K6">
        <v>34.49600076219512</v>
      </c>
      <c r="L6">
        <v>87.17622581859757</v>
      </c>
      <c r="M6">
        <v>5</v>
      </c>
    </row>
    <row r="7" spans="1:13">
      <c r="A7" s="1">
        <v>3</v>
      </c>
      <c r="B7" t="s">
        <v>21</v>
      </c>
      <c r="C7" t="s">
        <v>41</v>
      </c>
      <c r="D7">
        <v>523.31137</v>
      </c>
      <c r="E7">
        <v>20.19</v>
      </c>
      <c r="F7">
        <v>25.4</v>
      </c>
      <c r="G7">
        <v>173.210411</v>
      </c>
      <c r="H7">
        <v>3.9</v>
      </c>
      <c r="I7">
        <v>8.765000000000001</v>
      </c>
      <c r="J7">
        <v>4.080731707317074</v>
      </c>
      <c r="K7">
        <v>35.76761341463416</v>
      </c>
      <c r="L7">
        <v>104.4890122073171</v>
      </c>
      <c r="M7">
        <v>6</v>
      </c>
    </row>
    <row r="8" spans="1:13">
      <c r="A8" s="1">
        <v>6</v>
      </c>
      <c r="B8" t="s">
        <v>16</v>
      </c>
      <c r="C8" t="s">
        <v>41</v>
      </c>
      <c r="D8">
        <v>578.0326550000001</v>
      </c>
      <c r="E8">
        <v>17.91</v>
      </c>
      <c r="F8">
        <v>24.2</v>
      </c>
      <c r="G8">
        <v>188.4627965</v>
      </c>
      <c r="H8">
        <v>3.3</v>
      </c>
      <c r="I8">
        <v>6.85</v>
      </c>
      <c r="J8">
        <v>5.07434131097561</v>
      </c>
      <c r="K8">
        <v>34.75923798018293</v>
      </c>
      <c r="L8">
        <v>111.6110172400915</v>
      </c>
      <c r="M8">
        <v>7</v>
      </c>
    </row>
    <row r="9" spans="1:13">
      <c r="A9" s="1">
        <v>9</v>
      </c>
      <c r="B9" t="s">
        <v>37</v>
      </c>
      <c r="C9" t="s">
        <v>41</v>
      </c>
      <c r="D9">
        <v>450.31051125</v>
      </c>
      <c r="E9">
        <v>13.35</v>
      </c>
      <c r="F9">
        <v>17.5</v>
      </c>
      <c r="G9">
        <v>146.098153375</v>
      </c>
      <c r="H9">
        <v>2.1</v>
      </c>
      <c r="I9">
        <v>3.05</v>
      </c>
      <c r="J9">
        <v>4.011271874999999</v>
      </c>
      <c r="K9">
        <v>12.23437921875</v>
      </c>
      <c r="L9">
        <v>79.16626629687501</v>
      </c>
      <c r="M9">
        <v>8</v>
      </c>
    </row>
    <row r="10" spans="1:13">
      <c r="A10" s="1">
        <v>7</v>
      </c>
      <c r="B10" t="s">
        <v>35</v>
      </c>
      <c r="C10" t="s">
        <v>41</v>
      </c>
      <c r="D10">
        <v>453.5376875000001</v>
      </c>
      <c r="E10">
        <v>13.16</v>
      </c>
      <c r="F10">
        <v>20.3</v>
      </c>
      <c r="G10">
        <v>148.12930625</v>
      </c>
      <c r="H10">
        <v>2.7</v>
      </c>
      <c r="I10">
        <v>4.51</v>
      </c>
      <c r="J10">
        <v>3.219539024390244</v>
      </c>
      <c r="K10">
        <v>14.520121</v>
      </c>
      <c r="L10">
        <v>81.324713625</v>
      </c>
      <c r="M10">
        <v>9</v>
      </c>
    </row>
    <row r="11" spans="1:13">
      <c r="A11" s="1">
        <v>11</v>
      </c>
      <c r="B11" t="s">
        <v>24</v>
      </c>
      <c r="C11" t="s">
        <v>41</v>
      </c>
      <c r="D11">
        <v>419.3941875</v>
      </c>
      <c r="E11">
        <v>17.4</v>
      </c>
      <c r="F11">
        <v>26.3</v>
      </c>
      <c r="G11">
        <v>141.55825625</v>
      </c>
      <c r="H11">
        <v>4</v>
      </c>
      <c r="I11">
        <v>7.994999999999999</v>
      </c>
      <c r="J11">
        <v>5.950880691056912</v>
      </c>
      <c r="K11">
        <v>47.57729112500001</v>
      </c>
      <c r="L11">
        <v>94.56777368750002</v>
      </c>
      <c r="M11">
        <v>10</v>
      </c>
    </row>
    <row r="12" spans="1:13">
      <c r="A12" s="1">
        <v>10</v>
      </c>
      <c r="B12" t="s">
        <v>39</v>
      </c>
      <c r="C12" t="s">
        <v>41</v>
      </c>
      <c r="D12">
        <v>325.178095</v>
      </c>
      <c r="E12">
        <v>16.58</v>
      </c>
      <c r="F12">
        <v>23</v>
      </c>
      <c r="G12">
        <v>111.7274285</v>
      </c>
      <c r="H12">
        <v>2.9</v>
      </c>
      <c r="I12">
        <v>6.414999999999999</v>
      </c>
      <c r="J12">
        <v>5.334012957317073</v>
      </c>
      <c r="K12">
        <v>34.21769312118902</v>
      </c>
      <c r="L12">
        <v>72.97256081059452</v>
      </c>
      <c r="M12">
        <v>11</v>
      </c>
    </row>
    <row r="13" spans="1:13">
      <c r="A13" s="1">
        <v>8</v>
      </c>
      <c r="B13" t="s">
        <v>33</v>
      </c>
      <c r="C13" t="s">
        <v>41</v>
      </c>
      <c r="D13">
        <v>416.070045</v>
      </c>
      <c r="E13">
        <v>14.85</v>
      </c>
      <c r="F13">
        <v>21.7</v>
      </c>
      <c r="G13">
        <v>137.9560135</v>
      </c>
      <c r="H13">
        <v>3</v>
      </c>
      <c r="I13">
        <v>5.81</v>
      </c>
      <c r="J13">
        <v>5.54710975609756</v>
      </c>
      <c r="K13">
        <v>32.22870768292682</v>
      </c>
      <c r="L13">
        <v>85.09236059146342</v>
      </c>
      <c r="M13">
        <v>12</v>
      </c>
    </row>
    <row r="14" spans="1:13">
      <c r="A14" s="1">
        <v>17</v>
      </c>
      <c r="B14" t="s">
        <v>20</v>
      </c>
      <c r="C14" t="s">
        <v>41</v>
      </c>
      <c r="D14">
        <v>506.6005625000001</v>
      </c>
      <c r="E14">
        <v>16.5</v>
      </c>
      <c r="F14">
        <v>22.9</v>
      </c>
      <c r="G14">
        <v>166.09016875</v>
      </c>
      <c r="H14">
        <v>3</v>
      </c>
      <c r="I14">
        <v>4.715</v>
      </c>
      <c r="J14">
        <v>9.097229725609756</v>
      </c>
      <c r="K14">
        <v>42.89343815625</v>
      </c>
      <c r="L14">
        <v>104.491803453125</v>
      </c>
      <c r="M14">
        <v>12</v>
      </c>
    </row>
    <row r="15" spans="1:13">
      <c r="A15" s="1">
        <v>14</v>
      </c>
      <c r="B15" t="s">
        <v>30</v>
      </c>
      <c r="C15" t="s">
        <v>41</v>
      </c>
      <c r="D15">
        <v>435.7839</v>
      </c>
      <c r="E15">
        <v>12.98</v>
      </c>
      <c r="F15">
        <v>22.5</v>
      </c>
      <c r="G15">
        <v>143.62917</v>
      </c>
      <c r="H15">
        <v>2.2</v>
      </c>
      <c r="I15">
        <v>5.535</v>
      </c>
      <c r="J15">
        <v>5.443689024390244</v>
      </c>
      <c r="K15">
        <v>30.13081875</v>
      </c>
      <c r="L15">
        <v>86.87999437500001</v>
      </c>
      <c r="M15">
        <v>14</v>
      </c>
    </row>
    <row r="16" spans="1:13">
      <c r="A16" s="1">
        <v>16</v>
      </c>
      <c r="B16" t="s">
        <v>40</v>
      </c>
      <c r="C16" t="s">
        <v>41</v>
      </c>
      <c r="D16">
        <v>357.9739112500001</v>
      </c>
      <c r="E16">
        <v>13.31</v>
      </c>
      <c r="F16">
        <v>18.4</v>
      </c>
      <c r="G16">
        <v>118.745173375</v>
      </c>
      <c r="H16">
        <v>2.2</v>
      </c>
      <c r="I16">
        <v>4.51</v>
      </c>
      <c r="J16">
        <v>5.389939024390244</v>
      </c>
      <c r="K16">
        <v>24.308625</v>
      </c>
      <c r="L16">
        <v>71.52689918750001</v>
      </c>
      <c r="M16">
        <v>15</v>
      </c>
    </row>
    <row r="17" spans="1:12">
      <c r="A17" s="1">
        <v>12</v>
      </c>
      <c r="B17" t="s">
        <v>19</v>
      </c>
      <c r="C17" t="s">
        <v>41</v>
      </c>
      <c r="D17">
        <v>527.8627975000001</v>
      </c>
      <c r="E17">
        <v>16.12</v>
      </c>
      <c r="F17">
        <v>22.9</v>
      </c>
      <c r="G17">
        <v>172.35483925</v>
      </c>
      <c r="H17">
        <v>2.6</v>
      </c>
      <c r="I17">
        <v>7.31</v>
      </c>
      <c r="J17">
        <v>5.236000000000001</v>
      </c>
      <c r="K17">
        <v>38.27516</v>
      </c>
      <c r="L17">
        <v>105.314999625</v>
      </c>
    </row>
    <row r="18" spans="1:12">
      <c r="A18" s="1">
        <v>13</v>
      </c>
      <c r="B18" t="s">
        <v>32</v>
      </c>
      <c r="C18" t="s">
        <v>41</v>
      </c>
      <c r="D18">
        <v>424.174055</v>
      </c>
      <c r="E18">
        <v>12.27</v>
      </c>
      <c r="F18">
        <v>18.7</v>
      </c>
      <c r="G18">
        <v>138.4132165</v>
      </c>
      <c r="H18">
        <v>2.2</v>
      </c>
      <c r="I18">
        <v>13.395</v>
      </c>
      <c r="J18">
        <v>2.447487804878049</v>
      </c>
      <c r="K18">
        <v>32.78409914634146</v>
      </c>
      <c r="L18">
        <v>85.59865782317073</v>
      </c>
    </row>
    <row r="19" spans="1:12">
      <c r="A19" s="1">
        <v>15</v>
      </c>
      <c r="B19" t="s">
        <v>17</v>
      </c>
      <c r="C19" t="s">
        <v>41</v>
      </c>
      <c r="D19">
        <v>541.7475775000001</v>
      </c>
      <c r="E19">
        <v>16.39</v>
      </c>
      <c r="F19">
        <v>23.4</v>
      </c>
      <c r="G19">
        <v>176.8012732500001</v>
      </c>
      <c r="H19">
        <v>3.4</v>
      </c>
      <c r="I19">
        <v>7.109999999999999</v>
      </c>
      <c r="J19">
        <v>6.458609756097562</v>
      </c>
      <c r="K19">
        <v>45.92071536585367</v>
      </c>
      <c r="L19">
        <v>111.3609943079269</v>
      </c>
    </row>
    <row r="20" spans="1:12">
      <c r="A20" s="1">
        <v>18</v>
      </c>
      <c r="B20" t="s">
        <v>38</v>
      </c>
      <c r="C20" t="s">
        <v>41</v>
      </c>
      <c r="D20">
        <v>386.6384062500001</v>
      </c>
      <c r="E20">
        <v>14.97</v>
      </c>
      <c r="F20">
        <v>21.1</v>
      </c>
      <c r="G20">
        <v>128.922521875</v>
      </c>
      <c r="H20">
        <v>2.7</v>
      </c>
      <c r="I20">
        <v>4.315</v>
      </c>
      <c r="J20">
        <v>5.454960365853659</v>
      </c>
      <c r="K20">
        <v>23.53815397865853</v>
      </c>
      <c r="L20">
        <v>76.23033792682928</v>
      </c>
    </row>
    <row r="21" spans="1:12">
      <c r="A21" s="1">
        <v>19</v>
      </c>
      <c r="B21" t="s">
        <v>22</v>
      </c>
      <c r="C21" t="s">
        <v>41</v>
      </c>
      <c r="D21">
        <v>502.91514125</v>
      </c>
      <c r="E21">
        <v>13.05</v>
      </c>
      <c r="F21">
        <v>18.4</v>
      </c>
      <c r="G21">
        <v>162.149542375</v>
      </c>
      <c r="H21">
        <v>3.1</v>
      </c>
      <c r="I21">
        <v>7.555</v>
      </c>
      <c r="J21">
        <v>4.720286458333333</v>
      </c>
      <c r="K21">
        <v>35.66176419270833</v>
      </c>
      <c r="L21">
        <v>98.90565328385414</v>
      </c>
    </row>
    <row r="22" spans="1:12">
      <c r="A22" s="1">
        <v>20</v>
      </c>
      <c r="B22" t="s">
        <v>26</v>
      </c>
      <c r="C22" t="s">
        <v>41</v>
      </c>
      <c r="D22">
        <v>372.534125</v>
      </c>
      <c r="E22">
        <v>13.33</v>
      </c>
      <c r="F22">
        <v>21.1</v>
      </c>
      <c r="G22">
        <v>124.1992375</v>
      </c>
      <c r="H22">
        <v>3.1</v>
      </c>
      <c r="I22">
        <v>10.34</v>
      </c>
      <c r="J22">
        <v>5.021319512195123</v>
      </c>
      <c r="K22">
        <v>51.92044375609757</v>
      </c>
      <c r="L22">
        <v>88.05984062804879</v>
      </c>
    </row>
    <row r="23" spans="1:12">
      <c r="A23" s="1">
        <v>21</v>
      </c>
      <c r="B23" t="s">
        <v>31</v>
      </c>
      <c r="C23" t="s">
        <v>41</v>
      </c>
      <c r="D23">
        <v>458.70248625</v>
      </c>
      <c r="E23">
        <v>12.21</v>
      </c>
      <c r="F23">
        <v>17.6</v>
      </c>
      <c r="G23">
        <v>148.313745875</v>
      </c>
      <c r="H23">
        <v>3.3</v>
      </c>
      <c r="I23">
        <v>6.709999999999999</v>
      </c>
      <c r="J23">
        <v>3.473984756097561</v>
      </c>
      <c r="K23">
        <v>23.31043771341463</v>
      </c>
      <c r="L23">
        <v>85.81209179420733</v>
      </c>
    </row>
    <row r="24" spans="1:12">
      <c r="A24" s="1">
        <v>22</v>
      </c>
      <c r="B24" t="s">
        <v>34</v>
      </c>
      <c r="C24" t="s">
        <v>41</v>
      </c>
      <c r="D24">
        <v>415.30042625</v>
      </c>
      <c r="E24">
        <v>14.03</v>
      </c>
      <c r="F24">
        <v>19.6</v>
      </c>
      <c r="G24">
        <v>136.639127875</v>
      </c>
      <c r="H24">
        <v>3.2</v>
      </c>
      <c r="I24">
        <v>5.67</v>
      </c>
      <c r="J24">
        <v>5.774635670731708</v>
      </c>
      <c r="K24">
        <v>32.74218425304878</v>
      </c>
      <c r="L24">
        <v>84.6906560640244</v>
      </c>
    </row>
    <row r="25" spans="1:12">
      <c r="A25" s="1">
        <v>23</v>
      </c>
      <c r="B25" t="s">
        <v>15</v>
      </c>
      <c r="C25" t="s">
        <v>41</v>
      </c>
      <c r="D25">
        <v>592.2478062500001</v>
      </c>
      <c r="E25">
        <v>14.93</v>
      </c>
      <c r="F25">
        <v>21.1</v>
      </c>
      <c r="G25">
        <v>190.593341875</v>
      </c>
      <c r="H25">
        <v>3.3</v>
      </c>
      <c r="I25">
        <v>5.035</v>
      </c>
      <c r="J25">
        <v>6.724219512195121</v>
      </c>
      <c r="K25">
        <v>33.85644524390244</v>
      </c>
      <c r="L25">
        <v>112.2248935594512</v>
      </c>
    </row>
    <row r="26" spans="1:12">
      <c r="A26" s="1">
        <v>24</v>
      </c>
      <c r="B26" t="s">
        <v>36</v>
      </c>
      <c r="C26" t="s">
        <v>41</v>
      </c>
      <c r="D26">
        <v>364.04908625</v>
      </c>
      <c r="E26">
        <v>13.1</v>
      </c>
      <c r="F26">
        <v>21.2</v>
      </c>
      <c r="G26">
        <v>121.624725875</v>
      </c>
      <c r="H26">
        <v>3</v>
      </c>
      <c r="I26">
        <v>9.864999999999998</v>
      </c>
      <c r="J26">
        <v>3.914427032520325</v>
      </c>
      <c r="K26">
        <v>38.61582267581301</v>
      </c>
      <c r="L26">
        <v>80.1202742754065</v>
      </c>
    </row>
    <row r="27" spans="1:12">
      <c r="A27" s="1">
        <v>25</v>
      </c>
      <c r="B27" t="s">
        <v>29</v>
      </c>
      <c r="C27" t="s">
        <v>41</v>
      </c>
      <c r="D27">
        <v>432.4439375000001</v>
      </c>
      <c r="E27">
        <v>12.87</v>
      </c>
      <c r="F27">
        <v>20.4</v>
      </c>
      <c r="G27">
        <v>141.75418125</v>
      </c>
      <c r="H27">
        <v>2.9</v>
      </c>
      <c r="I27">
        <v>7.029999999999999</v>
      </c>
      <c r="J27">
        <v>4.603842987804878</v>
      </c>
      <c r="K27">
        <v>32.36501620426829</v>
      </c>
      <c r="L27">
        <v>87.05959872713414</v>
      </c>
    </row>
    <row r="28" spans="1:12">
      <c r="A28" s="1">
        <v>26</v>
      </c>
      <c r="B28" t="s">
        <v>18</v>
      </c>
      <c r="C28" t="s">
        <v>41</v>
      </c>
      <c r="D28">
        <v>545.49522375</v>
      </c>
      <c r="E28">
        <v>15.35</v>
      </c>
      <c r="F28">
        <v>20.4</v>
      </c>
      <c r="G28">
        <v>176.413567125</v>
      </c>
      <c r="H28">
        <v>3.3</v>
      </c>
      <c r="I28">
        <v>6.76</v>
      </c>
      <c r="J28">
        <v>5.596364583333334</v>
      </c>
      <c r="K28">
        <v>37.83142458333334</v>
      </c>
      <c r="L28">
        <v>107.1224958541667</v>
      </c>
    </row>
    <row r="29" spans="1:12">
      <c r="A29" s="1">
        <v>27</v>
      </c>
      <c r="B29" t="s">
        <v>23</v>
      </c>
      <c r="C29" t="s">
        <v>41</v>
      </c>
      <c r="D29">
        <v>504.9857750000001</v>
      </c>
      <c r="E29">
        <v>15.57000000000001</v>
      </c>
      <c r="F29">
        <v>22.8</v>
      </c>
      <c r="G29">
        <v>165.2867325</v>
      </c>
      <c r="H29">
        <v>3</v>
      </c>
      <c r="I29">
        <v>6.375</v>
      </c>
      <c r="J29">
        <v>4.875164634146342</v>
      </c>
      <c r="K29">
        <v>31.07917454268293</v>
      </c>
      <c r="L29">
        <v>98.18295352134147</v>
      </c>
    </row>
    <row r="30" spans="1:12">
      <c r="A30" s="1">
        <v>28</v>
      </c>
      <c r="B30" t="s">
        <v>25</v>
      </c>
      <c r="C30" t="s">
        <v>41</v>
      </c>
      <c r="D30">
        <v>480.3382937500001</v>
      </c>
      <c r="E30">
        <v>14.04</v>
      </c>
      <c r="F30">
        <v>21.8</v>
      </c>
      <c r="G30">
        <v>157.033488125</v>
      </c>
      <c r="H30">
        <v>3.1</v>
      </c>
      <c r="I30">
        <v>7.115</v>
      </c>
      <c r="J30">
        <v>4.454399999999999</v>
      </c>
      <c r="K30">
        <v>31.69305599999999</v>
      </c>
      <c r="L30">
        <v>94.3632720625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2</v>
      </c>
      <c r="B2" t="s">
        <v>12</v>
      </c>
      <c r="C2" t="s">
        <v>41</v>
      </c>
      <c r="D2">
        <v>685.9703062499999</v>
      </c>
      <c r="E2">
        <v>22.88</v>
      </c>
      <c r="F2">
        <v>30.7</v>
      </c>
      <c r="G2">
        <v>224.935091875</v>
      </c>
      <c r="H2">
        <v>7.6</v>
      </c>
      <c r="I2">
        <v>14.035</v>
      </c>
      <c r="J2">
        <v>8.695121951219512</v>
      </c>
      <c r="K2">
        <v>122.0360365853659</v>
      </c>
      <c r="L2">
        <v>173.4855642301829</v>
      </c>
      <c r="M2">
        <v>1</v>
      </c>
    </row>
    <row r="3" spans="1:13">
      <c r="A3" s="1">
        <v>5</v>
      </c>
      <c r="B3" t="s">
        <v>14</v>
      </c>
      <c r="C3" t="s">
        <v>41</v>
      </c>
      <c r="D3">
        <v>570.3606762499999</v>
      </c>
      <c r="E3">
        <v>19.28</v>
      </c>
      <c r="F3">
        <v>27</v>
      </c>
      <c r="G3">
        <v>187.692202875</v>
      </c>
      <c r="H3">
        <v>6.1</v>
      </c>
      <c r="I3">
        <v>13.18</v>
      </c>
      <c r="J3">
        <v>5.393414634146341</v>
      </c>
      <c r="K3">
        <v>71.08520487804877</v>
      </c>
      <c r="L3">
        <v>129.3887038765244</v>
      </c>
      <c r="M3">
        <v>3</v>
      </c>
    </row>
    <row r="4" spans="1:13">
      <c r="A4" s="1">
        <v>1</v>
      </c>
      <c r="B4" t="s">
        <v>13</v>
      </c>
      <c r="C4" t="s">
        <v>41</v>
      </c>
      <c r="D4">
        <v>638.6876625000001</v>
      </c>
      <c r="E4">
        <v>20.28</v>
      </c>
      <c r="F4">
        <v>26.2</v>
      </c>
      <c r="G4">
        <v>208.17029875</v>
      </c>
      <c r="H4">
        <v>5.8</v>
      </c>
      <c r="I4">
        <v>10.2</v>
      </c>
      <c r="J4">
        <v>9.521784451219512</v>
      </c>
      <c r="K4">
        <v>97.12220140243902</v>
      </c>
      <c r="L4">
        <v>152.6462500762195</v>
      </c>
      <c r="M4">
        <v>2</v>
      </c>
    </row>
    <row r="5" spans="1:13">
      <c r="A5" s="1">
        <v>11</v>
      </c>
      <c r="B5" t="s">
        <v>24</v>
      </c>
      <c r="C5" t="s">
        <v>41</v>
      </c>
      <c r="D5">
        <v>419.3941875</v>
      </c>
      <c r="E5">
        <v>17.4</v>
      </c>
      <c r="F5">
        <v>26.3</v>
      </c>
      <c r="G5">
        <v>141.55825625</v>
      </c>
      <c r="H5">
        <v>4</v>
      </c>
      <c r="I5">
        <v>7.994999999999999</v>
      </c>
      <c r="J5">
        <v>5.950880691056912</v>
      </c>
      <c r="K5">
        <v>47.57729112500001</v>
      </c>
      <c r="L5">
        <v>94.56777368750002</v>
      </c>
      <c r="M5">
        <v>10</v>
      </c>
    </row>
    <row r="6" spans="1:13">
      <c r="A6" s="1">
        <v>3</v>
      </c>
      <c r="B6" t="s">
        <v>21</v>
      </c>
      <c r="C6" t="s">
        <v>41</v>
      </c>
      <c r="D6">
        <v>523.31137</v>
      </c>
      <c r="E6">
        <v>20.19</v>
      </c>
      <c r="F6">
        <v>25.4</v>
      </c>
      <c r="G6">
        <v>173.210411</v>
      </c>
      <c r="H6">
        <v>3.9</v>
      </c>
      <c r="I6">
        <v>8.765000000000001</v>
      </c>
      <c r="J6">
        <v>4.080731707317074</v>
      </c>
      <c r="K6">
        <v>35.76761341463416</v>
      </c>
      <c r="L6">
        <v>104.4890122073171</v>
      </c>
      <c r="M6">
        <v>6</v>
      </c>
    </row>
    <row r="7" spans="1:13">
      <c r="A7" s="1">
        <v>15</v>
      </c>
      <c r="B7" t="s">
        <v>17</v>
      </c>
      <c r="C7" t="s">
        <v>41</v>
      </c>
      <c r="D7">
        <v>541.7475775000001</v>
      </c>
      <c r="E7">
        <v>16.39</v>
      </c>
      <c r="F7">
        <v>23.4</v>
      </c>
      <c r="G7">
        <v>176.8012732500001</v>
      </c>
      <c r="H7">
        <v>3.4</v>
      </c>
      <c r="I7">
        <v>7.109999999999999</v>
      </c>
      <c r="J7">
        <v>6.458609756097562</v>
      </c>
      <c r="K7">
        <v>45.92071536585367</v>
      </c>
      <c r="L7">
        <v>111.3609943079269</v>
      </c>
    </row>
    <row r="8" spans="1:13">
      <c r="A8" s="1">
        <v>23</v>
      </c>
      <c r="B8" t="s">
        <v>15</v>
      </c>
      <c r="C8" t="s">
        <v>41</v>
      </c>
      <c r="D8">
        <v>592.2478062500001</v>
      </c>
      <c r="E8">
        <v>14.93</v>
      </c>
      <c r="F8">
        <v>21.1</v>
      </c>
      <c r="G8">
        <v>190.593341875</v>
      </c>
      <c r="H8">
        <v>3.3</v>
      </c>
      <c r="I8">
        <v>5.035</v>
      </c>
      <c r="J8">
        <v>6.724219512195121</v>
      </c>
      <c r="K8">
        <v>33.85644524390244</v>
      </c>
      <c r="L8">
        <v>112.2248935594512</v>
      </c>
    </row>
    <row r="9" spans="1:13">
      <c r="A9" s="1">
        <v>21</v>
      </c>
      <c r="B9" t="s">
        <v>31</v>
      </c>
      <c r="C9" t="s">
        <v>41</v>
      </c>
      <c r="D9">
        <v>458.70248625</v>
      </c>
      <c r="E9">
        <v>12.21</v>
      </c>
      <c r="F9">
        <v>17.6</v>
      </c>
      <c r="G9">
        <v>148.313745875</v>
      </c>
      <c r="H9">
        <v>3.3</v>
      </c>
      <c r="I9">
        <v>6.709999999999999</v>
      </c>
      <c r="J9">
        <v>3.473984756097561</v>
      </c>
      <c r="K9">
        <v>23.31043771341463</v>
      </c>
      <c r="L9">
        <v>85.81209179420733</v>
      </c>
    </row>
    <row r="10" spans="1:13">
      <c r="A10" s="1">
        <v>6</v>
      </c>
      <c r="B10" t="s">
        <v>16</v>
      </c>
      <c r="C10" t="s">
        <v>41</v>
      </c>
      <c r="D10">
        <v>578.0326550000001</v>
      </c>
      <c r="E10">
        <v>17.91</v>
      </c>
      <c r="F10">
        <v>24.2</v>
      </c>
      <c r="G10">
        <v>188.4627965</v>
      </c>
      <c r="H10">
        <v>3.3</v>
      </c>
      <c r="I10">
        <v>6.85</v>
      </c>
      <c r="J10">
        <v>5.07434131097561</v>
      </c>
      <c r="K10">
        <v>34.75923798018293</v>
      </c>
      <c r="L10">
        <v>111.6110172400915</v>
      </c>
      <c r="M10">
        <v>7</v>
      </c>
    </row>
    <row r="11" spans="1:13">
      <c r="A11" s="1">
        <v>26</v>
      </c>
      <c r="B11" t="s">
        <v>18</v>
      </c>
      <c r="C11" t="s">
        <v>41</v>
      </c>
      <c r="D11">
        <v>545.49522375</v>
      </c>
      <c r="E11">
        <v>15.35</v>
      </c>
      <c r="F11">
        <v>20.4</v>
      </c>
      <c r="G11">
        <v>176.413567125</v>
      </c>
      <c r="H11">
        <v>3.3</v>
      </c>
      <c r="I11">
        <v>6.76</v>
      </c>
      <c r="J11">
        <v>5.596364583333334</v>
      </c>
      <c r="K11">
        <v>37.83142458333334</v>
      </c>
      <c r="L11">
        <v>107.1224958541667</v>
      </c>
    </row>
    <row r="12" spans="1:13">
      <c r="A12" s="1">
        <v>22</v>
      </c>
      <c r="B12" t="s">
        <v>34</v>
      </c>
      <c r="C12" t="s">
        <v>41</v>
      </c>
      <c r="D12">
        <v>415.30042625</v>
      </c>
      <c r="E12">
        <v>14.03</v>
      </c>
      <c r="F12">
        <v>19.6</v>
      </c>
      <c r="G12">
        <v>136.639127875</v>
      </c>
      <c r="H12">
        <v>3.2</v>
      </c>
      <c r="I12">
        <v>5.67</v>
      </c>
      <c r="J12">
        <v>5.774635670731708</v>
      </c>
      <c r="K12">
        <v>32.74218425304878</v>
      </c>
      <c r="L12">
        <v>84.6906560640244</v>
      </c>
    </row>
    <row r="13" spans="1:13">
      <c r="A13" s="1">
        <v>28</v>
      </c>
      <c r="B13" t="s">
        <v>25</v>
      </c>
      <c r="C13" t="s">
        <v>41</v>
      </c>
      <c r="D13">
        <v>480.3382937500001</v>
      </c>
      <c r="E13">
        <v>14.04</v>
      </c>
      <c r="F13">
        <v>21.8</v>
      </c>
      <c r="G13">
        <v>157.033488125</v>
      </c>
      <c r="H13">
        <v>3.1</v>
      </c>
      <c r="I13">
        <v>7.115</v>
      </c>
      <c r="J13">
        <v>4.454399999999999</v>
      </c>
      <c r="K13">
        <v>31.69305599999999</v>
      </c>
      <c r="L13">
        <v>94.3632720625</v>
      </c>
    </row>
    <row r="14" spans="1:13">
      <c r="A14" s="1">
        <v>20</v>
      </c>
      <c r="B14" t="s">
        <v>26</v>
      </c>
      <c r="C14" t="s">
        <v>41</v>
      </c>
      <c r="D14">
        <v>372.534125</v>
      </c>
      <c r="E14">
        <v>13.33</v>
      </c>
      <c r="F14">
        <v>21.1</v>
      </c>
      <c r="G14">
        <v>124.1992375</v>
      </c>
      <c r="H14">
        <v>3.1</v>
      </c>
      <c r="I14">
        <v>10.34</v>
      </c>
      <c r="J14">
        <v>5.021319512195123</v>
      </c>
      <c r="K14">
        <v>51.92044375609757</v>
      </c>
      <c r="L14">
        <v>88.05984062804879</v>
      </c>
    </row>
    <row r="15" spans="1:13">
      <c r="A15" s="1">
        <v>19</v>
      </c>
      <c r="B15" t="s">
        <v>22</v>
      </c>
      <c r="C15" t="s">
        <v>41</v>
      </c>
      <c r="D15">
        <v>502.91514125</v>
      </c>
      <c r="E15">
        <v>13.05</v>
      </c>
      <c r="F15">
        <v>18.4</v>
      </c>
      <c r="G15">
        <v>162.149542375</v>
      </c>
      <c r="H15">
        <v>3.1</v>
      </c>
      <c r="I15">
        <v>7.555</v>
      </c>
      <c r="J15">
        <v>4.720286458333333</v>
      </c>
      <c r="K15">
        <v>35.66176419270833</v>
      </c>
      <c r="L15">
        <v>98.90565328385414</v>
      </c>
    </row>
    <row r="16" spans="1:13">
      <c r="A16" s="1">
        <v>24</v>
      </c>
      <c r="B16" t="s">
        <v>36</v>
      </c>
      <c r="C16" t="s">
        <v>41</v>
      </c>
      <c r="D16">
        <v>364.04908625</v>
      </c>
      <c r="E16">
        <v>13.1</v>
      </c>
      <c r="F16">
        <v>21.2</v>
      </c>
      <c r="G16">
        <v>121.624725875</v>
      </c>
      <c r="H16">
        <v>3</v>
      </c>
      <c r="I16">
        <v>9.864999999999998</v>
      </c>
      <c r="J16">
        <v>3.914427032520325</v>
      </c>
      <c r="K16">
        <v>38.61582267581301</v>
      </c>
      <c r="L16">
        <v>80.1202742754065</v>
      </c>
    </row>
    <row r="17" spans="1:13">
      <c r="A17" s="1">
        <v>8</v>
      </c>
      <c r="B17" t="s">
        <v>33</v>
      </c>
      <c r="C17" t="s">
        <v>41</v>
      </c>
      <c r="D17">
        <v>416.070045</v>
      </c>
      <c r="E17">
        <v>14.85</v>
      </c>
      <c r="F17">
        <v>21.7</v>
      </c>
      <c r="G17">
        <v>137.9560135</v>
      </c>
      <c r="H17">
        <v>3</v>
      </c>
      <c r="I17">
        <v>5.81</v>
      </c>
      <c r="J17">
        <v>5.54710975609756</v>
      </c>
      <c r="K17">
        <v>32.22870768292682</v>
      </c>
      <c r="L17">
        <v>85.09236059146342</v>
      </c>
      <c r="M17">
        <v>12</v>
      </c>
    </row>
    <row r="18" spans="1:13">
      <c r="A18" s="1">
        <v>27</v>
      </c>
      <c r="B18" t="s">
        <v>23</v>
      </c>
      <c r="C18" t="s">
        <v>41</v>
      </c>
      <c r="D18">
        <v>504.9857750000001</v>
      </c>
      <c r="E18">
        <v>15.57000000000001</v>
      </c>
      <c r="F18">
        <v>22.8</v>
      </c>
      <c r="G18">
        <v>165.2867325</v>
      </c>
      <c r="H18">
        <v>3</v>
      </c>
      <c r="I18">
        <v>6.375</v>
      </c>
      <c r="J18">
        <v>4.875164634146342</v>
      </c>
      <c r="K18">
        <v>31.07917454268293</v>
      </c>
      <c r="L18">
        <v>98.18295352134147</v>
      </c>
    </row>
    <row r="19" spans="1:13">
      <c r="A19" s="1">
        <v>17</v>
      </c>
      <c r="B19" t="s">
        <v>20</v>
      </c>
      <c r="C19" t="s">
        <v>41</v>
      </c>
      <c r="D19">
        <v>506.6005625000001</v>
      </c>
      <c r="E19">
        <v>16.5</v>
      </c>
      <c r="F19">
        <v>22.9</v>
      </c>
      <c r="G19">
        <v>166.09016875</v>
      </c>
      <c r="H19">
        <v>3</v>
      </c>
      <c r="I19">
        <v>4.715</v>
      </c>
      <c r="J19">
        <v>9.097229725609756</v>
      </c>
      <c r="K19">
        <v>42.89343815625</v>
      </c>
      <c r="L19">
        <v>104.491803453125</v>
      </c>
      <c r="M19">
        <v>12</v>
      </c>
    </row>
    <row r="20" spans="1:13">
      <c r="A20" s="1">
        <v>25</v>
      </c>
      <c r="B20" t="s">
        <v>29</v>
      </c>
      <c r="C20" t="s">
        <v>41</v>
      </c>
      <c r="D20">
        <v>432.4439375000001</v>
      </c>
      <c r="E20">
        <v>12.87</v>
      </c>
      <c r="F20">
        <v>20.4</v>
      </c>
      <c r="G20">
        <v>141.75418125</v>
      </c>
      <c r="H20">
        <v>2.9</v>
      </c>
      <c r="I20">
        <v>7.029999999999999</v>
      </c>
      <c r="J20">
        <v>4.603842987804878</v>
      </c>
      <c r="K20">
        <v>32.36501620426829</v>
      </c>
      <c r="L20">
        <v>87.05959872713414</v>
      </c>
    </row>
    <row r="21" spans="1:13">
      <c r="A21" s="1">
        <v>0</v>
      </c>
      <c r="B21" t="s">
        <v>27</v>
      </c>
      <c r="C21" t="s">
        <v>41</v>
      </c>
      <c r="D21">
        <v>455.90721875</v>
      </c>
      <c r="E21">
        <v>17.75</v>
      </c>
      <c r="F21">
        <v>21.9</v>
      </c>
      <c r="G21">
        <v>150.857165625</v>
      </c>
      <c r="H21">
        <v>2.9</v>
      </c>
      <c r="I21">
        <v>2.885</v>
      </c>
      <c r="J21">
        <v>8.303968750000001</v>
      </c>
      <c r="K21">
        <v>23.95694984375</v>
      </c>
      <c r="L21">
        <v>87.40705773437499</v>
      </c>
      <c r="M21">
        <v>4</v>
      </c>
    </row>
    <row r="22" spans="1:13">
      <c r="A22" s="1">
        <v>10</v>
      </c>
      <c r="B22" t="s">
        <v>39</v>
      </c>
      <c r="C22" t="s">
        <v>41</v>
      </c>
      <c r="D22">
        <v>325.178095</v>
      </c>
      <c r="E22">
        <v>16.58</v>
      </c>
      <c r="F22">
        <v>23</v>
      </c>
      <c r="G22">
        <v>111.7274285</v>
      </c>
      <c r="H22">
        <v>2.9</v>
      </c>
      <c r="I22">
        <v>6.414999999999999</v>
      </c>
      <c r="J22">
        <v>5.334012957317073</v>
      </c>
      <c r="K22">
        <v>34.21769312118902</v>
      </c>
      <c r="L22">
        <v>72.97256081059452</v>
      </c>
      <c r="M22">
        <v>11</v>
      </c>
    </row>
    <row r="23" spans="1:13">
      <c r="A23" s="1">
        <v>18</v>
      </c>
      <c r="B23" t="s">
        <v>38</v>
      </c>
      <c r="C23" t="s">
        <v>41</v>
      </c>
      <c r="D23">
        <v>386.6384062500001</v>
      </c>
      <c r="E23">
        <v>14.97</v>
      </c>
      <c r="F23">
        <v>21.1</v>
      </c>
      <c r="G23">
        <v>128.922521875</v>
      </c>
      <c r="H23">
        <v>2.7</v>
      </c>
      <c r="I23">
        <v>4.315</v>
      </c>
      <c r="J23">
        <v>5.454960365853659</v>
      </c>
      <c r="K23">
        <v>23.53815397865853</v>
      </c>
      <c r="L23">
        <v>76.23033792682928</v>
      </c>
    </row>
    <row r="24" spans="1:13">
      <c r="A24" s="1">
        <v>7</v>
      </c>
      <c r="B24" t="s">
        <v>35</v>
      </c>
      <c r="C24" t="s">
        <v>41</v>
      </c>
      <c r="D24">
        <v>453.5376875000001</v>
      </c>
      <c r="E24">
        <v>13.16</v>
      </c>
      <c r="F24">
        <v>20.3</v>
      </c>
      <c r="G24">
        <v>148.12930625</v>
      </c>
      <c r="H24">
        <v>2.7</v>
      </c>
      <c r="I24">
        <v>4.51</v>
      </c>
      <c r="J24">
        <v>3.219539024390244</v>
      </c>
      <c r="K24">
        <v>14.520121</v>
      </c>
      <c r="L24">
        <v>81.324713625</v>
      </c>
      <c r="M24">
        <v>9</v>
      </c>
    </row>
    <row r="25" spans="1:13">
      <c r="A25" s="1">
        <v>12</v>
      </c>
      <c r="B25" t="s">
        <v>19</v>
      </c>
      <c r="C25" t="s">
        <v>41</v>
      </c>
      <c r="D25">
        <v>527.8627975000001</v>
      </c>
      <c r="E25">
        <v>16.12</v>
      </c>
      <c r="F25">
        <v>22.9</v>
      </c>
      <c r="G25">
        <v>172.35483925</v>
      </c>
      <c r="H25">
        <v>2.6</v>
      </c>
      <c r="I25">
        <v>7.31</v>
      </c>
      <c r="J25">
        <v>5.236000000000001</v>
      </c>
      <c r="K25">
        <v>38.27516</v>
      </c>
      <c r="L25">
        <v>105.314999625</v>
      </c>
    </row>
    <row r="26" spans="1:13">
      <c r="A26" s="1">
        <v>4</v>
      </c>
      <c r="B26" t="s">
        <v>28</v>
      </c>
      <c r="C26" t="s">
        <v>41</v>
      </c>
      <c r="D26">
        <v>422.06483625</v>
      </c>
      <c r="E26">
        <v>14.79</v>
      </c>
      <c r="F26">
        <v>22</v>
      </c>
      <c r="G26">
        <v>139.856450875</v>
      </c>
      <c r="H26">
        <v>2.3</v>
      </c>
      <c r="I26">
        <v>5.09</v>
      </c>
      <c r="J26">
        <v>6.777210365853659</v>
      </c>
      <c r="K26">
        <v>34.49600076219512</v>
      </c>
      <c r="L26">
        <v>87.17622581859757</v>
      </c>
      <c r="M26">
        <v>5</v>
      </c>
    </row>
    <row r="27" spans="1:13">
      <c r="A27" s="1">
        <v>16</v>
      </c>
      <c r="B27" t="s">
        <v>40</v>
      </c>
      <c r="C27" t="s">
        <v>41</v>
      </c>
      <c r="D27">
        <v>357.9739112500001</v>
      </c>
      <c r="E27">
        <v>13.31</v>
      </c>
      <c r="F27">
        <v>18.4</v>
      </c>
      <c r="G27">
        <v>118.745173375</v>
      </c>
      <c r="H27">
        <v>2.2</v>
      </c>
      <c r="I27">
        <v>4.51</v>
      </c>
      <c r="J27">
        <v>5.389939024390244</v>
      </c>
      <c r="K27">
        <v>24.308625</v>
      </c>
      <c r="L27">
        <v>71.52689918750001</v>
      </c>
      <c r="M27">
        <v>15</v>
      </c>
    </row>
    <row r="28" spans="1:13">
      <c r="A28" s="1">
        <v>13</v>
      </c>
      <c r="B28" t="s">
        <v>32</v>
      </c>
      <c r="C28" t="s">
        <v>41</v>
      </c>
      <c r="D28">
        <v>424.174055</v>
      </c>
      <c r="E28">
        <v>12.27</v>
      </c>
      <c r="F28">
        <v>18.7</v>
      </c>
      <c r="G28">
        <v>138.4132165</v>
      </c>
      <c r="H28">
        <v>2.2</v>
      </c>
      <c r="I28">
        <v>13.395</v>
      </c>
      <c r="J28">
        <v>2.447487804878049</v>
      </c>
      <c r="K28">
        <v>32.78409914634146</v>
      </c>
      <c r="L28">
        <v>85.59865782317073</v>
      </c>
    </row>
    <row r="29" spans="1:13">
      <c r="A29" s="1">
        <v>14</v>
      </c>
      <c r="B29" t="s">
        <v>30</v>
      </c>
      <c r="C29" t="s">
        <v>41</v>
      </c>
      <c r="D29">
        <v>435.7839</v>
      </c>
      <c r="E29">
        <v>12.98</v>
      </c>
      <c r="F29">
        <v>22.5</v>
      </c>
      <c r="G29">
        <v>143.62917</v>
      </c>
      <c r="H29">
        <v>2.2</v>
      </c>
      <c r="I29">
        <v>5.535</v>
      </c>
      <c r="J29">
        <v>5.443689024390244</v>
      </c>
      <c r="K29">
        <v>30.13081875</v>
      </c>
      <c r="L29">
        <v>86.87999437500001</v>
      </c>
      <c r="M29">
        <v>14</v>
      </c>
    </row>
    <row r="30" spans="1:13">
      <c r="A30" s="1">
        <v>9</v>
      </c>
      <c r="B30" t="s">
        <v>37</v>
      </c>
      <c r="C30" t="s">
        <v>41</v>
      </c>
      <c r="D30">
        <v>450.31051125</v>
      </c>
      <c r="E30">
        <v>13.35</v>
      </c>
      <c r="F30">
        <v>17.5</v>
      </c>
      <c r="G30">
        <v>146.098153375</v>
      </c>
      <c r="H30">
        <v>2.1</v>
      </c>
      <c r="I30">
        <v>3.05</v>
      </c>
      <c r="J30">
        <v>4.011271874999999</v>
      </c>
      <c r="K30">
        <v>12.23437921875</v>
      </c>
      <c r="L30">
        <v>79.16626629687501</v>
      </c>
      <c r="M3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27</v>
      </c>
      <c r="C2" t="s">
        <v>41</v>
      </c>
      <c r="D2">
        <v>150.857165625</v>
      </c>
      <c r="E2">
        <v>23.95694984375</v>
      </c>
    </row>
    <row r="3" spans="1:5">
      <c r="A3" s="1">
        <v>1</v>
      </c>
      <c r="B3" t="s">
        <v>13</v>
      </c>
      <c r="C3" t="s">
        <v>41</v>
      </c>
      <c r="D3">
        <v>208.17029875</v>
      </c>
      <c r="E3">
        <v>97.12220140243902</v>
      </c>
    </row>
    <row r="4" spans="1:5">
      <c r="A4" s="1">
        <v>2</v>
      </c>
      <c r="B4" t="s">
        <v>12</v>
      </c>
      <c r="C4" t="s">
        <v>41</v>
      </c>
      <c r="D4">
        <v>224.935091875</v>
      </c>
      <c r="E4">
        <v>122.0360365853659</v>
      </c>
    </row>
    <row r="5" spans="1:5">
      <c r="A5" s="1">
        <v>3</v>
      </c>
      <c r="B5" t="s">
        <v>21</v>
      </c>
      <c r="C5" t="s">
        <v>41</v>
      </c>
      <c r="D5">
        <v>173.210411</v>
      </c>
      <c r="E5">
        <v>35.76761341463416</v>
      </c>
    </row>
    <row r="6" spans="1:5">
      <c r="A6" s="1">
        <v>4</v>
      </c>
      <c r="B6" t="s">
        <v>28</v>
      </c>
      <c r="C6" t="s">
        <v>41</v>
      </c>
      <c r="D6">
        <v>139.856450875</v>
      </c>
      <c r="E6">
        <v>34.49600076219512</v>
      </c>
    </row>
    <row r="7" spans="1:5">
      <c r="A7" s="1">
        <v>5</v>
      </c>
      <c r="B7" t="s">
        <v>14</v>
      </c>
      <c r="C7" t="s">
        <v>41</v>
      </c>
      <c r="D7">
        <v>187.692202875</v>
      </c>
      <c r="E7">
        <v>71.08520487804877</v>
      </c>
    </row>
    <row r="8" spans="1:5">
      <c r="A8" s="1">
        <v>6</v>
      </c>
      <c r="B8" t="s">
        <v>16</v>
      </c>
      <c r="C8" t="s">
        <v>41</v>
      </c>
      <c r="D8">
        <v>188.4627965</v>
      </c>
      <c r="E8">
        <v>34.75923798018293</v>
      </c>
    </row>
    <row r="9" spans="1:5">
      <c r="A9" s="1">
        <v>7</v>
      </c>
      <c r="B9" t="s">
        <v>35</v>
      </c>
      <c r="C9" t="s">
        <v>41</v>
      </c>
      <c r="D9">
        <v>148.12930625</v>
      </c>
      <c r="E9">
        <v>14.520121</v>
      </c>
    </row>
    <row r="10" spans="1:5">
      <c r="A10" s="1">
        <v>8</v>
      </c>
      <c r="B10" t="s">
        <v>33</v>
      </c>
      <c r="C10" t="s">
        <v>41</v>
      </c>
      <c r="D10">
        <v>137.9560135</v>
      </c>
      <c r="E10">
        <v>32.22870768292682</v>
      </c>
    </row>
    <row r="11" spans="1:5">
      <c r="A11" s="1">
        <v>9</v>
      </c>
      <c r="B11" t="s">
        <v>37</v>
      </c>
      <c r="C11" t="s">
        <v>41</v>
      </c>
      <c r="D11">
        <v>146.098153375</v>
      </c>
      <c r="E11">
        <v>12.23437921875</v>
      </c>
    </row>
    <row r="12" spans="1:5">
      <c r="A12" s="1">
        <v>10</v>
      </c>
      <c r="B12" t="s">
        <v>39</v>
      </c>
      <c r="C12" t="s">
        <v>41</v>
      </c>
      <c r="D12">
        <v>111.7274285</v>
      </c>
      <c r="E12">
        <v>34.21769312118902</v>
      </c>
    </row>
    <row r="13" spans="1:5">
      <c r="A13" s="1">
        <v>11</v>
      </c>
      <c r="B13" t="s">
        <v>24</v>
      </c>
      <c r="C13" t="s">
        <v>41</v>
      </c>
      <c r="D13">
        <v>141.55825625</v>
      </c>
      <c r="E13">
        <v>47.57729112500001</v>
      </c>
    </row>
    <row r="14" spans="1:5">
      <c r="A14" s="1">
        <v>12</v>
      </c>
      <c r="B14" t="s">
        <v>19</v>
      </c>
      <c r="C14" t="s">
        <v>41</v>
      </c>
      <c r="D14">
        <v>172.35483925</v>
      </c>
      <c r="E14">
        <v>38.27516</v>
      </c>
    </row>
    <row r="15" spans="1:5">
      <c r="A15" s="1">
        <v>13</v>
      </c>
      <c r="B15" t="s">
        <v>32</v>
      </c>
      <c r="C15" t="s">
        <v>41</v>
      </c>
      <c r="D15">
        <v>138.4132165</v>
      </c>
      <c r="E15">
        <v>32.78409914634146</v>
      </c>
    </row>
    <row r="16" spans="1:5">
      <c r="A16" s="1">
        <v>14</v>
      </c>
      <c r="B16" t="s">
        <v>30</v>
      </c>
      <c r="C16" t="s">
        <v>41</v>
      </c>
      <c r="D16">
        <v>143.62917</v>
      </c>
      <c r="E16">
        <v>30.13081875</v>
      </c>
    </row>
    <row r="17" spans="1:5">
      <c r="A17" s="1">
        <v>15</v>
      </c>
      <c r="B17" t="s">
        <v>17</v>
      </c>
      <c r="C17" t="s">
        <v>41</v>
      </c>
      <c r="D17">
        <v>176.8012732500001</v>
      </c>
      <c r="E17">
        <v>45.92071536585367</v>
      </c>
    </row>
    <row r="18" spans="1:5">
      <c r="A18" s="1">
        <v>16</v>
      </c>
      <c r="B18" t="s">
        <v>40</v>
      </c>
      <c r="C18" t="s">
        <v>41</v>
      </c>
      <c r="D18">
        <v>118.745173375</v>
      </c>
      <c r="E18">
        <v>24.308625</v>
      </c>
    </row>
    <row r="19" spans="1:5">
      <c r="A19" s="1">
        <v>17</v>
      </c>
      <c r="B19" t="s">
        <v>20</v>
      </c>
      <c r="C19" t="s">
        <v>41</v>
      </c>
      <c r="D19">
        <v>166.09016875</v>
      </c>
      <c r="E19">
        <v>42.89343815625</v>
      </c>
    </row>
    <row r="20" spans="1:5">
      <c r="A20" s="1">
        <v>18</v>
      </c>
      <c r="B20" t="s">
        <v>38</v>
      </c>
      <c r="C20" t="s">
        <v>41</v>
      </c>
      <c r="D20">
        <v>128.922521875</v>
      </c>
      <c r="E20">
        <v>23.53815397865853</v>
      </c>
    </row>
    <row r="21" spans="1:5">
      <c r="A21" s="1">
        <v>19</v>
      </c>
      <c r="B21" t="s">
        <v>22</v>
      </c>
      <c r="C21" t="s">
        <v>41</v>
      </c>
      <c r="D21">
        <v>162.149542375</v>
      </c>
      <c r="E21">
        <v>35.66176419270833</v>
      </c>
    </row>
    <row r="22" spans="1:5">
      <c r="A22" s="1">
        <v>20</v>
      </c>
      <c r="B22" t="s">
        <v>26</v>
      </c>
      <c r="C22" t="s">
        <v>41</v>
      </c>
      <c r="D22">
        <v>124.1992375</v>
      </c>
      <c r="E22">
        <v>51.92044375609757</v>
      </c>
    </row>
    <row r="23" spans="1:5">
      <c r="A23" s="1">
        <v>21</v>
      </c>
      <c r="B23" t="s">
        <v>31</v>
      </c>
      <c r="C23" t="s">
        <v>41</v>
      </c>
      <c r="D23">
        <v>148.313745875</v>
      </c>
      <c r="E23">
        <v>23.31043771341463</v>
      </c>
    </row>
    <row r="24" spans="1:5">
      <c r="A24" s="1">
        <v>22</v>
      </c>
      <c r="B24" t="s">
        <v>34</v>
      </c>
      <c r="C24" t="s">
        <v>41</v>
      </c>
      <c r="D24">
        <v>136.639127875</v>
      </c>
      <c r="E24">
        <v>32.74218425304878</v>
      </c>
    </row>
    <row r="25" spans="1:5">
      <c r="A25" s="1">
        <v>23</v>
      </c>
      <c r="B25" t="s">
        <v>15</v>
      </c>
      <c r="C25" t="s">
        <v>41</v>
      </c>
      <c r="D25">
        <v>190.593341875</v>
      </c>
      <c r="E25">
        <v>33.85644524390244</v>
      </c>
    </row>
    <row r="26" spans="1:5">
      <c r="A26" s="1">
        <v>24</v>
      </c>
      <c r="B26" t="s">
        <v>36</v>
      </c>
      <c r="C26" t="s">
        <v>41</v>
      </c>
      <c r="D26">
        <v>121.624725875</v>
      </c>
      <c r="E26">
        <v>38.61582267581301</v>
      </c>
    </row>
    <row r="27" spans="1:5">
      <c r="A27" s="1">
        <v>25</v>
      </c>
      <c r="B27" t="s">
        <v>29</v>
      </c>
      <c r="C27" t="s">
        <v>41</v>
      </c>
      <c r="D27">
        <v>141.75418125</v>
      </c>
      <c r="E27">
        <v>32.36501620426829</v>
      </c>
    </row>
    <row r="28" spans="1:5">
      <c r="A28" s="1">
        <v>26</v>
      </c>
      <c r="B28" t="s">
        <v>18</v>
      </c>
      <c r="C28" t="s">
        <v>41</v>
      </c>
      <c r="D28">
        <v>176.413567125</v>
      </c>
      <c r="E28">
        <v>37.83142458333334</v>
      </c>
    </row>
    <row r="29" spans="1:5">
      <c r="A29" s="1">
        <v>27</v>
      </c>
      <c r="B29" t="s">
        <v>23</v>
      </c>
      <c r="C29" t="s">
        <v>41</v>
      </c>
      <c r="D29">
        <v>165.2867325</v>
      </c>
      <c r="E29">
        <v>31.07917454268293</v>
      </c>
    </row>
    <row r="30" spans="1:5">
      <c r="A30" s="1">
        <v>28</v>
      </c>
      <c r="B30" t="s">
        <v>25</v>
      </c>
      <c r="C30" t="s">
        <v>41</v>
      </c>
      <c r="D30">
        <v>157.033488125</v>
      </c>
      <c r="E30">
        <v>31.69305599999999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2020-05-13T18:54:53Z</dcterms:created>
  <dcterms:modified xsi:type="dcterms:W3CDTF">2020-05-13T18:54:53Z</dcterms:modified>
</cp:coreProperties>
</file>