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3.bin" ContentType="application/vnd.openxmlformats-officedocument.spreadsheetml.printerSettings"/>
  <Override PartName="/xl/tables/table6.bin" ContentType="application/vnd.ms-excel.table"/>
  <Override PartName="/xl/printerSettings/printerSettings4.bin" ContentType="application/vnd.openxmlformats-officedocument.spreadsheetml.printerSettings"/>
  <Override PartName="/xl/tables/table7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8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9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10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1.bin" ContentType="application/vnd.ms-excel.table"/>
  <Override PartName="/xl/printerSettings/printerSettings17.bin" ContentType="application/vnd.openxmlformats-officedocument.spreadsheetml.printerSettings"/>
  <Override PartName="/xl/tables/table12.bin" ContentType="application/vnd.ms-excel.table"/>
  <Override PartName="/xl/printerSettings/printerSettings18.bin" ContentType="application/vnd.openxmlformats-officedocument.spreadsheetml.printerSettings"/>
  <Override PartName="/xl/tables/table13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4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5.bin" ContentType="application/vnd.ms-excel.table"/>
  <Override PartName="/xl/printerSettings/printerSettings24.bin" ContentType="application/vnd.openxmlformats-officedocument.spreadsheetml.printerSettings"/>
  <Override PartName="/xl/tables/table16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7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8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9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1.bin" ContentType="application/vnd.ms-excel.comments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5.bin" ContentType="application/vnd.openxmlformats-officedocument.spreadsheetml.printerSettings"/>
  <Override PartName="/xl/tables/table21.bin" ContentType="application/vnd.ms-excel.table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5.bin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3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4.bin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2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13" Type="http://schemas.openxmlformats.org/officeDocument/2006/relationships/image" Target="../media/image57.pn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Relationship Id="rId14" Type="http://schemas.openxmlformats.org/officeDocument/2006/relationships/image" Target="../media/image58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10" Type="http://schemas.openxmlformats.org/officeDocument/2006/relationships/image" Target="../media/image68.svg"/><Relationship Id="rId4" Type="http://schemas.openxmlformats.org/officeDocument/2006/relationships/image" Target="../media/image62.svg"/><Relationship Id="rId9" Type="http://schemas.openxmlformats.org/officeDocument/2006/relationships/image" Target="../media/image6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0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1</xdr:rowOff>
    </xdr:from>
    <xdr:to>
      <xdr:col>21</xdr:col>
      <xdr:colOff>0</xdr:colOff>
      <xdr:row>29</xdr:row>
      <xdr:rowOff>1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6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23</xdr:row>
      <xdr:rowOff>163286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544286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317500</xdr:colOff>
      <xdr:row>10</xdr:row>
      <xdr:rowOff>0</xdr:rowOff>
    </xdr:from>
    <xdr:to>
      <xdr:col>11</xdr:col>
      <xdr:colOff>32920</xdr:colOff>
      <xdr:row>12</xdr:row>
      <xdr:rowOff>186807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802581" y="2130323"/>
          <a:ext cx="5328000" cy="57600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tel avec françois sur planification de réorganisation dans Assurancia Inc et début d'analyse de prix de vente final de Assur360 et demande de documents manquants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543</xdr:row>
      <xdr:rowOff>0</xdr:rowOff>
    </xdr:from>
    <xdr:to>
      <xdr:col>19</xdr:col>
      <xdr:colOff>1143000</xdr:colOff>
      <xdr:row>545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0BA54A90-8604-2394-C016-C99EA6AB0172}"/>
            </a:ext>
          </a:extLst>
        </xdr:cNvPr>
        <xdr:cNvSpPr/>
      </xdr:nvSpPr>
      <xdr:spPr>
        <a:xfrm>
          <a:off x="19250025" y="1035843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FF000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10</xdr:row>
          <xdr:rowOff>21055</xdr:rowOff>
        </xdr:from>
        <xdr:to>
          <xdr:col>7</xdr:col>
          <xdr:colOff>1073818</xdr:colOff>
          <xdr:row>28</xdr:row>
          <xdr:rowOff>154907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249655</xdr:colOff>
          <xdr:row>2</xdr:row>
          <xdr:rowOff>128338</xdr:rowOff>
        </xdr:from>
        <xdr:to>
          <xdr:col>8</xdr:col>
          <xdr:colOff>130341</xdr:colOff>
          <xdr:row>4</xdr:row>
          <xdr:rowOff>123285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743954</xdr:colOff>
          <xdr:row>2</xdr:row>
          <xdr:rowOff>169442</xdr:rowOff>
        </xdr:from>
        <xdr:to>
          <xdr:col>5</xdr:col>
          <xdr:colOff>1092868</xdr:colOff>
          <xdr:row>4</xdr:row>
          <xdr:rowOff>56389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128336</xdr:colOff>
          <xdr:row>2</xdr:row>
          <xdr:rowOff>169443</xdr:rowOff>
        </xdr:from>
        <xdr:to>
          <xdr:col>7</xdr:col>
          <xdr:colOff>856467</xdr:colOff>
          <xdr:row>4</xdr:row>
          <xdr:rowOff>56390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506332</xdr:colOff>
          <xdr:row>30</xdr:row>
          <xdr:rowOff>135353</xdr:rowOff>
        </xdr:from>
        <xdr:to>
          <xdr:col>8</xdr:col>
          <xdr:colOff>40108</xdr:colOff>
          <xdr:row>32</xdr:row>
          <xdr:rowOff>110287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	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11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7.xml"/><Relationship Id="rId1" Type="http://schemas.microsoft.com/office/2006/relationships/xlBinaryIndex" Target="binaryIndex39.bin"/><Relationship Id="rId4" Type="http://schemas.openxmlformats.org/officeDocument/2006/relationships/comments" Target="../comments1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drawing" Target="../drawings/drawing24.xml"/><Relationship Id="rId4" Type="http://schemas.openxmlformats.org/officeDocument/2006/relationships/printerSettings" Target="../printerSettings/printerSettings4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50</vt:i4>
      </vt:variant>
      <vt:variant>
        <vt:lpstr>Plages nommées</vt:lpstr>
      </vt:variant>
      <vt:variant>
        <vt:i4>108</vt:i4>
      </vt:variant>
    </vt:vector>
  </HeadingPairs>
  <TitlesOfParts>
    <vt:vector size="158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GL_Trans</vt:lpstr>
      <vt:lpstr>MenuFACT</vt:lpstr>
      <vt:lpstr>MenuGL</vt:lpstr>
      <vt:lpstr>GL_Stats_CA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UserForm_Params</vt:lpstr>
      <vt:lpstr>GL_PrepEF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Menu!Impression_des_titres</vt:lpstr>
      <vt:lpstr>MenuGL!Impression_des_titres</vt:lpstr>
      <vt:lpstr>TEC_Evaluation!Impression_des_titres</vt:lpstr>
      <vt:lpstr>TEC_Radiation!Impression_des_titres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GL_PrepEF!test</vt:lpstr>
      <vt:lpstr>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2025-03-05T03:35:09Z</cp:lastPrinted>
  <dcterms:created xsi:type="dcterms:W3CDTF">2024-08-09T00:23:48Z</dcterms:created>
  <dcterms:modified xsi:type="dcterms:W3CDTF">2025-03-05T11:27:14Z</dcterms:modified>
</cp:coreProperties>
</file>