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2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connections" Target="connections.bin"/><Relationship Id="rId55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eetMetadata" Target="metadata.bin"/><Relationship Id="rId58" Type="http://schemas.openxmlformats.org/officeDocument/2006/relationships/calcChain" Target="calcChain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theme" Target="theme/theme1.xml"/><Relationship Id="rId57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Solstice CNC Inc. [Alexandre Desmarais]</c:v>
                </c:pt>
                <c:pt idx="3">
                  <c:v>Les Éditions Reynald Goulet Inc. [Reynald Goulet]</c:v>
                </c:pt>
                <c:pt idx="4">
                  <c:v>QUE44 9471-5117 Québec Inc [Sébastien Beaudoin]</c:v>
                </c:pt>
                <c:pt idx="5">
                  <c:v>Nadine Pelletier Inc.</c:v>
                </c:pt>
                <c:pt idx="6">
                  <c:v>9172-2264 Québec Inc [MFG Technologies] [Alain Normand]</c:v>
                </c:pt>
                <c:pt idx="7">
                  <c:v>Messier &amp; Associé, SENCRL [Alain Bélanger]</c:v>
                </c:pt>
                <c:pt idx="8">
                  <c:v>Succession Éric Morais [Louise Morais]</c:v>
                </c:pt>
                <c:pt idx="9">
                  <c:v>Assurancia Inc [François Hamel]</c:v>
                </c:pt>
                <c:pt idx="10">
                  <c:v>LC Combustion Inc [Christian Laroche]</c:v>
                </c:pt>
                <c:pt idx="11">
                  <c:v>Techvac Environnement Inc [Julien Michaud]</c:v>
                </c:pt>
                <c:pt idx="12">
                  <c:v>9199-5308 Québec Inc [Benoit Alary]</c:v>
                </c:pt>
                <c:pt idx="13">
                  <c:v>France Morin CPA</c:v>
                </c:pt>
                <c:pt idx="14">
                  <c:v>Acier Altitube inc. [Philippe Robillard]</c:v>
                </c:pt>
                <c:pt idx="15">
                  <c:v>Maurice Chiasson, CPA</c:v>
                </c:pt>
                <c:pt idx="16">
                  <c:v>GAR10 Constructions Gilles Garry Inc</c:v>
                </c:pt>
                <c:pt idx="17">
                  <c:v>COD10 Agence Code Communications Inc [Pierre Yves Chapdelaine]</c:v>
                </c:pt>
                <c:pt idx="18">
                  <c:v>Les Placements Jean-Luc Roy Inc.</c:v>
                </c:pt>
                <c:pt idx="19">
                  <c:v>Arthur Malouin Ltée [Yvan Malouin]</c:v>
                </c:pt>
                <c:pt idx="20">
                  <c:v>Groupe Joman Inc. [Johanne Gemme]</c:v>
                </c:pt>
                <c:pt idx="21">
                  <c:v>Les entreprises Lanthier et Papineau Inc. [Alain Lanthier]</c:v>
                </c:pt>
                <c:pt idx="22">
                  <c:v>Concept P.O.S. Inc. [Mathieu St-Germain]</c:v>
                </c:pt>
                <c:pt idx="23">
                  <c:v>Alexandre Bourret Courtier Immobilier Inc.</c:v>
                </c:pt>
                <c:pt idx="24">
                  <c:v>Juriglobal inc. [Chantal Émond]</c:v>
                </c:pt>
                <c:pt idx="25">
                  <c:v>Sphère DI Inc. [Guillaume Barrière Shooner]</c:v>
                </c:pt>
                <c:pt idx="26">
                  <c:v>Voyages Synergia Inc. [Richard Kelly]</c:v>
                </c:pt>
                <c:pt idx="27">
                  <c:v>Constructions Gilles Garry Inc.</c:v>
                </c:pt>
                <c:pt idx="28">
                  <c:v>Garage L. Hébert Inc. [Karine Ricard]</c:v>
                </c:pt>
                <c:pt idx="29">
                  <c:v>Maranda Lauzon Inc. [Sandy Maranda]</c:v>
                </c:pt>
                <c:pt idx="30">
                  <c:v>Chauffage Robert Lacombe inc [Succession Robert Lacombe]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68.000000000000014</c:v>
                </c:pt>
                <c:pt idx="1">
                  <c:v>30.3</c:v>
                </c:pt>
                <c:pt idx="2">
                  <c:v>12.850000000000001</c:v>
                </c:pt>
                <c:pt idx="3">
                  <c:v>11.55</c:v>
                </c:pt>
                <c:pt idx="4">
                  <c:v>10</c:v>
                </c:pt>
                <c:pt idx="5">
                  <c:v>9.4</c:v>
                </c:pt>
                <c:pt idx="6">
                  <c:v>8.8499999999999979</c:v>
                </c:pt>
                <c:pt idx="7">
                  <c:v>8.65</c:v>
                </c:pt>
                <c:pt idx="8">
                  <c:v>8.5</c:v>
                </c:pt>
                <c:pt idx="9">
                  <c:v>8.4499999999999993</c:v>
                </c:pt>
                <c:pt idx="10">
                  <c:v>7.8999999999999986</c:v>
                </c:pt>
                <c:pt idx="11">
                  <c:v>7.8500000000000005</c:v>
                </c:pt>
                <c:pt idx="12">
                  <c:v>7.65</c:v>
                </c:pt>
                <c:pt idx="13">
                  <c:v>7.3</c:v>
                </c:pt>
                <c:pt idx="14">
                  <c:v>6.65</c:v>
                </c:pt>
                <c:pt idx="15">
                  <c:v>6.55</c:v>
                </c:pt>
                <c:pt idx="16">
                  <c:v>6.5</c:v>
                </c:pt>
                <c:pt idx="17">
                  <c:v>6.5</c:v>
                </c:pt>
                <c:pt idx="18">
                  <c:v>6.5</c:v>
                </c:pt>
                <c:pt idx="19">
                  <c:v>6.25</c:v>
                </c:pt>
                <c:pt idx="20">
                  <c:v>6.15</c:v>
                </c:pt>
                <c:pt idx="21">
                  <c:v>6.1</c:v>
                </c:pt>
                <c:pt idx="22">
                  <c:v>5.9</c:v>
                </c:pt>
                <c:pt idx="23">
                  <c:v>5.9</c:v>
                </c:pt>
                <c:pt idx="24">
                  <c:v>5.25</c:v>
                </c:pt>
                <c:pt idx="25">
                  <c:v>5.0999999999999996</c:v>
                </c:pt>
                <c:pt idx="26">
                  <c:v>4.8000000000000007</c:v>
                </c:pt>
                <c:pt idx="27">
                  <c:v>4.75</c:v>
                </c:pt>
                <c:pt idx="28">
                  <c:v>4.6500000000000004</c:v>
                </c:pt>
                <c:pt idx="29">
                  <c:v>4.6500000000000004</c:v>
                </c:pt>
                <c:pt idx="30">
                  <c:v>4.6500000000000004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Solstice CNC Inc. [Alexandre Desmarais]</c:v>
                </c:pt>
                <c:pt idx="3">
                  <c:v>Les Éditions Reynald Goulet Inc. [Reynald Goulet]</c:v>
                </c:pt>
                <c:pt idx="4">
                  <c:v>QUE44 9471-5117 Québec Inc [Sébastien Beaudoin]</c:v>
                </c:pt>
                <c:pt idx="5">
                  <c:v>Nadine Pelletier Inc.</c:v>
                </c:pt>
                <c:pt idx="6">
                  <c:v>9172-2264 Québec Inc [MFG Technologies] [Alain Normand]</c:v>
                </c:pt>
                <c:pt idx="7">
                  <c:v>Messier &amp; Associé, SENCRL [Alain Bélanger]</c:v>
                </c:pt>
                <c:pt idx="8">
                  <c:v>Succession Éric Morais [Louise Morais]</c:v>
                </c:pt>
                <c:pt idx="9">
                  <c:v>Assurancia Inc [François Hamel]</c:v>
                </c:pt>
                <c:pt idx="10">
                  <c:v>LC Combustion Inc [Christian Laroche]</c:v>
                </c:pt>
                <c:pt idx="11">
                  <c:v>Techvac Environnement Inc [Julien Michaud]</c:v>
                </c:pt>
                <c:pt idx="12">
                  <c:v>9199-5308 Québec Inc [Benoit Alary]</c:v>
                </c:pt>
                <c:pt idx="13">
                  <c:v>France Morin CPA</c:v>
                </c:pt>
                <c:pt idx="14">
                  <c:v>Acier Altitube inc. [Philippe Robillard]</c:v>
                </c:pt>
                <c:pt idx="15">
                  <c:v>Maurice Chiasson, CPA</c:v>
                </c:pt>
                <c:pt idx="16">
                  <c:v>GAR10 Constructions Gilles Garry Inc</c:v>
                </c:pt>
                <c:pt idx="17">
                  <c:v>COD10 Agence Code Communications Inc [Pierre Yves Chapdelaine]</c:v>
                </c:pt>
                <c:pt idx="18">
                  <c:v>Les Placements Jean-Luc Roy Inc.</c:v>
                </c:pt>
                <c:pt idx="19">
                  <c:v>Arthur Malouin Ltée [Yvan Malouin]</c:v>
                </c:pt>
                <c:pt idx="20">
                  <c:v>Groupe Joman Inc. [Johanne Gemme]</c:v>
                </c:pt>
                <c:pt idx="21">
                  <c:v>Les entreprises Lanthier et Papineau Inc. [Alain Lanthier]</c:v>
                </c:pt>
                <c:pt idx="22">
                  <c:v>Concept P.O.S. Inc. [Mathieu St-Germain]</c:v>
                </c:pt>
                <c:pt idx="23">
                  <c:v>Alexandre Bourret Courtier Immobilier Inc.</c:v>
                </c:pt>
                <c:pt idx="24">
                  <c:v>Juriglobal inc. [Chantal Émond]</c:v>
                </c:pt>
                <c:pt idx="25">
                  <c:v>Sphère DI Inc. [Guillaume Barrière Shooner]</c:v>
                </c:pt>
                <c:pt idx="26">
                  <c:v>Voyages Synergia Inc. [Richard Kelly]</c:v>
                </c:pt>
                <c:pt idx="27">
                  <c:v>Constructions Gilles Garry Inc.</c:v>
                </c:pt>
                <c:pt idx="28">
                  <c:v>Garage L. Hébert Inc. [Karine Ricard]</c:v>
                </c:pt>
                <c:pt idx="29">
                  <c:v>Maranda Lauzon Inc. [Sandy Maranda]</c:v>
                </c:pt>
                <c:pt idx="30">
                  <c:v>Chauffage Robert Lacombe inc [Succession Robert Lacombe]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14.200000000000001</c:v>
                </c:pt>
                <c:pt idx="1">
                  <c:v>28.450000000000003</c:v>
                </c:pt>
                <c:pt idx="2">
                  <c:v>12.450000000000001</c:v>
                </c:pt>
                <c:pt idx="3">
                  <c:v>11.15</c:v>
                </c:pt>
                <c:pt idx="4">
                  <c:v>5</c:v>
                </c:pt>
                <c:pt idx="5">
                  <c:v>5</c:v>
                </c:pt>
                <c:pt idx="6">
                  <c:v>6.05</c:v>
                </c:pt>
                <c:pt idx="7">
                  <c:v>7.65</c:v>
                </c:pt>
                <c:pt idx="8">
                  <c:v>2</c:v>
                </c:pt>
                <c:pt idx="9">
                  <c:v>2.15</c:v>
                </c:pt>
                <c:pt idx="10">
                  <c:v>1.7000000000000002</c:v>
                </c:pt>
                <c:pt idx="11">
                  <c:v>3.2</c:v>
                </c:pt>
                <c:pt idx="12">
                  <c:v>2.9</c:v>
                </c:pt>
                <c:pt idx="13">
                  <c:v>7.3</c:v>
                </c:pt>
                <c:pt idx="14">
                  <c:v>3</c:v>
                </c:pt>
                <c:pt idx="15">
                  <c:v>0.3</c:v>
                </c:pt>
                <c:pt idx="16">
                  <c:v>6.5</c:v>
                </c:pt>
                <c:pt idx="17">
                  <c:v>6.5</c:v>
                </c:pt>
                <c:pt idx="18">
                  <c:v>2.5</c:v>
                </c:pt>
                <c:pt idx="19">
                  <c:v>6.25</c:v>
                </c:pt>
                <c:pt idx="20">
                  <c:v>0.5</c:v>
                </c:pt>
                <c:pt idx="21">
                  <c:v>6.1</c:v>
                </c:pt>
                <c:pt idx="22">
                  <c:v>4.2</c:v>
                </c:pt>
                <c:pt idx="23">
                  <c:v>5.9</c:v>
                </c:pt>
                <c:pt idx="24">
                  <c:v>0</c:v>
                </c:pt>
                <c:pt idx="25">
                  <c:v>4.0999999999999996</c:v>
                </c:pt>
                <c:pt idx="26">
                  <c:v>0.4</c:v>
                </c:pt>
                <c:pt idx="27">
                  <c:v>4.75</c:v>
                </c:pt>
                <c:pt idx="28">
                  <c:v>3.9</c:v>
                </c:pt>
                <c:pt idx="29">
                  <c:v>4.25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Solstice CNC Inc. [Alexandre Desmarais]</c:v>
                </c:pt>
                <c:pt idx="3">
                  <c:v>Les Éditions Reynald Goulet Inc. [Reynald Goulet]</c:v>
                </c:pt>
                <c:pt idx="4">
                  <c:v>QUE44 9471-5117 Québec Inc [Sébastien Beaudoin]</c:v>
                </c:pt>
                <c:pt idx="5">
                  <c:v>Nadine Pelletier Inc.</c:v>
                </c:pt>
                <c:pt idx="6">
                  <c:v>9172-2264 Québec Inc [MFG Technologies] [Alain Normand]</c:v>
                </c:pt>
                <c:pt idx="7">
                  <c:v>Messier &amp; Associé, SENCRL [Alain Bélanger]</c:v>
                </c:pt>
                <c:pt idx="8">
                  <c:v>Succession Éric Morais [Louise Morais]</c:v>
                </c:pt>
                <c:pt idx="9">
                  <c:v>Assurancia Inc [François Hamel]</c:v>
                </c:pt>
                <c:pt idx="10">
                  <c:v>LC Combustion Inc [Christian Laroche]</c:v>
                </c:pt>
                <c:pt idx="11">
                  <c:v>Techvac Environnement Inc [Julien Michaud]</c:v>
                </c:pt>
                <c:pt idx="12">
                  <c:v>9199-5308 Québec Inc [Benoit Alary]</c:v>
                </c:pt>
                <c:pt idx="13">
                  <c:v>France Morin CPA</c:v>
                </c:pt>
                <c:pt idx="14">
                  <c:v>Acier Altitube inc. [Philippe Robillard]</c:v>
                </c:pt>
                <c:pt idx="15">
                  <c:v>Maurice Chiasson, CPA</c:v>
                </c:pt>
                <c:pt idx="16">
                  <c:v>GAR10 Constructions Gilles Garry Inc</c:v>
                </c:pt>
                <c:pt idx="17">
                  <c:v>COD10 Agence Code Communications Inc [Pierre Yves Chapdelaine]</c:v>
                </c:pt>
                <c:pt idx="18">
                  <c:v>Les Placements Jean-Luc Roy Inc.</c:v>
                </c:pt>
                <c:pt idx="19">
                  <c:v>Arthur Malouin Ltée [Yvan Malouin]</c:v>
                </c:pt>
                <c:pt idx="20">
                  <c:v>Groupe Joman Inc. [Johanne Gemme]</c:v>
                </c:pt>
                <c:pt idx="21">
                  <c:v>Les entreprises Lanthier et Papineau Inc. [Alain Lanthier]</c:v>
                </c:pt>
                <c:pt idx="22">
                  <c:v>Concept P.O.S. Inc. [Mathieu St-Germain]</c:v>
                </c:pt>
                <c:pt idx="23">
                  <c:v>Alexandre Bourret Courtier Immobilier Inc.</c:v>
                </c:pt>
                <c:pt idx="24">
                  <c:v>Juriglobal inc. [Chantal Émond]</c:v>
                </c:pt>
                <c:pt idx="25">
                  <c:v>Sphère DI Inc. [Guillaume Barrière Shooner]</c:v>
                </c:pt>
                <c:pt idx="26">
                  <c:v>Voyages Synergia Inc. [Richard Kelly]</c:v>
                </c:pt>
                <c:pt idx="27">
                  <c:v>Constructions Gilles Garry Inc.</c:v>
                </c:pt>
                <c:pt idx="28">
                  <c:v>Garage L. Hébert Inc. [Karine Ricard]</c:v>
                </c:pt>
                <c:pt idx="29">
                  <c:v>Maranda Lauzon Inc. [Sandy Maranda]</c:v>
                </c:pt>
                <c:pt idx="30">
                  <c:v>Chauffage Robert Lacombe inc [Succession Robert Lacombe]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51.3</c:v>
                </c:pt>
                <c:pt idx="1">
                  <c:v>1.85</c:v>
                </c:pt>
                <c:pt idx="2">
                  <c:v>0.4</c:v>
                </c:pt>
                <c:pt idx="3">
                  <c:v>0.4</c:v>
                </c:pt>
                <c:pt idx="4">
                  <c:v>3.5</c:v>
                </c:pt>
                <c:pt idx="5">
                  <c:v>4.4000000000000004</c:v>
                </c:pt>
                <c:pt idx="6">
                  <c:v>2.8</c:v>
                </c:pt>
                <c:pt idx="7">
                  <c:v>0</c:v>
                </c:pt>
                <c:pt idx="8">
                  <c:v>0.5</c:v>
                </c:pt>
                <c:pt idx="9">
                  <c:v>6.3</c:v>
                </c:pt>
                <c:pt idx="10">
                  <c:v>4.3</c:v>
                </c:pt>
                <c:pt idx="11">
                  <c:v>0.25</c:v>
                </c:pt>
                <c:pt idx="12">
                  <c:v>4.75</c:v>
                </c:pt>
                <c:pt idx="13">
                  <c:v>0</c:v>
                </c:pt>
                <c:pt idx="14">
                  <c:v>1.25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0.4</c:v>
                </c:pt>
                <c:pt idx="21">
                  <c:v>0</c:v>
                </c:pt>
                <c:pt idx="22">
                  <c:v>0.4</c:v>
                </c:pt>
                <c:pt idx="23">
                  <c:v>0</c:v>
                </c:pt>
                <c:pt idx="24">
                  <c:v>5.25</c:v>
                </c:pt>
                <c:pt idx="25">
                  <c:v>1</c:v>
                </c:pt>
                <c:pt idx="26">
                  <c:v>3</c:v>
                </c:pt>
                <c:pt idx="27">
                  <c:v>0</c:v>
                </c:pt>
                <c:pt idx="28">
                  <c:v>0.75</c:v>
                </c:pt>
                <c:pt idx="29">
                  <c:v>0.4</c:v>
                </c:pt>
                <c:pt idx="3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Solstice CNC Inc. [Alexandre Desmarais]</c:v>
                </c:pt>
                <c:pt idx="3">
                  <c:v>Les Éditions Reynald Goulet Inc. [Reynald Goulet]</c:v>
                </c:pt>
                <c:pt idx="4">
                  <c:v>QUE44 9471-5117 Québec Inc [Sébastien Beaudoin]</c:v>
                </c:pt>
                <c:pt idx="5">
                  <c:v>Nadine Pelletier Inc.</c:v>
                </c:pt>
                <c:pt idx="6">
                  <c:v>9172-2264 Québec Inc [MFG Technologies] [Alain Normand]</c:v>
                </c:pt>
                <c:pt idx="7">
                  <c:v>Messier &amp; Associé, SENCRL [Alain Bélanger]</c:v>
                </c:pt>
                <c:pt idx="8">
                  <c:v>Succession Éric Morais [Louise Morais]</c:v>
                </c:pt>
                <c:pt idx="9">
                  <c:v>Assurancia Inc [François Hamel]</c:v>
                </c:pt>
                <c:pt idx="10">
                  <c:v>LC Combustion Inc [Christian Laroche]</c:v>
                </c:pt>
                <c:pt idx="11">
                  <c:v>Techvac Environnement Inc [Julien Michaud]</c:v>
                </c:pt>
                <c:pt idx="12">
                  <c:v>9199-5308 Québec Inc [Benoit Alary]</c:v>
                </c:pt>
                <c:pt idx="13">
                  <c:v>France Morin CPA</c:v>
                </c:pt>
                <c:pt idx="14">
                  <c:v>Acier Altitube inc. [Philippe Robillard]</c:v>
                </c:pt>
                <c:pt idx="15">
                  <c:v>Maurice Chiasson, CPA</c:v>
                </c:pt>
                <c:pt idx="16">
                  <c:v>GAR10 Constructions Gilles Garry Inc</c:v>
                </c:pt>
                <c:pt idx="17">
                  <c:v>COD10 Agence Code Communications Inc [Pierre Yves Chapdelaine]</c:v>
                </c:pt>
                <c:pt idx="18">
                  <c:v>Les Placements Jean-Luc Roy Inc.</c:v>
                </c:pt>
                <c:pt idx="19">
                  <c:v>Arthur Malouin Ltée [Yvan Malouin]</c:v>
                </c:pt>
                <c:pt idx="20">
                  <c:v>Groupe Joman Inc. [Johanne Gemme]</c:v>
                </c:pt>
                <c:pt idx="21">
                  <c:v>Les entreprises Lanthier et Papineau Inc. [Alain Lanthier]</c:v>
                </c:pt>
                <c:pt idx="22">
                  <c:v>Concept P.O.S. Inc. [Mathieu St-Germain]</c:v>
                </c:pt>
                <c:pt idx="23">
                  <c:v>Alexandre Bourret Courtier Immobilier Inc.</c:v>
                </c:pt>
                <c:pt idx="24">
                  <c:v>Juriglobal inc. [Chantal Émond]</c:v>
                </c:pt>
                <c:pt idx="25">
                  <c:v>Sphère DI Inc. [Guillaume Barrière Shooner]</c:v>
                </c:pt>
                <c:pt idx="26">
                  <c:v>Voyages Synergia Inc. [Richard Kelly]</c:v>
                </c:pt>
                <c:pt idx="27">
                  <c:v>Constructions Gilles Garry Inc.</c:v>
                </c:pt>
                <c:pt idx="28">
                  <c:v>Garage L. Hébert Inc. [Karine Ricard]</c:v>
                </c:pt>
                <c:pt idx="29">
                  <c:v>Maranda Lauzon Inc. [Sandy Maranda]</c:v>
                </c:pt>
                <c:pt idx="30">
                  <c:v>Chauffage Robert Lacombe inc [Succession Robert Lacombe]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2.5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1.9</c:v>
                </c:pt>
                <c:pt idx="11">
                  <c:v>2.0499999999999998</c:v>
                </c:pt>
                <c:pt idx="12">
                  <c:v>0</c:v>
                </c:pt>
                <c:pt idx="13">
                  <c:v>0</c:v>
                </c:pt>
                <c:pt idx="14">
                  <c:v>2.4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2.8</c:v>
                </c:pt>
                <c:pt idx="19">
                  <c:v>0</c:v>
                </c:pt>
                <c:pt idx="20">
                  <c:v>0.75</c:v>
                </c:pt>
                <c:pt idx="21">
                  <c:v>0</c:v>
                </c:pt>
                <c:pt idx="22">
                  <c:v>0.9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Solstice CNC Inc. [Alexandre Desmarais]</c:v>
                </c:pt>
                <c:pt idx="3">
                  <c:v>Les Éditions Reynald Goulet Inc. [Reynald Goulet]</c:v>
                </c:pt>
                <c:pt idx="4">
                  <c:v>QUE44 9471-5117 Québec Inc [Sébastien Beaudoin]</c:v>
                </c:pt>
                <c:pt idx="5">
                  <c:v>Nadine Pelletier Inc.</c:v>
                </c:pt>
                <c:pt idx="6">
                  <c:v>9172-2264 Québec Inc [MFG Technologies] [Alain Normand]</c:v>
                </c:pt>
                <c:pt idx="7">
                  <c:v>Messier &amp; Associé, SENCRL [Alain Bélanger]</c:v>
                </c:pt>
                <c:pt idx="8">
                  <c:v>Succession Éric Morais [Louise Morais]</c:v>
                </c:pt>
                <c:pt idx="9">
                  <c:v>Assurancia Inc [François Hamel]</c:v>
                </c:pt>
                <c:pt idx="10">
                  <c:v>LC Combustion Inc [Christian Laroche]</c:v>
                </c:pt>
                <c:pt idx="11">
                  <c:v>Techvac Environnement Inc [Julien Michaud]</c:v>
                </c:pt>
                <c:pt idx="12">
                  <c:v>9199-5308 Québec Inc [Benoit Alary]</c:v>
                </c:pt>
                <c:pt idx="13">
                  <c:v>France Morin CPA</c:v>
                </c:pt>
                <c:pt idx="14">
                  <c:v>Acier Altitube inc. [Philippe Robillard]</c:v>
                </c:pt>
                <c:pt idx="15">
                  <c:v>Maurice Chiasson, CPA</c:v>
                </c:pt>
                <c:pt idx="16">
                  <c:v>GAR10 Constructions Gilles Garry Inc</c:v>
                </c:pt>
                <c:pt idx="17">
                  <c:v>COD10 Agence Code Communications Inc [Pierre Yves Chapdelaine]</c:v>
                </c:pt>
                <c:pt idx="18">
                  <c:v>Les Placements Jean-Luc Roy Inc.</c:v>
                </c:pt>
                <c:pt idx="19">
                  <c:v>Arthur Malouin Ltée [Yvan Malouin]</c:v>
                </c:pt>
                <c:pt idx="20">
                  <c:v>Groupe Joman Inc. [Johanne Gemme]</c:v>
                </c:pt>
                <c:pt idx="21">
                  <c:v>Les entreprises Lanthier et Papineau Inc. [Alain Lanthier]</c:v>
                </c:pt>
                <c:pt idx="22">
                  <c:v>Concept P.O.S. Inc. [Mathieu St-Germain]</c:v>
                </c:pt>
                <c:pt idx="23">
                  <c:v>Alexandre Bourret Courtier Immobilier Inc.</c:v>
                </c:pt>
                <c:pt idx="24">
                  <c:v>Juriglobal inc. [Chantal Émond]</c:v>
                </c:pt>
                <c:pt idx="25">
                  <c:v>Sphère DI Inc. [Guillaume Barrière Shooner]</c:v>
                </c:pt>
                <c:pt idx="26">
                  <c:v>Voyages Synergia Inc. [Richard Kelly]</c:v>
                </c:pt>
                <c:pt idx="27">
                  <c:v>Constructions Gilles Garry Inc.</c:v>
                </c:pt>
                <c:pt idx="28">
                  <c:v>Garage L. Hébert Inc. [Karine Ricard]</c:v>
                </c:pt>
                <c:pt idx="29">
                  <c:v>Maranda Lauzon Inc. [Sandy Maranda]</c:v>
                </c:pt>
                <c:pt idx="30">
                  <c:v>Chauffage Robert Lacombe inc [Succession Robert Lacombe]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2.35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5.75</c:v>
                </c:pt>
                <c:pt idx="16">
                  <c:v>0</c:v>
                </c:pt>
                <c:pt idx="17">
                  <c:v>0</c:v>
                </c:pt>
                <c:pt idx="18">
                  <c:v>1.2000000000000002</c:v>
                </c:pt>
                <c:pt idx="19">
                  <c:v>0</c:v>
                </c:pt>
                <c:pt idx="20">
                  <c:v>4.5</c:v>
                </c:pt>
                <c:pt idx="21">
                  <c:v>0</c:v>
                </c:pt>
                <c:pt idx="22">
                  <c:v>0.4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83.5</c:v>
                </c:pt>
                <c:pt idx="1">
                  <c:v>193.2500000000002</c:v>
                </c:pt>
                <c:pt idx="2">
                  <c:v>52.5</c:v>
                </c:pt>
                <c:pt idx="3">
                  <c:v>110.40000000000002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82.000000000000028</c:v>
                </c:pt>
                <c:pt idx="2">
                  <c:v>37.5</c:v>
                </c:pt>
                <c:pt idx="3">
                  <c:v>87.500000000000014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41.25</c:v>
                </c:pt>
                <c:pt idx="1">
                  <c:v>51.349999999999987</c:v>
                </c:pt>
                <c:pt idx="2">
                  <c:v>15</c:v>
                </c:pt>
                <c:pt idx="3">
                  <c:v>22.6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8</c:v>
                </c:pt>
                <c:pt idx="1">
                  <c:v>22.999999999999996</c:v>
                </c:pt>
                <c:pt idx="2">
                  <c:v>0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36.899999999999984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83.5</c:v>
                </c:pt>
                <c:pt idx="1">
                  <c:v>193.2500000000002</c:v>
                </c:pt>
                <c:pt idx="2">
                  <c:v>52.5</c:v>
                </c:pt>
                <c:pt idx="3">
                  <c:v>110.40000000000002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82.000000000000028</c:v>
                </c:pt>
                <c:pt idx="2">
                  <c:v>37.5</c:v>
                </c:pt>
                <c:pt idx="3">
                  <c:v>87.500000000000014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41.25</c:v>
                </c:pt>
                <c:pt idx="1">
                  <c:v>51.349999999999987</c:v>
                </c:pt>
                <c:pt idx="2">
                  <c:v>15</c:v>
                </c:pt>
                <c:pt idx="3">
                  <c:v>22.6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8</c:v>
                </c:pt>
                <c:pt idx="1">
                  <c:v>22.999999999999996</c:v>
                </c:pt>
                <c:pt idx="2">
                  <c:v>0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36.899999999999984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554.59999999999889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108.30000000000001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215.60000000000002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-1</xdr:colOff>
      <xdr:row>22</xdr:row>
      <xdr:rowOff>117125</xdr:rowOff>
    </xdr:from>
    <xdr:to>
      <xdr:col>0</xdr:col>
      <xdr:colOff>406399</xdr:colOff>
      <xdr:row>24</xdr:row>
      <xdr:rowOff>74775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-1" y="4483385"/>
          <a:ext cx="406400" cy="323410"/>
          <a:chOff x="-45050" y="5762546"/>
          <a:chExt cx="406400" cy="439926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55230" y="5772726"/>
            <a:ext cx="42676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9" y="5806469"/>
            <a:ext cx="396000" cy="39600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406400</xdr:colOff>
      <xdr:row>20</xdr:row>
      <xdr:rowOff>98708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81510"/>
          <a:ext cx="406400" cy="317698"/>
          <a:chOff x="12317" y="4731127"/>
          <a:chExt cx="406400" cy="465423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10957" y="4754401"/>
            <a:ext cx="4529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3"/>
            <a:ext cx="396000" cy="39599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138312</xdr:rowOff>
    </xdr:from>
    <xdr:to>
      <xdr:col>0</xdr:col>
      <xdr:colOff>406400</xdr:colOff>
      <xdr:row>16</xdr:row>
      <xdr:rowOff>90254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41532"/>
          <a:ext cx="406400" cy="317702"/>
          <a:chOff x="88126" y="3791830"/>
          <a:chExt cx="406400" cy="462837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62515" y="3817441"/>
            <a:ext cx="457622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46"/>
            <a:ext cx="396000" cy="39692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147051</xdr:rowOff>
    </xdr:from>
    <xdr:to>
      <xdr:col>0</xdr:col>
      <xdr:colOff>406400</xdr:colOff>
      <xdr:row>12</xdr:row>
      <xdr:rowOff>116136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318751"/>
          <a:ext cx="406400" cy="334845"/>
          <a:chOff x="-22800" y="2239122"/>
          <a:chExt cx="444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30496" y="2246818"/>
            <a:ext cx="459947" cy="44455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2800" y="2287168"/>
            <a:ext cx="396032" cy="39599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6</xdr:row>
      <xdr:rowOff>136298</xdr:rowOff>
    </xdr:from>
    <xdr:to>
      <xdr:col>0</xdr:col>
      <xdr:colOff>406399</xdr:colOff>
      <xdr:row>8</xdr:row>
      <xdr:rowOff>113003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-1" y="1576478"/>
          <a:ext cx="406400" cy="342465"/>
          <a:chOff x="-2" y="1579635"/>
          <a:chExt cx="406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12802" y="15924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-1" y="1607206"/>
            <a:ext cx="361236" cy="36000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93893</xdr:rowOff>
    </xdr:from>
    <xdr:to>
      <xdr:col>0</xdr:col>
      <xdr:colOff>412924</xdr:colOff>
      <xdr:row>4</xdr:row>
      <xdr:rowOff>144894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87313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7212299" y="2225168"/>
          <a:ext cx="2454181" cy="430297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7212187" y="10748254"/>
          <a:ext cx="2455956" cy="458282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7212299" y="2979428"/>
          <a:ext cx="2454181" cy="450000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7219753" y="3735901"/>
          <a:ext cx="2454181" cy="449274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854326" y="14030078"/>
          <a:ext cx="222096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854326" y="13516508"/>
          <a:ext cx="222096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854326" y="13009189"/>
          <a:ext cx="222096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854326" y="12492784"/>
          <a:ext cx="222096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854326" y="10579962"/>
          <a:ext cx="2220960" cy="30270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854326" y="10106762"/>
          <a:ext cx="2220960" cy="3274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128</xdr:row>
      <xdr:rowOff>0</xdr:rowOff>
    </xdr:from>
    <xdr:to>
      <xdr:col>21</xdr:col>
      <xdr:colOff>0</xdr:colOff>
      <xdr:row>133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0325" y="24384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79900"/>
          <a:ext cx="428200" cy="43476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425770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529690"/>
          <a:ext cx="425770" cy="445140"/>
          <a:chOff x="0" y="4683995"/>
          <a:chExt cx="42577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-1143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420580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634559"/>
          <a:ext cx="420580" cy="434760"/>
          <a:chOff x="0" y="3758384"/>
          <a:chExt cx="42058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-762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46707</xdr:rowOff>
    </xdr:from>
    <xdr:to>
      <xdr:col>0</xdr:col>
      <xdr:colOff>411581</xdr:colOff>
      <xdr:row>15</xdr:row>
      <xdr:rowOff>97708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751807"/>
          <a:ext cx="411581" cy="416761"/>
          <a:chOff x="-88906" y="2837532"/>
          <a:chExt cx="407967" cy="450001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7355" y="2861117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890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420580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04378"/>
          <a:ext cx="420580" cy="434760"/>
          <a:chOff x="0" y="1852003"/>
          <a:chExt cx="42058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762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416770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58870"/>
          <a:ext cx="416770" cy="427140"/>
          <a:chOff x="0" y="860775"/>
          <a:chExt cx="41677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-1143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443751"/>
          <a:ext cx="428200" cy="43476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12014"/>
          <a:ext cx="428200" cy="43476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17921"/>
          <a:ext cx="428200" cy="43476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80722"/>
          <a:ext cx="428181" cy="43472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2117</xdr:rowOff>
    </xdr:from>
    <xdr:to>
      <xdr:col>0</xdr:col>
      <xdr:colOff>3459480</xdr:colOff>
      <xdr:row>20</xdr:row>
      <xdr:rowOff>2113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743537"/>
          <a:ext cx="3459480" cy="37337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4289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7838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0742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92</vt:i4>
      </vt:variant>
    </vt:vector>
  </HeadingPairs>
  <TitlesOfParts>
    <vt:vector size="138" baseType="lpstr"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2024-09-14T04:50:47Z</cp:lastPrinted>
  <dcterms:created xsi:type="dcterms:W3CDTF">2024-08-09T00:23:48Z</dcterms:created>
  <dcterms:modified xsi:type="dcterms:W3CDTF">2024-09-14T04:52:32Z</dcterms:modified>
</cp:coreProperties>
</file>