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printerSettings/printerSettings9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8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7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4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8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microsoft.com/office/2017/06/relationships/rdRichValue" Target="richData/rdrichvalu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onnections" Target="connections.bin"/><Relationship Id="rId6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[APP_v4.I.3.xlsb]TEC_TDB_PivotTable!Tableau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Constructions Gilles Garry Inc.</c:v>
                </c:pt>
                <c:pt idx="6">
                  <c:v>Vignoble Kobloth et fils Inc. [Thierry Kobloth]</c:v>
                </c:pt>
                <c:pt idx="7">
                  <c:v>Nadine Pelletier Inc.</c:v>
                </c:pt>
                <c:pt idx="8">
                  <c:v>9471-5117 Québec Inc. [Sébastien Beaudoin]</c:v>
                </c:pt>
                <c:pt idx="9">
                  <c:v>Centre Canin Laka Inc. [Nicolas Desflammes]</c:v>
                </c:pt>
                <c:pt idx="10">
                  <c:v>France Morin CPA</c:v>
                </c:pt>
                <c:pt idx="11">
                  <c:v>Succession Éric Morais [Louise Morais]</c:v>
                </c:pt>
                <c:pt idx="12">
                  <c:v>Messier &amp; Associé, SENCRL [Alain Bélanger]</c:v>
                </c:pt>
                <c:pt idx="13">
                  <c:v>9172-2264 Québec Inc [MFG Technologies] [Alain Normand]</c:v>
                </c:pt>
                <c:pt idx="14">
                  <c:v>Acier Altitube Inc. [Philippe Robillard]</c:v>
                </c:pt>
                <c:pt idx="15">
                  <c:v>Les entreprises Lanthier et Papineau Inc. [Alain Lanthier]</c:v>
                </c:pt>
                <c:pt idx="16">
                  <c:v>9199-5308 Québec Inc. [Benoit Alary]</c:v>
                </c:pt>
                <c:pt idx="17">
                  <c:v>Assurancia Inc. [François Hamel]</c:v>
                </c:pt>
                <c:pt idx="18">
                  <c:v>Concept P.O.S. Inc. [Mathieu St-Germain]</c:v>
                </c:pt>
                <c:pt idx="19">
                  <c:v>LC Combustion Inc [Christian Laroche]</c:v>
                </c:pt>
                <c:pt idx="20">
                  <c:v>Techvac Environnement Inc [Julien Michaud]</c:v>
                </c:pt>
                <c:pt idx="21">
                  <c:v>Maurice Chiasson, CPA</c:v>
                </c:pt>
                <c:pt idx="22">
                  <c:v>Groupe Joman Inc. [Johanne Gemme]</c:v>
                </c:pt>
                <c:pt idx="23">
                  <c:v>Les Placements Jean-Luc Roy Inc.</c:v>
                </c:pt>
                <c:pt idx="24">
                  <c:v>Agence Code Communications Inc. [Pierre Yves Chapdelaine]</c:v>
                </c:pt>
                <c:pt idx="25">
                  <c:v>Alexandre Bourret Courtier Immobilier Inc.</c:v>
                </c:pt>
                <c:pt idx="26">
                  <c:v>Photographie Benoit Blain Inc. [Kelly Cochelin]</c:v>
                </c:pt>
                <c:pt idx="27">
                  <c:v>Maranda Lauzon Inc. [Sandy Maranda]</c:v>
                </c:pt>
                <c:pt idx="28">
                  <c:v>Succession Michel Gingras [Mécatec D.M. Inc.]</c:v>
                </c:pt>
                <c:pt idx="29">
                  <c:v>Gestion Éric Lépine et Mélanie Lecavalier Inc. [Éric Lépine]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35.699999999999996</c:v>
                </c:pt>
                <c:pt idx="1">
                  <c:v>26.799999999999997</c:v>
                </c:pt>
                <c:pt idx="2">
                  <c:v>26.549999999999997</c:v>
                </c:pt>
                <c:pt idx="3">
                  <c:v>16</c:v>
                </c:pt>
                <c:pt idx="4">
                  <c:v>13.45</c:v>
                </c:pt>
                <c:pt idx="5">
                  <c:v>11.25</c:v>
                </c:pt>
                <c:pt idx="6">
                  <c:v>11.25</c:v>
                </c:pt>
                <c:pt idx="7">
                  <c:v>10.5</c:v>
                </c:pt>
                <c:pt idx="8">
                  <c:v>10.25</c:v>
                </c:pt>
                <c:pt idx="9">
                  <c:v>10</c:v>
                </c:pt>
                <c:pt idx="10">
                  <c:v>9.3000000000000007</c:v>
                </c:pt>
                <c:pt idx="11">
                  <c:v>8.9</c:v>
                </c:pt>
                <c:pt idx="12">
                  <c:v>8.85</c:v>
                </c:pt>
                <c:pt idx="13">
                  <c:v>8.8499999999999979</c:v>
                </c:pt>
                <c:pt idx="14">
                  <c:v>8.8000000000000007</c:v>
                </c:pt>
                <c:pt idx="15">
                  <c:v>8.6999999999999993</c:v>
                </c:pt>
                <c:pt idx="16">
                  <c:v>8.65</c:v>
                </c:pt>
                <c:pt idx="17">
                  <c:v>8.4499999999999993</c:v>
                </c:pt>
                <c:pt idx="18">
                  <c:v>8.1999999999999993</c:v>
                </c:pt>
                <c:pt idx="19">
                  <c:v>7.8999999999999986</c:v>
                </c:pt>
                <c:pt idx="20">
                  <c:v>7.8500000000000005</c:v>
                </c:pt>
                <c:pt idx="21">
                  <c:v>7.55</c:v>
                </c:pt>
                <c:pt idx="22">
                  <c:v>6.5500000000000007</c:v>
                </c:pt>
                <c:pt idx="23">
                  <c:v>6.5</c:v>
                </c:pt>
                <c:pt idx="24">
                  <c:v>6.5</c:v>
                </c:pt>
                <c:pt idx="25">
                  <c:v>6.3000000000000007</c:v>
                </c:pt>
                <c:pt idx="26">
                  <c:v>6.0000000000000009</c:v>
                </c:pt>
                <c:pt idx="27">
                  <c:v>5.4</c:v>
                </c:pt>
                <c:pt idx="28">
                  <c:v>5.4</c:v>
                </c:pt>
                <c:pt idx="29">
                  <c:v>5.3500000000000005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Constructions Gilles Garry Inc.</c:v>
                </c:pt>
                <c:pt idx="6">
                  <c:v>Vignoble Kobloth et fils Inc. [Thierry Kobloth]</c:v>
                </c:pt>
                <c:pt idx="7">
                  <c:v>Nadine Pelletier Inc.</c:v>
                </c:pt>
                <c:pt idx="8">
                  <c:v>9471-5117 Québec Inc. [Sébastien Beaudoin]</c:v>
                </c:pt>
                <c:pt idx="9">
                  <c:v>Centre Canin Laka Inc. [Nicolas Desflammes]</c:v>
                </c:pt>
                <c:pt idx="10">
                  <c:v>France Morin CPA</c:v>
                </c:pt>
                <c:pt idx="11">
                  <c:v>Succession Éric Morais [Louise Morais]</c:v>
                </c:pt>
                <c:pt idx="12">
                  <c:v>Messier &amp; Associé, SENCRL [Alain Bélanger]</c:v>
                </c:pt>
                <c:pt idx="13">
                  <c:v>9172-2264 Québec Inc [MFG Technologies] [Alain Normand]</c:v>
                </c:pt>
                <c:pt idx="14">
                  <c:v>Acier Altitube Inc. [Philippe Robillard]</c:v>
                </c:pt>
                <c:pt idx="15">
                  <c:v>Les entreprises Lanthier et Papineau Inc. [Alain Lanthier]</c:v>
                </c:pt>
                <c:pt idx="16">
                  <c:v>9199-5308 Québec Inc. [Benoit Alary]</c:v>
                </c:pt>
                <c:pt idx="17">
                  <c:v>Assurancia Inc. [François Hamel]</c:v>
                </c:pt>
                <c:pt idx="18">
                  <c:v>Concept P.O.S. Inc. [Mathieu St-Germain]</c:v>
                </c:pt>
                <c:pt idx="19">
                  <c:v>LC Combustion Inc [Christian Laroche]</c:v>
                </c:pt>
                <c:pt idx="20">
                  <c:v>Techvac Environnement Inc [Julien Michaud]</c:v>
                </c:pt>
                <c:pt idx="21">
                  <c:v>Maurice Chiasson, CPA</c:v>
                </c:pt>
                <c:pt idx="22">
                  <c:v>Groupe Joman Inc. [Johanne Gemme]</c:v>
                </c:pt>
                <c:pt idx="23">
                  <c:v>Les Placements Jean-Luc Roy Inc.</c:v>
                </c:pt>
                <c:pt idx="24">
                  <c:v>Agence Code Communications Inc. [Pierre Yves Chapdelaine]</c:v>
                </c:pt>
                <c:pt idx="25">
                  <c:v>Alexandre Bourret Courtier Immobilier Inc.</c:v>
                </c:pt>
                <c:pt idx="26">
                  <c:v>Photographie Benoit Blain Inc. [Kelly Cochelin]</c:v>
                </c:pt>
                <c:pt idx="27">
                  <c:v>Maranda Lauzon Inc. [Sandy Maranda]</c:v>
                </c:pt>
                <c:pt idx="28">
                  <c:v>Succession Michel Gingras [Mécatec D.M. Inc.]</c:v>
                </c:pt>
                <c:pt idx="29">
                  <c:v>Gestion Éric Lépine et Mélanie Lecavalier Inc. [Éric Lépine]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29.15</c:v>
                </c:pt>
                <c:pt idx="1">
                  <c:v>25.599999999999994</c:v>
                </c:pt>
                <c:pt idx="2">
                  <c:v>25.95</c:v>
                </c:pt>
                <c:pt idx="3">
                  <c:v>16</c:v>
                </c:pt>
                <c:pt idx="4">
                  <c:v>13.45</c:v>
                </c:pt>
                <c:pt idx="5">
                  <c:v>11.25</c:v>
                </c:pt>
                <c:pt idx="6">
                  <c:v>11.25</c:v>
                </c:pt>
                <c:pt idx="7">
                  <c:v>6.1</c:v>
                </c:pt>
                <c:pt idx="8">
                  <c:v>5.25</c:v>
                </c:pt>
                <c:pt idx="9">
                  <c:v>10</c:v>
                </c:pt>
                <c:pt idx="10">
                  <c:v>8.6999999999999993</c:v>
                </c:pt>
                <c:pt idx="11">
                  <c:v>2.4</c:v>
                </c:pt>
                <c:pt idx="12">
                  <c:v>7.0500000000000007</c:v>
                </c:pt>
                <c:pt idx="13">
                  <c:v>2.5499999999999998</c:v>
                </c:pt>
                <c:pt idx="14">
                  <c:v>4.6500000000000004</c:v>
                </c:pt>
                <c:pt idx="15">
                  <c:v>8.6999999999999993</c:v>
                </c:pt>
                <c:pt idx="16">
                  <c:v>3.4</c:v>
                </c:pt>
                <c:pt idx="17">
                  <c:v>1.75</c:v>
                </c:pt>
                <c:pt idx="18">
                  <c:v>5.75</c:v>
                </c:pt>
                <c:pt idx="19">
                  <c:v>0.6</c:v>
                </c:pt>
                <c:pt idx="20">
                  <c:v>3.2</c:v>
                </c:pt>
                <c:pt idx="21">
                  <c:v>1.2999999999999998</c:v>
                </c:pt>
                <c:pt idx="22">
                  <c:v>0.9</c:v>
                </c:pt>
                <c:pt idx="23">
                  <c:v>2.5</c:v>
                </c:pt>
                <c:pt idx="24">
                  <c:v>6.5</c:v>
                </c:pt>
                <c:pt idx="25">
                  <c:v>3.7</c:v>
                </c:pt>
                <c:pt idx="26">
                  <c:v>6.0000000000000009</c:v>
                </c:pt>
                <c:pt idx="27">
                  <c:v>5</c:v>
                </c:pt>
                <c:pt idx="28">
                  <c:v>5.4</c:v>
                </c:pt>
                <c:pt idx="29">
                  <c:v>3.4499999999999997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Constructions Gilles Garry Inc.</c:v>
                </c:pt>
                <c:pt idx="6">
                  <c:v>Vignoble Kobloth et fils Inc. [Thierry Kobloth]</c:v>
                </c:pt>
                <c:pt idx="7">
                  <c:v>Nadine Pelletier Inc.</c:v>
                </c:pt>
                <c:pt idx="8">
                  <c:v>9471-5117 Québec Inc. [Sébastien Beaudoin]</c:v>
                </c:pt>
                <c:pt idx="9">
                  <c:v>Centre Canin Laka Inc. [Nicolas Desflammes]</c:v>
                </c:pt>
                <c:pt idx="10">
                  <c:v>France Morin CPA</c:v>
                </c:pt>
                <c:pt idx="11">
                  <c:v>Succession Éric Morais [Louise Morais]</c:v>
                </c:pt>
                <c:pt idx="12">
                  <c:v>Messier &amp; Associé, SENCRL [Alain Bélanger]</c:v>
                </c:pt>
                <c:pt idx="13">
                  <c:v>9172-2264 Québec Inc [MFG Technologies] [Alain Normand]</c:v>
                </c:pt>
                <c:pt idx="14">
                  <c:v>Acier Altitube Inc. [Philippe Robillard]</c:v>
                </c:pt>
                <c:pt idx="15">
                  <c:v>Les entreprises Lanthier et Papineau Inc. [Alain Lanthier]</c:v>
                </c:pt>
                <c:pt idx="16">
                  <c:v>9199-5308 Québec Inc. [Benoit Alary]</c:v>
                </c:pt>
                <c:pt idx="17">
                  <c:v>Assurancia Inc. [François Hamel]</c:v>
                </c:pt>
                <c:pt idx="18">
                  <c:v>Concept P.O.S. Inc. [Mathieu St-Germain]</c:v>
                </c:pt>
                <c:pt idx="19">
                  <c:v>LC Combustion Inc [Christian Laroche]</c:v>
                </c:pt>
                <c:pt idx="20">
                  <c:v>Techvac Environnement Inc [Julien Michaud]</c:v>
                </c:pt>
                <c:pt idx="21">
                  <c:v>Maurice Chiasson, CPA</c:v>
                </c:pt>
                <c:pt idx="22">
                  <c:v>Groupe Joman Inc. [Johanne Gemme]</c:v>
                </c:pt>
                <c:pt idx="23">
                  <c:v>Les Placements Jean-Luc Roy Inc.</c:v>
                </c:pt>
                <c:pt idx="24">
                  <c:v>Agence Code Communications Inc. [Pierre Yves Chapdelaine]</c:v>
                </c:pt>
                <c:pt idx="25">
                  <c:v>Alexandre Bourret Courtier Immobilier Inc.</c:v>
                </c:pt>
                <c:pt idx="26">
                  <c:v>Photographie Benoit Blain Inc. [Kelly Cochelin]</c:v>
                </c:pt>
                <c:pt idx="27">
                  <c:v>Maranda Lauzon Inc. [Sandy Maranda]</c:v>
                </c:pt>
                <c:pt idx="28">
                  <c:v>Succession Michel Gingras [Mécatec D.M. Inc.]</c:v>
                </c:pt>
                <c:pt idx="29">
                  <c:v>Gestion Éric Lépine et Mélanie Lecavalier Inc. [Éric Lépine]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6.5500000000000007</c:v>
                </c:pt>
                <c:pt idx="1">
                  <c:v>1.2000000000000002</c:v>
                </c:pt>
                <c:pt idx="2">
                  <c:v>0.60000000000000009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4.4000000000000004</c:v>
                </c:pt>
                <c:pt idx="8">
                  <c:v>0.25</c:v>
                </c:pt>
                <c:pt idx="9">
                  <c:v>0</c:v>
                </c:pt>
                <c:pt idx="10">
                  <c:v>0.6</c:v>
                </c:pt>
                <c:pt idx="11">
                  <c:v>0</c:v>
                </c:pt>
                <c:pt idx="12">
                  <c:v>0.8</c:v>
                </c:pt>
                <c:pt idx="13">
                  <c:v>6.2999999999999989</c:v>
                </c:pt>
                <c:pt idx="14">
                  <c:v>1.75</c:v>
                </c:pt>
                <c:pt idx="15">
                  <c:v>0</c:v>
                </c:pt>
                <c:pt idx="16">
                  <c:v>5.25</c:v>
                </c:pt>
                <c:pt idx="17">
                  <c:v>6.7</c:v>
                </c:pt>
                <c:pt idx="18">
                  <c:v>1.1499999999999999</c:v>
                </c:pt>
                <c:pt idx="19">
                  <c:v>1.1000000000000001</c:v>
                </c:pt>
                <c:pt idx="20">
                  <c:v>0.25</c:v>
                </c:pt>
                <c:pt idx="21">
                  <c:v>0.5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2.6</c:v>
                </c:pt>
                <c:pt idx="26">
                  <c:v>0</c:v>
                </c:pt>
                <c:pt idx="27">
                  <c:v>0.4</c:v>
                </c:pt>
                <c:pt idx="28">
                  <c:v>0</c:v>
                </c:pt>
                <c:pt idx="29">
                  <c:v>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Constructions Gilles Garry Inc.</c:v>
                </c:pt>
                <c:pt idx="6">
                  <c:v>Vignoble Kobloth et fils Inc. [Thierry Kobloth]</c:v>
                </c:pt>
                <c:pt idx="7">
                  <c:v>Nadine Pelletier Inc.</c:v>
                </c:pt>
                <c:pt idx="8">
                  <c:v>9471-5117 Québec Inc. [Sébastien Beaudoin]</c:v>
                </c:pt>
                <c:pt idx="9">
                  <c:v>Centre Canin Laka Inc. [Nicolas Desflammes]</c:v>
                </c:pt>
                <c:pt idx="10">
                  <c:v>France Morin CPA</c:v>
                </c:pt>
                <c:pt idx="11">
                  <c:v>Succession Éric Morais [Louise Morais]</c:v>
                </c:pt>
                <c:pt idx="12">
                  <c:v>Messier &amp; Associé, SENCRL [Alain Bélanger]</c:v>
                </c:pt>
                <c:pt idx="13">
                  <c:v>9172-2264 Québec Inc [MFG Technologies] [Alain Normand]</c:v>
                </c:pt>
                <c:pt idx="14">
                  <c:v>Acier Altitube Inc. [Philippe Robillard]</c:v>
                </c:pt>
                <c:pt idx="15">
                  <c:v>Les entreprises Lanthier et Papineau Inc. [Alain Lanthier]</c:v>
                </c:pt>
                <c:pt idx="16">
                  <c:v>9199-5308 Québec Inc. [Benoit Alary]</c:v>
                </c:pt>
                <c:pt idx="17">
                  <c:v>Assurancia Inc. [François Hamel]</c:v>
                </c:pt>
                <c:pt idx="18">
                  <c:v>Concept P.O.S. Inc. [Mathieu St-Germain]</c:v>
                </c:pt>
                <c:pt idx="19">
                  <c:v>LC Combustion Inc [Christian Laroche]</c:v>
                </c:pt>
                <c:pt idx="20">
                  <c:v>Techvac Environnement Inc [Julien Michaud]</c:v>
                </c:pt>
                <c:pt idx="21">
                  <c:v>Maurice Chiasson, CPA</c:v>
                </c:pt>
                <c:pt idx="22">
                  <c:v>Groupe Joman Inc. [Johanne Gemme]</c:v>
                </c:pt>
                <c:pt idx="23">
                  <c:v>Les Placements Jean-Luc Roy Inc.</c:v>
                </c:pt>
                <c:pt idx="24">
                  <c:v>Agence Code Communications Inc. [Pierre Yves Chapdelaine]</c:v>
                </c:pt>
                <c:pt idx="25">
                  <c:v>Alexandre Bourret Courtier Immobilier Inc.</c:v>
                </c:pt>
                <c:pt idx="26">
                  <c:v>Photographie Benoit Blain Inc. [Kelly Cochelin]</c:v>
                </c:pt>
                <c:pt idx="27">
                  <c:v>Maranda Lauzon Inc. [Sandy Maranda]</c:v>
                </c:pt>
                <c:pt idx="28">
                  <c:v>Succession Michel Gingras [Mécatec D.M. Inc.]</c:v>
                </c:pt>
                <c:pt idx="29">
                  <c:v>Gestion Éric Lépine et Mélanie Lecavalier Inc. [Éric Lépine]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4.75</c:v>
                </c:pt>
                <c:pt idx="9">
                  <c:v>0</c:v>
                </c:pt>
                <c:pt idx="10">
                  <c:v>0</c:v>
                </c:pt>
                <c:pt idx="11">
                  <c:v>0.5</c:v>
                </c:pt>
                <c:pt idx="12">
                  <c:v>0</c:v>
                </c:pt>
                <c:pt idx="13">
                  <c:v>0</c:v>
                </c:pt>
                <c:pt idx="14">
                  <c:v>1.1499999999999999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0.5</c:v>
                </c:pt>
                <c:pt idx="19">
                  <c:v>6.1999999999999993</c:v>
                </c:pt>
                <c:pt idx="20">
                  <c:v>2.0499999999999998</c:v>
                </c:pt>
                <c:pt idx="21">
                  <c:v>0</c:v>
                </c:pt>
                <c:pt idx="22">
                  <c:v>1.1499999999999999</c:v>
                </c:pt>
                <c:pt idx="23">
                  <c:v>0.65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Constructions Gilles Garry Inc.</c:v>
                </c:pt>
                <c:pt idx="6">
                  <c:v>Vignoble Kobloth et fils Inc. [Thierry Kobloth]</c:v>
                </c:pt>
                <c:pt idx="7">
                  <c:v>Nadine Pelletier Inc.</c:v>
                </c:pt>
                <c:pt idx="8">
                  <c:v>9471-5117 Québec Inc. [Sébastien Beaudoin]</c:v>
                </c:pt>
                <c:pt idx="9">
                  <c:v>Centre Canin Laka Inc. [Nicolas Desflammes]</c:v>
                </c:pt>
                <c:pt idx="10">
                  <c:v>France Morin CPA</c:v>
                </c:pt>
                <c:pt idx="11">
                  <c:v>Succession Éric Morais [Louise Morais]</c:v>
                </c:pt>
                <c:pt idx="12">
                  <c:v>Messier &amp; Associé, SENCRL [Alain Bélanger]</c:v>
                </c:pt>
                <c:pt idx="13">
                  <c:v>9172-2264 Québec Inc [MFG Technologies] [Alain Normand]</c:v>
                </c:pt>
                <c:pt idx="14">
                  <c:v>Acier Altitube Inc. [Philippe Robillard]</c:v>
                </c:pt>
                <c:pt idx="15">
                  <c:v>Les entreprises Lanthier et Papineau Inc. [Alain Lanthier]</c:v>
                </c:pt>
                <c:pt idx="16">
                  <c:v>9199-5308 Québec Inc. [Benoit Alary]</c:v>
                </c:pt>
                <c:pt idx="17">
                  <c:v>Assurancia Inc. [François Hamel]</c:v>
                </c:pt>
                <c:pt idx="18">
                  <c:v>Concept P.O.S. Inc. [Mathieu St-Germain]</c:v>
                </c:pt>
                <c:pt idx="19">
                  <c:v>LC Combustion Inc [Christian Laroche]</c:v>
                </c:pt>
                <c:pt idx="20">
                  <c:v>Techvac Environnement Inc [Julien Michaud]</c:v>
                </c:pt>
                <c:pt idx="21">
                  <c:v>Maurice Chiasson, CPA</c:v>
                </c:pt>
                <c:pt idx="22">
                  <c:v>Groupe Joman Inc. [Johanne Gemme]</c:v>
                </c:pt>
                <c:pt idx="23">
                  <c:v>Les Placements Jean-Luc Roy Inc.</c:v>
                </c:pt>
                <c:pt idx="24">
                  <c:v>Agence Code Communications Inc. [Pierre Yves Chapdelaine]</c:v>
                </c:pt>
                <c:pt idx="25">
                  <c:v>Alexandre Bourret Courtier Immobilier Inc.</c:v>
                </c:pt>
                <c:pt idx="26">
                  <c:v>Photographie Benoit Blain Inc. [Kelly Cochelin]</c:v>
                </c:pt>
                <c:pt idx="27">
                  <c:v>Maranda Lauzon Inc. [Sandy Maranda]</c:v>
                </c:pt>
                <c:pt idx="28">
                  <c:v>Succession Michel Gingras [Mécatec D.M. Inc.]</c:v>
                </c:pt>
                <c:pt idx="29">
                  <c:v>Gestion Éric Lépine et Mélanie Lecavalier Inc. [Éric Lépine]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</c:v>
                </c:pt>
                <c:pt idx="12">
                  <c:v>1</c:v>
                </c:pt>
                <c:pt idx="13">
                  <c:v>0</c:v>
                </c:pt>
                <c:pt idx="14">
                  <c:v>1.25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0.8</c:v>
                </c:pt>
                <c:pt idx="19">
                  <c:v>0</c:v>
                </c:pt>
                <c:pt idx="20">
                  <c:v>2.35</c:v>
                </c:pt>
                <c:pt idx="21">
                  <c:v>5.75</c:v>
                </c:pt>
                <c:pt idx="22">
                  <c:v>4.5</c:v>
                </c:pt>
                <c:pt idx="23">
                  <c:v>3.35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[APP_v4.I.3.xlsb]TEC_TDB_PivotTable!Tableau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228.8000000000003</c:v>
                </c:pt>
                <c:pt idx="2">
                  <c:v>70.75</c:v>
                </c:pt>
                <c:pt idx="3">
                  <c:v>145.59999999999991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111.0500000000001</c:v>
                </c:pt>
                <c:pt idx="2">
                  <c:v>69.25</c:v>
                </c:pt>
                <c:pt idx="3">
                  <c:v>121.69999999999999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4.75</c:v>
                </c:pt>
                <c:pt idx="1">
                  <c:v>52.649999999999984</c:v>
                </c:pt>
                <c:pt idx="2">
                  <c:v>0</c:v>
                </c:pt>
                <c:pt idx="3">
                  <c:v>19.999999999999996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9.75</c:v>
                </c:pt>
                <c:pt idx="1">
                  <c:v>20.25</c:v>
                </c:pt>
                <c:pt idx="2">
                  <c:v>1.5</c:v>
                </c:pt>
                <c:pt idx="3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44.84999999999998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[APP_v4.I.3.xlsb]TEC_TDB_PivotTable!Tableau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228.8000000000003</c:v>
                </c:pt>
                <c:pt idx="2">
                  <c:v>70.75</c:v>
                </c:pt>
                <c:pt idx="3">
                  <c:v>145.59999999999991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111.0500000000001</c:v>
                </c:pt>
                <c:pt idx="2">
                  <c:v>69.25</c:v>
                </c:pt>
                <c:pt idx="3">
                  <c:v>121.69999999999999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4.75</c:v>
                </c:pt>
                <c:pt idx="1">
                  <c:v>52.649999999999984</c:v>
                </c:pt>
                <c:pt idx="2">
                  <c:v>0</c:v>
                </c:pt>
                <c:pt idx="3">
                  <c:v>19.999999999999996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9.75</c:v>
                </c:pt>
                <c:pt idx="1">
                  <c:v>20.25</c:v>
                </c:pt>
                <c:pt idx="2">
                  <c:v>1.5</c:v>
                </c:pt>
                <c:pt idx="3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44.84999999999998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[APP_v4.I.3.xlsb]TEC_TDB_PivotTable!Tableau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590.1499999999985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126.55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250.79999999999981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4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413410</xdr:colOff>
      <xdr:row>20</xdr:row>
      <xdr:rowOff>186190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3410" cy="420420"/>
          <a:chOff x="0" y="3890095"/>
          <a:chExt cx="41341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416767</xdr:colOff>
      <xdr:row>16</xdr:row>
      <xdr:rowOff>184446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16767" cy="427133"/>
          <a:chOff x="0" y="3119638"/>
          <a:chExt cx="41676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128</xdr:row>
      <xdr:rowOff>0</xdr:rowOff>
    </xdr:from>
    <xdr:to>
      <xdr:col>21</xdr:col>
      <xdr:colOff>0</xdr:colOff>
      <xdr:row>133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4030325" y="243840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425770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25770" cy="468000"/>
          <a:chOff x="0" y="4683995"/>
          <a:chExt cx="42577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-1143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420580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0580" cy="450000"/>
          <a:chOff x="0" y="3758384"/>
          <a:chExt cx="42058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-762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46707</xdr:rowOff>
    </xdr:from>
    <xdr:to>
      <xdr:col>0</xdr:col>
      <xdr:colOff>411581</xdr:colOff>
      <xdr:row>15</xdr:row>
      <xdr:rowOff>97708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37532"/>
          <a:ext cx="411581" cy="432001"/>
          <a:chOff x="-88906" y="2837532"/>
          <a:chExt cx="407967" cy="450001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07355" y="2861117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88906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420580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0580" cy="450000"/>
          <a:chOff x="0" y="1852003"/>
          <a:chExt cx="42058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762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416770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16770" cy="450000"/>
          <a:chOff x="0" y="860775"/>
          <a:chExt cx="41677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-1143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2117</xdr:rowOff>
    </xdr:from>
    <xdr:to>
      <xdr:col>0</xdr:col>
      <xdr:colOff>3459480</xdr:colOff>
      <xdr:row>20</xdr:row>
      <xdr:rowOff>2113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743537"/>
          <a:ext cx="3459480" cy="37337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table" Target="../tables/table5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vmlDrawing" Target="../drawings/vmlDrawing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47.emf"/><Relationship Id="rId11" Type="http://schemas.openxmlformats.org/officeDocument/2006/relationships/image" Target="../media/image48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9.xml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Relationship Id="rId6" Type="http://schemas.openxmlformats.org/officeDocument/2006/relationships/image" Target="../media/image57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96</vt:i4>
      </vt:variant>
    </vt:vector>
  </HeadingPairs>
  <TitlesOfParts>
    <vt:vector size="144" baseType="lpstr">
      <vt:lpstr>X_Analyse_Intégrité</vt:lpstr>
      <vt:lpstr>X_Heures_Jour_Prof</vt:lpstr>
      <vt:lpstr>X_TEC_Correction_Nom</vt:lpstr>
      <vt:lpstr>X_CAR_Correction_Nom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X_CAR_Correction_Nom!Impression_des_titres</vt:lpstr>
      <vt:lpstr>X_TEC_Correction_Nom!Impression_des_titres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X_CAR_Correction_Nom!Zone_d_impression</vt:lpstr>
      <vt:lpstr>X_TEC_Correction_Nom!Zone_d_impression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2024-09-24T15:57:13Z</cp:lastPrinted>
  <dcterms:created xsi:type="dcterms:W3CDTF">2024-08-09T00:23:48Z</dcterms:created>
  <dcterms:modified xsi:type="dcterms:W3CDTF">2024-09-24T19:02:02Z</dcterms:modified>
</cp:coreProperties>
</file>