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printerSettings/printerSettings10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7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8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1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5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Nadine Pelletier Inc.</c:v>
                </c:pt>
                <c:pt idx="7">
                  <c:v>Constructions Gilles Garry Inc.</c:v>
                </c:pt>
                <c:pt idx="8">
                  <c:v>Vignoble Kobloth et fils Inc. [Thierry Kobloth]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9063-6580 Québec Inc. [Le Lunettier]</c:v>
                </c:pt>
                <c:pt idx="12">
                  <c:v>Acier Altitube Inc. [Philippe Robillard]</c:v>
                </c:pt>
                <c:pt idx="13">
                  <c:v>Concept P.O.S. Inc. [Mathieu St-Germain]</c:v>
                </c:pt>
                <c:pt idx="14">
                  <c:v>France Morin CPA</c:v>
                </c:pt>
                <c:pt idx="15">
                  <c:v>Les entreprises Lanthier et Papineau Inc. [Alain Lanthier]</c:v>
                </c:pt>
                <c:pt idx="16">
                  <c:v>Messier &amp; Associé, s.e.n.c.r.l. [Alain Bélanger]</c:v>
                </c:pt>
                <c:pt idx="17">
                  <c:v>Succession Éric Morais [Louise Morais]</c:v>
                </c:pt>
                <c:pt idx="18">
                  <c:v>Gestion Proped Inc. [Louis Villeneuve]</c:v>
                </c:pt>
                <c:pt idx="19">
                  <c:v>L C Combustion Inc. [Christian Laroche]</c:v>
                </c:pt>
                <c:pt idx="20">
                  <c:v>9199-5308 Québec Inc. [Benoit Alary]</c:v>
                </c:pt>
                <c:pt idx="21">
                  <c:v>Assurancia Inc. [François Hamel]</c:v>
                </c:pt>
                <c:pt idx="22">
                  <c:v>Groupe Coalitech Inc. [Techvac Équipement]</c:v>
                </c:pt>
                <c:pt idx="23">
                  <c:v>Les Industries Canplex Ltée [Marco Stocchero]</c:v>
                </c:pt>
                <c:pt idx="24">
                  <c:v>Maurice Chiasson, CPA</c:v>
                </c:pt>
                <c:pt idx="25">
                  <c:v>Les Placements Jean-Luc Roy Inc.</c:v>
                </c:pt>
                <c:pt idx="26">
                  <c:v>Photographie Benoit Blain Inc. [Kelly Cochelin]</c:v>
                </c:pt>
                <c:pt idx="27">
                  <c:v>Groupe Joman Inc. [Johanne Gemme]</c:v>
                </c:pt>
                <c:pt idx="28">
                  <c:v>Agence Code Communications Inc. [Pierre Yves Chapdelaine]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36.699999999999996</c:v>
                </c:pt>
                <c:pt idx="1">
                  <c:v>28.15</c:v>
                </c:pt>
                <c:pt idx="2">
                  <c:v>26.799999999999997</c:v>
                </c:pt>
                <c:pt idx="3">
                  <c:v>18.649999999999999</c:v>
                </c:pt>
                <c:pt idx="4">
                  <c:v>14.45</c:v>
                </c:pt>
                <c:pt idx="5">
                  <c:v>13.35</c:v>
                </c:pt>
                <c:pt idx="6">
                  <c:v>11.5</c:v>
                </c:pt>
                <c:pt idx="7">
                  <c:v>11.25</c:v>
                </c:pt>
                <c:pt idx="8">
                  <c:v>11.25</c:v>
                </c:pt>
                <c:pt idx="9">
                  <c:v>10.25</c:v>
                </c:pt>
                <c:pt idx="10">
                  <c:v>10.049999999999999</c:v>
                </c:pt>
                <c:pt idx="11">
                  <c:v>9.6499999999999986</c:v>
                </c:pt>
                <c:pt idx="12">
                  <c:v>9.5500000000000007</c:v>
                </c:pt>
                <c:pt idx="13">
                  <c:v>9.4</c:v>
                </c:pt>
                <c:pt idx="14">
                  <c:v>9.3000000000000007</c:v>
                </c:pt>
                <c:pt idx="15">
                  <c:v>9.1999999999999993</c:v>
                </c:pt>
                <c:pt idx="16">
                  <c:v>8.9499999999999993</c:v>
                </c:pt>
                <c:pt idx="17">
                  <c:v>8.9</c:v>
                </c:pt>
                <c:pt idx="18">
                  <c:v>8.9</c:v>
                </c:pt>
                <c:pt idx="19">
                  <c:v>8.8999999999999986</c:v>
                </c:pt>
                <c:pt idx="20">
                  <c:v>8.65</c:v>
                </c:pt>
                <c:pt idx="21">
                  <c:v>8.4499999999999993</c:v>
                </c:pt>
                <c:pt idx="22">
                  <c:v>8.35</c:v>
                </c:pt>
                <c:pt idx="23">
                  <c:v>8.1999999999999993</c:v>
                </c:pt>
                <c:pt idx="24">
                  <c:v>7.85</c:v>
                </c:pt>
                <c:pt idx="25">
                  <c:v>6.9</c:v>
                </c:pt>
                <c:pt idx="26">
                  <c:v>6.6000000000000005</c:v>
                </c:pt>
                <c:pt idx="27">
                  <c:v>6.5500000000000007</c:v>
                </c:pt>
                <c:pt idx="28">
                  <c:v>6.5</c:v>
                </c:pt>
                <c:pt idx="29">
                  <c:v>6.3000000000000007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Nadine Pelletier Inc.</c:v>
                </c:pt>
                <c:pt idx="7">
                  <c:v>Constructions Gilles Garry Inc.</c:v>
                </c:pt>
                <c:pt idx="8">
                  <c:v>Vignoble Kobloth et fils Inc. [Thierry Kobloth]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9063-6580 Québec Inc. [Le Lunettier]</c:v>
                </c:pt>
                <c:pt idx="12">
                  <c:v>Acier Altitube Inc. [Philippe Robillard]</c:v>
                </c:pt>
                <c:pt idx="13">
                  <c:v>Concept P.O.S. Inc. [Mathieu St-Germain]</c:v>
                </c:pt>
                <c:pt idx="14">
                  <c:v>France Morin CPA</c:v>
                </c:pt>
                <c:pt idx="15">
                  <c:v>Les entreprises Lanthier et Papineau Inc. [Alain Lanthier]</c:v>
                </c:pt>
                <c:pt idx="16">
                  <c:v>Messier &amp; Associé, s.e.n.c.r.l. [Alain Bélanger]</c:v>
                </c:pt>
                <c:pt idx="17">
                  <c:v>Succession Éric Morais [Louise Morais]</c:v>
                </c:pt>
                <c:pt idx="18">
                  <c:v>Gestion Proped Inc. [Louis Villeneuve]</c:v>
                </c:pt>
                <c:pt idx="19">
                  <c:v>L C Combustion Inc. [Christian Laroche]</c:v>
                </c:pt>
                <c:pt idx="20">
                  <c:v>9199-5308 Québec Inc. [Benoit Alary]</c:v>
                </c:pt>
                <c:pt idx="21">
                  <c:v>Assurancia Inc. [François Hamel]</c:v>
                </c:pt>
                <c:pt idx="22">
                  <c:v>Groupe Coalitech Inc. [Techvac Équipement]</c:v>
                </c:pt>
                <c:pt idx="23">
                  <c:v>Les Industries Canplex Ltée [Marco Stocchero]</c:v>
                </c:pt>
                <c:pt idx="24">
                  <c:v>Maurice Chiasson, CPA</c:v>
                </c:pt>
                <c:pt idx="25">
                  <c:v>Les Placements Jean-Luc Roy Inc.</c:v>
                </c:pt>
                <c:pt idx="26">
                  <c:v>Photographie Benoit Blain Inc. [Kelly Cochelin]</c:v>
                </c:pt>
                <c:pt idx="27">
                  <c:v>Groupe Joman Inc. [Johanne Gemme]</c:v>
                </c:pt>
                <c:pt idx="28">
                  <c:v>Agence Code Communications Inc. [Pierre Yves Chapdelaine]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27.4</c:v>
                </c:pt>
                <c:pt idx="1">
                  <c:v>27.55</c:v>
                </c:pt>
                <c:pt idx="2">
                  <c:v>25.599999999999994</c:v>
                </c:pt>
                <c:pt idx="3">
                  <c:v>18.649999999999999</c:v>
                </c:pt>
                <c:pt idx="4">
                  <c:v>14.45</c:v>
                </c:pt>
                <c:pt idx="5">
                  <c:v>13.35</c:v>
                </c:pt>
                <c:pt idx="6">
                  <c:v>7.1</c:v>
                </c:pt>
                <c:pt idx="7">
                  <c:v>11.25</c:v>
                </c:pt>
                <c:pt idx="8">
                  <c:v>11.25</c:v>
                </c:pt>
                <c:pt idx="9">
                  <c:v>0.25</c:v>
                </c:pt>
                <c:pt idx="10">
                  <c:v>3.7499999999999996</c:v>
                </c:pt>
                <c:pt idx="11">
                  <c:v>8.8999999999999986</c:v>
                </c:pt>
                <c:pt idx="12">
                  <c:v>5.4</c:v>
                </c:pt>
                <c:pt idx="13">
                  <c:v>6.45</c:v>
                </c:pt>
                <c:pt idx="14">
                  <c:v>7</c:v>
                </c:pt>
                <c:pt idx="15">
                  <c:v>9.1999999999999993</c:v>
                </c:pt>
                <c:pt idx="16">
                  <c:v>7.15</c:v>
                </c:pt>
                <c:pt idx="17">
                  <c:v>2.4</c:v>
                </c:pt>
                <c:pt idx="18">
                  <c:v>8.9</c:v>
                </c:pt>
                <c:pt idx="19">
                  <c:v>1.5999999999999999</c:v>
                </c:pt>
                <c:pt idx="20">
                  <c:v>3.4</c:v>
                </c:pt>
                <c:pt idx="21">
                  <c:v>1.75</c:v>
                </c:pt>
                <c:pt idx="22">
                  <c:v>3.7</c:v>
                </c:pt>
                <c:pt idx="23">
                  <c:v>8.1999999999999993</c:v>
                </c:pt>
                <c:pt idx="24">
                  <c:v>1.5999999999999999</c:v>
                </c:pt>
                <c:pt idx="25">
                  <c:v>2.9</c:v>
                </c:pt>
                <c:pt idx="26">
                  <c:v>6.6000000000000005</c:v>
                </c:pt>
                <c:pt idx="27">
                  <c:v>0.9</c:v>
                </c:pt>
                <c:pt idx="28">
                  <c:v>6.5</c:v>
                </c:pt>
                <c:pt idx="29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Nadine Pelletier Inc.</c:v>
                </c:pt>
                <c:pt idx="7">
                  <c:v>Constructions Gilles Garry Inc.</c:v>
                </c:pt>
                <c:pt idx="8">
                  <c:v>Vignoble Kobloth et fils Inc. [Thierry Kobloth]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9063-6580 Québec Inc. [Le Lunettier]</c:v>
                </c:pt>
                <c:pt idx="12">
                  <c:v>Acier Altitube Inc. [Philippe Robillard]</c:v>
                </c:pt>
                <c:pt idx="13">
                  <c:v>Concept P.O.S. Inc. [Mathieu St-Germain]</c:v>
                </c:pt>
                <c:pt idx="14">
                  <c:v>France Morin CPA</c:v>
                </c:pt>
                <c:pt idx="15">
                  <c:v>Les entreprises Lanthier et Papineau Inc. [Alain Lanthier]</c:v>
                </c:pt>
                <c:pt idx="16">
                  <c:v>Messier &amp; Associé, s.e.n.c.r.l. [Alain Bélanger]</c:v>
                </c:pt>
                <c:pt idx="17">
                  <c:v>Succession Éric Morais [Louise Morais]</c:v>
                </c:pt>
                <c:pt idx="18">
                  <c:v>Gestion Proped Inc. [Louis Villeneuve]</c:v>
                </c:pt>
                <c:pt idx="19">
                  <c:v>L C Combustion Inc. [Christian Laroche]</c:v>
                </c:pt>
                <c:pt idx="20">
                  <c:v>9199-5308 Québec Inc. [Benoit Alary]</c:v>
                </c:pt>
                <c:pt idx="21">
                  <c:v>Assurancia Inc. [François Hamel]</c:v>
                </c:pt>
                <c:pt idx="22">
                  <c:v>Groupe Coalitech Inc. [Techvac Équipement]</c:v>
                </c:pt>
                <c:pt idx="23">
                  <c:v>Les Industries Canplex Ltée [Marco Stocchero]</c:v>
                </c:pt>
                <c:pt idx="24">
                  <c:v>Maurice Chiasson, CPA</c:v>
                </c:pt>
                <c:pt idx="25">
                  <c:v>Les Placements Jean-Luc Roy Inc.</c:v>
                </c:pt>
                <c:pt idx="26">
                  <c:v>Photographie Benoit Blain Inc. [Kelly Cochelin]</c:v>
                </c:pt>
                <c:pt idx="27">
                  <c:v>Groupe Joman Inc. [Johanne Gemme]</c:v>
                </c:pt>
                <c:pt idx="28">
                  <c:v>Agence Code Communications Inc. [Pierre Yves Chapdelaine]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9.3000000000000007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4.4000000000000004</c:v>
                </c:pt>
                <c:pt idx="7">
                  <c:v>0</c:v>
                </c:pt>
                <c:pt idx="8">
                  <c:v>0</c:v>
                </c:pt>
                <c:pt idx="9">
                  <c:v>5.25</c:v>
                </c:pt>
                <c:pt idx="10">
                  <c:v>6.2999999999999989</c:v>
                </c:pt>
                <c:pt idx="11">
                  <c:v>0.75</c:v>
                </c:pt>
                <c:pt idx="12">
                  <c:v>1.75</c:v>
                </c:pt>
                <c:pt idx="13">
                  <c:v>1.65</c:v>
                </c:pt>
                <c:pt idx="14">
                  <c:v>2.2999999999999998</c:v>
                </c:pt>
                <c:pt idx="15">
                  <c:v>0</c:v>
                </c:pt>
                <c:pt idx="16">
                  <c:v>0.8</c:v>
                </c:pt>
                <c:pt idx="17">
                  <c:v>0</c:v>
                </c:pt>
                <c:pt idx="18">
                  <c:v>0</c:v>
                </c:pt>
                <c:pt idx="19">
                  <c:v>1.1000000000000001</c:v>
                </c:pt>
                <c:pt idx="20">
                  <c:v>5.25</c:v>
                </c:pt>
                <c:pt idx="21">
                  <c:v>6.7</c:v>
                </c:pt>
                <c:pt idx="22">
                  <c:v>0.25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Nadine Pelletier Inc.</c:v>
                </c:pt>
                <c:pt idx="7">
                  <c:v>Constructions Gilles Garry Inc.</c:v>
                </c:pt>
                <c:pt idx="8">
                  <c:v>Vignoble Kobloth et fils Inc. [Thierry Kobloth]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9063-6580 Québec Inc. [Le Lunettier]</c:v>
                </c:pt>
                <c:pt idx="12">
                  <c:v>Acier Altitube Inc. [Philippe Robillard]</c:v>
                </c:pt>
                <c:pt idx="13">
                  <c:v>Concept P.O.S. Inc. [Mathieu St-Germain]</c:v>
                </c:pt>
                <c:pt idx="14">
                  <c:v>France Morin CPA</c:v>
                </c:pt>
                <c:pt idx="15">
                  <c:v>Les entreprises Lanthier et Papineau Inc. [Alain Lanthier]</c:v>
                </c:pt>
                <c:pt idx="16">
                  <c:v>Messier &amp; Associé, s.e.n.c.r.l. [Alain Bélanger]</c:v>
                </c:pt>
                <c:pt idx="17">
                  <c:v>Succession Éric Morais [Louise Morais]</c:v>
                </c:pt>
                <c:pt idx="18">
                  <c:v>Gestion Proped Inc. [Louis Villeneuve]</c:v>
                </c:pt>
                <c:pt idx="19">
                  <c:v>L C Combustion Inc. [Christian Laroche]</c:v>
                </c:pt>
                <c:pt idx="20">
                  <c:v>9199-5308 Québec Inc. [Benoit Alary]</c:v>
                </c:pt>
                <c:pt idx="21">
                  <c:v>Assurancia Inc. [François Hamel]</c:v>
                </c:pt>
                <c:pt idx="22">
                  <c:v>Groupe Coalitech Inc. [Techvac Équipement]</c:v>
                </c:pt>
                <c:pt idx="23">
                  <c:v>Les Industries Canplex Ltée [Marco Stocchero]</c:v>
                </c:pt>
                <c:pt idx="24">
                  <c:v>Maurice Chiasson, CPA</c:v>
                </c:pt>
                <c:pt idx="25">
                  <c:v>Les Placements Jean-Luc Roy Inc.</c:v>
                </c:pt>
                <c:pt idx="26">
                  <c:v>Photographie Benoit Blain Inc. [Kelly Cochelin]</c:v>
                </c:pt>
                <c:pt idx="27">
                  <c:v>Groupe Joman Inc. [Johanne Gemme]</c:v>
                </c:pt>
                <c:pt idx="28">
                  <c:v>Agence Code Communications Inc. [Pierre Yves Chapdelaine]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0</c:v>
                </c:pt>
                <c:pt idx="11">
                  <c:v>0</c:v>
                </c:pt>
                <c:pt idx="12">
                  <c:v>1.1499999999999999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5.4499999999999993</c:v>
                </c:pt>
                <c:pt idx="20">
                  <c:v>0</c:v>
                </c:pt>
                <c:pt idx="21">
                  <c:v>0</c:v>
                </c:pt>
                <c:pt idx="22">
                  <c:v>1.65</c:v>
                </c:pt>
                <c:pt idx="23">
                  <c:v>0</c:v>
                </c:pt>
                <c:pt idx="24">
                  <c:v>0</c:v>
                </c:pt>
                <c:pt idx="25">
                  <c:v>0.65</c:v>
                </c:pt>
                <c:pt idx="26">
                  <c:v>0</c:v>
                </c:pt>
                <c:pt idx="27">
                  <c:v>1.1499999999999999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Nadine Pelletier Inc.</c:v>
                </c:pt>
                <c:pt idx="7">
                  <c:v>Constructions Gilles Garry Inc.</c:v>
                </c:pt>
                <c:pt idx="8">
                  <c:v>Vignoble Kobloth et fils Inc. [Thierry Kobloth]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9063-6580 Québec Inc. [Le Lunettier]</c:v>
                </c:pt>
                <c:pt idx="12">
                  <c:v>Acier Altitube Inc. [Philippe Robillard]</c:v>
                </c:pt>
                <c:pt idx="13">
                  <c:v>Concept P.O.S. Inc. [Mathieu St-Germain]</c:v>
                </c:pt>
                <c:pt idx="14">
                  <c:v>France Morin CPA</c:v>
                </c:pt>
                <c:pt idx="15">
                  <c:v>Les entreprises Lanthier et Papineau Inc. [Alain Lanthier]</c:v>
                </c:pt>
                <c:pt idx="16">
                  <c:v>Messier &amp; Associé, s.e.n.c.r.l. [Alain Bélanger]</c:v>
                </c:pt>
                <c:pt idx="17">
                  <c:v>Succession Éric Morais [Louise Morais]</c:v>
                </c:pt>
                <c:pt idx="18">
                  <c:v>Gestion Proped Inc. [Louis Villeneuve]</c:v>
                </c:pt>
                <c:pt idx="19">
                  <c:v>L C Combustion Inc. [Christian Laroche]</c:v>
                </c:pt>
                <c:pt idx="20">
                  <c:v>9199-5308 Québec Inc. [Benoit Alary]</c:v>
                </c:pt>
                <c:pt idx="21">
                  <c:v>Assurancia Inc. [François Hamel]</c:v>
                </c:pt>
                <c:pt idx="22">
                  <c:v>Groupe Coalitech Inc. [Techvac Équipement]</c:v>
                </c:pt>
                <c:pt idx="23">
                  <c:v>Les Industries Canplex Ltée [Marco Stocchero]</c:v>
                </c:pt>
                <c:pt idx="24">
                  <c:v>Maurice Chiasson, CPA</c:v>
                </c:pt>
                <c:pt idx="25">
                  <c:v>Les Placements Jean-Luc Roy Inc.</c:v>
                </c:pt>
                <c:pt idx="26">
                  <c:v>Photographie Benoit Blain Inc. [Kelly Cochelin]</c:v>
                </c:pt>
                <c:pt idx="27">
                  <c:v>Groupe Joman Inc. [Johanne Gemme]</c:v>
                </c:pt>
                <c:pt idx="28">
                  <c:v>Agence Code Communications Inc. [Pierre Yves Chapdelaine]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1.25</c:v>
                </c:pt>
                <c:pt idx="13">
                  <c:v>0.8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6</c:v>
                </c:pt>
                <c:pt idx="18">
                  <c:v>0</c:v>
                </c:pt>
                <c:pt idx="19">
                  <c:v>0.75</c:v>
                </c:pt>
                <c:pt idx="20">
                  <c:v>0</c:v>
                </c:pt>
                <c:pt idx="21">
                  <c:v>0</c:v>
                </c:pt>
                <c:pt idx="22">
                  <c:v>2.75</c:v>
                </c:pt>
                <c:pt idx="23">
                  <c:v>0</c:v>
                </c:pt>
                <c:pt idx="24">
                  <c:v>5.75</c:v>
                </c:pt>
                <c:pt idx="25">
                  <c:v>3.35</c:v>
                </c:pt>
                <c:pt idx="26">
                  <c:v>0</c:v>
                </c:pt>
                <c:pt idx="27">
                  <c:v>4.5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250.05000000000032</c:v>
                </c:pt>
                <c:pt idx="2">
                  <c:v>80.5</c:v>
                </c:pt>
                <c:pt idx="3">
                  <c:v>157.09999999999991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34.75</c:v>
                </c:pt>
                <c:pt idx="1">
                  <c:v>129.40000000000012</c:v>
                </c:pt>
                <c:pt idx="2">
                  <c:v>76.25</c:v>
                </c:pt>
                <c:pt idx="3">
                  <c:v>129.59999999999997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</c:v>
                </c:pt>
                <c:pt idx="1">
                  <c:v>55.149999999999984</c:v>
                </c:pt>
                <c:pt idx="2">
                  <c:v>2.75</c:v>
                </c:pt>
                <c:pt idx="3">
                  <c:v>23.599999999999994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19.5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250.05000000000032</c:v>
                </c:pt>
                <c:pt idx="2">
                  <c:v>80.5</c:v>
                </c:pt>
                <c:pt idx="3">
                  <c:v>157.09999999999991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34.75</c:v>
                </c:pt>
                <c:pt idx="1">
                  <c:v>129.40000000000012</c:v>
                </c:pt>
                <c:pt idx="2">
                  <c:v>76.25</c:v>
                </c:pt>
                <c:pt idx="3">
                  <c:v>129.59999999999997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</c:v>
                </c:pt>
                <c:pt idx="1">
                  <c:v>55.149999999999984</c:v>
                </c:pt>
                <c:pt idx="2">
                  <c:v>2.75</c:v>
                </c:pt>
                <c:pt idx="3">
                  <c:v>23.599999999999994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19.5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611.39999999999839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136.30000000000001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262.29999999999984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table" Target="../tables/table5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4.vml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98</vt:i4>
      </vt:variant>
    </vt:vector>
  </HeadingPairs>
  <TitlesOfParts>
    <vt:vector size="147" baseType="lpstr">
      <vt:lpstr>Doc_Search_Utility_Results</vt:lpstr>
      <vt:lpstr>X_Analyse_Intégrité</vt:lpstr>
      <vt:lpstr>X_Heures_Jour_Prof</vt:lpstr>
      <vt:lpstr>X_TEC_Correction_Nom</vt:lpstr>
      <vt:lpstr>X_CAR_Correction_Nom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2024-09-26T01:56:30Z</cp:lastPrinted>
  <dcterms:created xsi:type="dcterms:W3CDTF">2024-08-09T00:23:48Z</dcterms:created>
  <dcterms:modified xsi:type="dcterms:W3CDTF">2024-09-26T14:07:47Z</dcterms:modified>
</cp:coreProperties>
</file>