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tables/table6.bin" ContentType="application/vnd.ms-excel.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6.xml" ContentType="application/vnd.openxmlformats-officedocument.drawing+xml"/>
  <Override PartName="/xl/printerSettings/printerSettings13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printerSettings/printerSettings23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4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5.bin" ContentType="application/vnd.openxmlformats-officedocument.spreadsheetml.printerSettings"/>
  <Override PartName="/xl/drawings/drawing19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microsoft.com/office/2011/relationships/timelineCache" Target="timelineCaches/timelineCache1.xml"/><Relationship Id="rId50" Type="http://schemas.openxmlformats.org/officeDocument/2006/relationships/styles" Target="styles.bin"/><Relationship Id="rId55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3.bin"/><Relationship Id="rId53" Type="http://schemas.microsoft.com/office/2022/10/relationships/richValueRel" Target="richData/richValueRel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1.bin"/><Relationship Id="rId48" Type="http://schemas.openxmlformats.org/officeDocument/2006/relationships/theme" Target="theme/theme1.xml"/><Relationship Id="rId56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4.bin"/><Relationship Id="rId59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connections" Target="connections.bin"/><Relationship Id="rId57" Type="http://schemas.openxmlformats.org/officeDocument/2006/relationships/calcChain" Target="calcChain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2.bin"/><Relationship Id="rId52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[APP_v3.9.B.xlsb]TEC_DB_PivotTable!Tableau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88</c:v>
                </c:pt>
                <c:pt idx="1">
                  <c:v>77.2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25.9</c:v>
                </c:pt>
                <c:pt idx="8">
                  <c:v>25.1</c:v>
                </c:pt>
                <c:pt idx="9">
                  <c:v>22.9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13.4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9.6999999999999993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5</c:v>
                </c:pt>
                <c:pt idx="26">
                  <c:v>4</c:v>
                </c:pt>
                <c:pt idx="27">
                  <c:v>4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4.9000000000000004</c:v>
                </c:pt>
                <c:pt idx="1">
                  <c:v>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4.4000000000000004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</c:v>
                </c:pt>
                <c:pt idx="26">
                  <c:v>0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9299-2585 Québec inc.</c:v>
                </c:pt>
                <c:pt idx="2">
                  <c:v>Ford Motor Credit Company</c:v>
                </c:pt>
                <c:pt idx="3">
                  <c:v>Hilton Hotels Corporation</c:v>
                </c:pt>
                <c:pt idx="4">
                  <c:v>Informatica Corporation</c:v>
                </c:pt>
                <c:pt idx="5">
                  <c:v>Apple Computer, Inc.</c:v>
                </c:pt>
                <c:pt idx="6">
                  <c:v>Gestion ABCD inc.</c:v>
                </c:pt>
                <c:pt idx="7">
                  <c:v>CANPLEX inc.</c:v>
                </c:pt>
                <c:pt idx="8">
                  <c:v>Monsieur Robert M. Vigneault</c:v>
                </c:pt>
                <c:pt idx="9">
                  <c:v>9299-2596 Québec inc.</c:v>
                </c:pt>
                <c:pt idx="10">
                  <c:v>CNOOC Limited</c:v>
                </c:pt>
                <c:pt idx="11">
                  <c:v>Hartford Financial Services Group, Inc. (The)</c:v>
                </c:pt>
                <c:pt idx="12">
                  <c:v>Aberdeen Asia-Pacific Income Fund Inc</c:v>
                </c:pt>
                <c:pt idx="13">
                  <c:v>Computer Associates International, Inc.</c:v>
                </c:pt>
                <c:pt idx="14">
                  <c:v>Gestion MAROB inc.</c:v>
                </c:pt>
                <c:pt idx="15">
                  <c:v>Marie Guay, experte en RH</c:v>
                </c:pt>
                <c:pt idx="16">
                  <c:v>Neurocrine Biosciences, Inc.</c:v>
                </c:pt>
                <c:pt idx="17">
                  <c:v>AB Volvo Car</c:v>
                </c:pt>
                <c:pt idx="18">
                  <c:v>Plantronics, Inc.</c:v>
                </c:pt>
                <c:pt idx="19">
                  <c:v>Las Vegas Sands Corp.</c:v>
                </c:pt>
                <c:pt idx="20">
                  <c:v>HUDSON UNITED BANCORP</c:v>
                </c:pt>
                <c:pt idx="21">
                  <c:v>Abbott Laboratories</c:v>
                </c:pt>
                <c:pt idx="22">
                  <c:v>ATI Technologies Inc.</c:v>
                </c:pt>
                <c:pt idx="23">
                  <c:v>Toyota Motor Corporation</c:v>
                </c:pt>
                <c:pt idx="24">
                  <c:v>Royal Caribbean Cruises Ltd.</c:v>
                </c:pt>
                <c:pt idx="25">
                  <c:v>Royal Bank Of Canada</c:v>
                </c:pt>
                <c:pt idx="26">
                  <c:v>Costco Wholesale Corporation</c:v>
                </c:pt>
                <c:pt idx="27">
                  <c:v>Huwiz Solutions inc.</c:v>
                </c:pt>
                <c:pt idx="28">
                  <c:v>Murphy Oil Corporation</c:v>
                </c:pt>
                <c:pt idx="29">
                  <c:v>Hologic,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81.099999999999994</c:v>
                </c:pt>
                <c:pt idx="1">
                  <c:v>70.2</c:v>
                </c:pt>
                <c:pt idx="2">
                  <c:v>71.400000000000006</c:v>
                </c:pt>
                <c:pt idx="3">
                  <c:v>54</c:v>
                </c:pt>
                <c:pt idx="4">
                  <c:v>49.9</c:v>
                </c:pt>
                <c:pt idx="5">
                  <c:v>37.049999999999997</c:v>
                </c:pt>
                <c:pt idx="6">
                  <c:v>35.9</c:v>
                </c:pt>
                <c:pt idx="7">
                  <c:v>21.9</c:v>
                </c:pt>
                <c:pt idx="8">
                  <c:v>25.1</c:v>
                </c:pt>
                <c:pt idx="9">
                  <c:v>20.9</c:v>
                </c:pt>
                <c:pt idx="10">
                  <c:v>21</c:v>
                </c:pt>
                <c:pt idx="11">
                  <c:v>20</c:v>
                </c:pt>
                <c:pt idx="12">
                  <c:v>19</c:v>
                </c:pt>
                <c:pt idx="13">
                  <c:v>17</c:v>
                </c:pt>
                <c:pt idx="14">
                  <c:v>16.899999999999999</c:v>
                </c:pt>
                <c:pt idx="15">
                  <c:v>16.149999999999999</c:v>
                </c:pt>
                <c:pt idx="16">
                  <c:v>13.9</c:v>
                </c:pt>
                <c:pt idx="17">
                  <c:v>9</c:v>
                </c:pt>
                <c:pt idx="18">
                  <c:v>11</c:v>
                </c:pt>
                <c:pt idx="19">
                  <c:v>10.9</c:v>
                </c:pt>
                <c:pt idx="20">
                  <c:v>9.99</c:v>
                </c:pt>
                <c:pt idx="21">
                  <c:v>6.4</c:v>
                </c:pt>
                <c:pt idx="22">
                  <c:v>9.1</c:v>
                </c:pt>
                <c:pt idx="23">
                  <c:v>9</c:v>
                </c:pt>
                <c:pt idx="24">
                  <c:v>6.15</c:v>
                </c:pt>
                <c:pt idx="25">
                  <c:v>0</c:v>
                </c:pt>
                <c:pt idx="26">
                  <c:v>4</c:v>
                </c:pt>
                <c:pt idx="27">
                  <c:v>0</c:v>
                </c:pt>
                <c:pt idx="28">
                  <c:v>3.75</c:v>
                </c:pt>
                <c:pt idx="29">
                  <c:v>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[APP_v3.9.B.xlsb]TEC_DB_PivotTable!Tableau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[APP_v3.9.B.xlsb]TEC_DB_PivotTable!Tableau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265.03999999999996</c:v>
                </c:pt>
                <c:pt idx="1">
                  <c:v>127.90000000000003</c:v>
                </c:pt>
                <c:pt idx="2">
                  <c:v>185.75000000000003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34.6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263.03999999999996</c:v>
                </c:pt>
                <c:pt idx="1">
                  <c:v>127.90000000000003</c:v>
                </c:pt>
                <c:pt idx="2">
                  <c:v>151.15</c:v>
                </c:pt>
                <c:pt idx="3">
                  <c:v>213.75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[APP_v3.9.B.xlsb]TEC_DB_PivotTable!Tableau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8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svg"/><Relationship Id="rId1" Type="http://schemas.openxmlformats.org/officeDocument/2006/relationships/image" Target="../media/image20.png"/><Relationship Id="rId5" Type="http://schemas.openxmlformats.org/officeDocument/2006/relationships/image" Target="../media/image24.png"/><Relationship Id="rId4" Type="http://schemas.openxmlformats.org/officeDocument/2006/relationships/image" Target="../media/image23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1.svg"/><Relationship Id="rId1" Type="http://schemas.openxmlformats.org/officeDocument/2006/relationships/image" Target="../media/image50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svg"/><Relationship Id="rId3" Type="http://schemas.openxmlformats.org/officeDocument/2006/relationships/image" Target="../media/image55.png"/><Relationship Id="rId7" Type="http://schemas.openxmlformats.org/officeDocument/2006/relationships/image" Target="../media/image59.png"/><Relationship Id="rId2" Type="http://schemas.openxmlformats.org/officeDocument/2006/relationships/image" Target="../media/image54.svg"/><Relationship Id="rId1" Type="http://schemas.openxmlformats.org/officeDocument/2006/relationships/image" Target="../media/image53.png"/><Relationship Id="rId6" Type="http://schemas.openxmlformats.org/officeDocument/2006/relationships/image" Target="../media/image58.svg"/><Relationship Id="rId5" Type="http://schemas.openxmlformats.org/officeDocument/2006/relationships/image" Target="../media/image57.png"/><Relationship Id="rId4" Type="http://schemas.openxmlformats.org/officeDocument/2006/relationships/image" Target="../media/image56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0.svg"/><Relationship Id="rId3" Type="http://schemas.openxmlformats.org/officeDocument/2006/relationships/image" Target="../media/image65.png"/><Relationship Id="rId7" Type="http://schemas.openxmlformats.org/officeDocument/2006/relationships/image" Target="../media/image69.png"/><Relationship Id="rId2" Type="http://schemas.openxmlformats.org/officeDocument/2006/relationships/image" Target="../media/image64.svg"/><Relationship Id="rId1" Type="http://schemas.openxmlformats.org/officeDocument/2006/relationships/image" Target="../media/image63.png"/><Relationship Id="rId6" Type="http://schemas.openxmlformats.org/officeDocument/2006/relationships/image" Target="../media/image68.svg"/><Relationship Id="rId5" Type="http://schemas.openxmlformats.org/officeDocument/2006/relationships/image" Target="../media/image67.png"/><Relationship Id="rId4" Type="http://schemas.openxmlformats.org/officeDocument/2006/relationships/image" Target="../media/image66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3.png"/><Relationship Id="rId2" Type="http://schemas.openxmlformats.org/officeDocument/2006/relationships/image" Target="../media/image72.svg"/><Relationship Id="rId1" Type="http://schemas.openxmlformats.org/officeDocument/2006/relationships/image" Target="../media/image71.png"/><Relationship Id="rId4" Type="http://schemas.openxmlformats.org/officeDocument/2006/relationships/image" Target="../media/image74.sv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5" Type="http://schemas.openxmlformats.org/officeDocument/2006/relationships/image" Target="../media/image42.emf"/><Relationship Id="rId4" Type="http://schemas.openxmlformats.org/officeDocument/2006/relationships/image" Target="../media/image4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4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9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4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48.emf"/><Relationship Id="rId1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26</xdr:row>
      <xdr:rowOff>110474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1" y="5377799"/>
          <a:ext cx="431482" cy="456949"/>
          <a:chOff x="107752" y="2731758"/>
          <a:chExt cx="420217" cy="450379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5074" y="2758862"/>
            <a:ext cx="450000" cy="39579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07752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101628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9375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01628" y="2867922"/>
            <a:ext cx="35500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20303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32293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20303" y="2657507"/>
            <a:ext cx="354992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11</xdr:row>
      <xdr:rowOff>176346</xdr:rowOff>
    </xdr:from>
    <xdr:to>
      <xdr:col>0</xdr:col>
      <xdr:colOff>453943</xdr:colOff>
      <xdr:row>14</xdr:row>
      <xdr:rowOff>121815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-1" y="2586171"/>
          <a:ext cx="453944" cy="516969"/>
          <a:chOff x="136336" y="2560262"/>
          <a:chExt cx="354990" cy="478014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01628" y="2626357"/>
            <a:ext cx="450000" cy="31781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36336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111699</xdr:rowOff>
    </xdr:from>
    <xdr:to>
      <xdr:col>0</xdr:col>
      <xdr:colOff>453751</xdr:colOff>
      <xdr:row>9</xdr:row>
      <xdr:rowOff>189174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524"/>
          <a:ext cx="453750" cy="458475"/>
          <a:chOff x="98908" y="1784290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77053" y="1829219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8908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28548</xdr:colOff>
      <xdr:row>2</xdr:row>
      <xdr:rowOff>137471</xdr:rowOff>
    </xdr:from>
    <xdr:to>
      <xdr:col>0</xdr:col>
      <xdr:colOff>434948</xdr:colOff>
      <xdr:row>5</xdr:row>
      <xdr:rowOff>29466</xdr:rowOff>
    </xdr:to>
    <xdr:sp macro="[0]!menuTEC_Click" textlink="">
      <xdr:nvSpPr>
        <xdr:cNvPr id="2" name="btnTECMenu" title="tes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0" y="861344"/>
          <a:ext cx="463495" cy="406400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800" b="1">
            <a:solidFill>
              <a:srgbClr val="0070C0"/>
            </a:solidFill>
          </a:endParaRPr>
        </a:p>
      </xdr:txBody>
    </xdr:sp>
    <xdr:clientData/>
  </xdr:twoCellAnchor>
  <xdr:twoCellAnchor>
    <xdr:from>
      <xdr:col>0</xdr:col>
      <xdr:colOff>0</xdr:colOff>
      <xdr:row>2</xdr:row>
      <xdr:rowOff>175490</xdr:rowOff>
    </xdr:from>
    <xdr:to>
      <xdr:col>0</xdr:col>
      <xdr:colOff>396000</xdr:colOff>
      <xdr:row>4</xdr:row>
      <xdr:rowOff>190490</xdr:rowOff>
    </xdr:to>
    <xdr:pic macro="[0]!menuTEC_Click">
      <xdr:nvPicPr>
        <xdr:cNvPr id="11" name="icoTEC" descr="Sablier 60% avec un remplissage uni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870815"/>
          <a:ext cx="396000" cy="396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534507" y="1056024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534507" y="1262182"/>
          <a:ext cx="180925" cy="202407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$56 462,94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$56 462,94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164931</xdr:rowOff>
        </xdr:from>
        <xdr:to>
          <xdr:col>5</xdr:col>
          <xdr:colOff>733425</xdr:colOff>
          <xdr:row>28</xdr:row>
          <xdr:rowOff>125829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109965</xdr:rowOff>
    </xdr:from>
    <xdr:to>
      <xdr:col>20</xdr:col>
      <xdr:colOff>550071</xdr:colOff>
      <xdr:row>12</xdr:row>
      <xdr:rowOff>151381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62BD08A1-D990-C990-A77B-BFB944666B37}"/>
            </a:ext>
          </a:extLst>
        </xdr:cNvPr>
        <xdr:cNvGrpSpPr/>
      </xdr:nvGrpSpPr>
      <xdr:grpSpPr>
        <a:xfrm>
          <a:off x="18765288" y="2170264"/>
          <a:ext cx="2263533" cy="414133"/>
          <a:chOff x="18765288" y="2170264"/>
          <a:chExt cx="2160000" cy="414133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765288" y="2188397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81584" y="21702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twoCellAnchor>
    <xdr:from>
      <xdr:col>17</xdr:col>
      <xdr:colOff>67188</xdr:colOff>
      <xdr:row>55</xdr:row>
      <xdr:rowOff>80254</xdr:rowOff>
    </xdr:from>
    <xdr:to>
      <xdr:col>20</xdr:col>
      <xdr:colOff>550182</xdr:colOff>
      <xdr:row>57</xdr:row>
      <xdr:rowOff>107922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8765177" y="10526694"/>
          <a:ext cx="2263755" cy="400386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150359</xdr:rowOff>
    </xdr:from>
    <xdr:to>
      <xdr:col>20</xdr:col>
      <xdr:colOff>550071</xdr:colOff>
      <xdr:row>16</xdr:row>
      <xdr:rowOff>174282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84CFAB5F-14A6-D24A-C0F8-338A28B19BBC}"/>
            </a:ext>
          </a:extLst>
        </xdr:cNvPr>
        <xdr:cNvGrpSpPr/>
      </xdr:nvGrpSpPr>
      <xdr:grpSpPr>
        <a:xfrm>
          <a:off x="18765288" y="2956093"/>
          <a:ext cx="2263533" cy="396640"/>
          <a:chOff x="18765288" y="2956093"/>
          <a:chExt cx="2160000" cy="396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765288" y="2956093"/>
            <a:ext cx="2160000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791284" y="2956733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52" name="chkBox - 7">
              <a:extLst>
                <a:ext uri="{FF2B5EF4-FFF2-40B4-BE49-F238E27FC236}">
                  <a16:creationId xmlns:a16="http://schemas.microsoft.com/office/drawing/2014/main" id="{AE74B42D-1EEE-852F-5B0A-001C6A02976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53" name="chkBox - 8">
              <a:extLst>
                <a:ext uri="{FF2B5EF4-FFF2-40B4-BE49-F238E27FC236}">
                  <a16:creationId xmlns:a16="http://schemas.microsoft.com/office/drawing/2014/main" id="{0E248037-08E8-22B0-972B-0DA053CE59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54" name="chkBox - 9">
              <a:extLst>
                <a:ext uri="{FF2B5EF4-FFF2-40B4-BE49-F238E27FC236}">
                  <a16:creationId xmlns:a16="http://schemas.microsoft.com/office/drawing/2014/main" id="{26F3F63A-86B3-24B2-65CE-07C0DF5630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55" name="chkBox - 10">
              <a:extLst>
                <a:ext uri="{FF2B5EF4-FFF2-40B4-BE49-F238E27FC236}">
                  <a16:creationId xmlns:a16="http://schemas.microsoft.com/office/drawing/2014/main" id="{FE763461-6368-E15C-4B77-2B527E2EFA2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56" name="chkBox - 11">
              <a:extLst>
                <a:ext uri="{FF2B5EF4-FFF2-40B4-BE49-F238E27FC236}">
                  <a16:creationId xmlns:a16="http://schemas.microsoft.com/office/drawing/2014/main" id="{F9141D25-D1EC-234D-5EE9-2CEF46F1B23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57" name="chkBox - 12">
              <a:extLst>
                <a:ext uri="{FF2B5EF4-FFF2-40B4-BE49-F238E27FC236}">
                  <a16:creationId xmlns:a16="http://schemas.microsoft.com/office/drawing/2014/main" id="{DBC53092-26D7-2484-AA3D-A37F39AFC8B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58" name="chkBox - 13">
              <a:extLst>
                <a:ext uri="{FF2B5EF4-FFF2-40B4-BE49-F238E27FC236}">
                  <a16:creationId xmlns:a16="http://schemas.microsoft.com/office/drawing/2014/main" id="{906CC9AE-0074-92A5-0641-29496D39BD9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59" name="chkBox - 14">
              <a:extLst>
                <a:ext uri="{FF2B5EF4-FFF2-40B4-BE49-F238E27FC236}">
                  <a16:creationId xmlns:a16="http://schemas.microsoft.com/office/drawing/2014/main" id="{2C6FC6B1-FDB6-2F37-40EE-0CF2333F2C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9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60659</xdr:rowOff>
        </xdr:from>
        <xdr:to>
          <xdr:col>6</xdr:col>
          <xdr:colOff>249655</xdr:colOff>
          <xdr:row>9</xdr:row>
          <xdr:rowOff>165434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27943</xdr:colOff>
      <xdr:row>17</xdr:row>
      <xdr:rowOff>73895</xdr:rowOff>
    </xdr:from>
    <xdr:to>
      <xdr:col>0</xdr:col>
      <xdr:colOff>434343</xdr:colOff>
      <xdr:row>19</xdr:row>
      <xdr:rowOff>155180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4663"/>
          <a:ext cx="462285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71089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-1</xdr:colOff>
      <xdr:row>12</xdr:row>
      <xdr:rowOff>44090</xdr:rowOff>
    </xdr:from>
    <xdr:to>
      <xdr:col>0</xdr:col>
      <xdr:colOff>1906710</xdr:colOff>
      <xdr:row>14</xdr:row>
      <xdr:rowOff>148235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-1" y="2644415"/>
          <a:ext cx="1906711" cy="485145"/>
          <a:chOff x="19329" y="2648225"/>
          <a:chExt cx="1700315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641821" y="2025733"/>
            <a:ext cx="453806" cy="169878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Encaissement</a:t>
            </a: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355711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187978</xdr:rowOff>
    </xdr:from>
    <xdr:to>
      <xdr:col>0</xdr:col>
      <xdr:colOff>432438</xdr:colOff>
      <xdr:row>10</xdr:row>
      <xdr:rowOff>74953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5803"/>
          <a:ext cx="432438" cy="458475"/>
          <a:chOff x="-4714" y="1824373"/>
          <a:chExt cx="414002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9249" y="1863836"/>
            <a:ext cx="468000" cy="389074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4714" y="186017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17</xdr:colOff>
      <xdr:row>2</xdr:row>
      <xdr:rowOff>190405</xdr:rowOff>
    </xdr:from>
    <xdr:to>
      <xdr:col>0</xdr:col>
      <xdr:colOff>2578826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7" y="885730"/>
          <a:ext cx="2578809" cy="489659"/>
          <a:chOff x="59278" y="1028606"/>
          <a:chExt cx="2293941" cy="456419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63988" y="123896"/>
            <a:ext cx="450000" cy="225941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957175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-1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957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" y="3635375"/>
            <a:ext cx="3872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85750</xdr:rowOff>
    </xdr:from>
    <xdr:to>
      <xdr:col>0</xdr:col>
      <xdr:colOff>452899</xdr:colOff>
      <xdr:row>14</xdr:row>
      <xdr:rowOff>141415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6075"/>
          <a:ext cx="452899" cy="436665"/>
          <a:chOff x="43484" y="2573622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97" y="2597766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84" y="260704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542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71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542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2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image" Target="../media/image16.png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7.bin"/><Relationship Id="rId4" Type="http://schemas.microsoft.com/office/2011/relationships/timeline" Target="../timelines/timeline1.xml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8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0.bin"/><Relationship Id="rId6" Type="http://schemas.openxmlformats.org/officeDocument/2006/relationships/image" Target="../media/image19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Relationship Id="rId4" Type="http://schemas.openxmlformats.org/officeDocument/2006/relationships/table" Target="../tables/table6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Relationship Id="rId4" Type="http://schemas.openxmlformats.org/officeDocument/2006/relationships/vmlDrawing" Target="../drawings/vmlDrawing4.vml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13" Type="http://schemas.openxmlformats.org/officeDocument/2006/relationships/control" Target="../activeX/activeX13.xml"/><Relationship Id="rId3" Type="http://schemas.openxmlformats.org/officeDocument/2006/relationships/drawing" Target="../drawings/drawing11.xml"/><Relationship Id="rId7" Type="http://schemas.openxmlformats.org/officeDocument/2006/relationships/control" Target="../activeX/activeX10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8.bin"/><Relationship Id="rId6" Type="http://schemas.openxmlformats.org/officeDocument/2006/relationships/image" Target="../media/image38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1.xml"/><Relationship Id="rId14" Type="http://schemas.openxmlformats.org/officeDocument/2006/relationships/image" Target="../media/image42.emf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9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6.xml"/><Relationship Id="rId12" Type="http://schemas.openxmlformats.org/officeDocument/2006/relationships/image" Target="../media/image47.emf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1.bin"/><Relationship Id="rId6" Type="http://schemas.openxmlformats.org/officeDocument/2006/relationships/image" Target="../media/image44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46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7.xml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3.bin"/><Relationship Id="rId4" Type="http://schemas.openxmlformats.org/officeDocument/2006/relationships/table" Target="../tables/table8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20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4.bin"/><Relationship Id="rId6" Type="http://schemas.openxmlformats.org/officeDocument/2006/relationships/image" Target="../media/image48.emf"/><Relationship Id="rId5" Type="http://schemas.openxmlformats.org/officeDocument/2006/relationships/control" Target="../activeX/activeX19.xml"/><Relationship Id="rId4" Type="http://schemas.openxmlformats.org/officeDocument/2006/relationships/vmlDrawing" Target="../drawings/vmlDrawing8.vml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drawing" Target="../drawings/drawing15.xml"/><Relationship Id="rId7" Type="http://schemas.openxmlformats.org/officeDocument/2006/relationships/control" Target="../activeX/activeX22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5.bin"/><Relationship Id="rId6" Type="http://schemas.openxmlformats.org/officeDocument/2006/relationships/image" Target="../media/image48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1.xml"/><Relationship Id="rId10" Type="http://schemas.openxmlformats.org/officeDocument/2006/relationships/image" Target="../media/image52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27.xml"/><Relationship Id="rId12" Type="http://schemas.openxmlformats.org/officeDocument/2006/relationships/control" Target="../activeX/activeX30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6.bin"/><Relationship Id="rId6" Type="http://schemas.openxmlformats.org/officeDocument/2006/relationships/image" Target="../media/image61.emf"/><Relationship Id="rId11" Type="http://schemas.openxmlformats.org/officeDocument/2006/relationships/control" Target="../activeX/activeX29.xml"/><Relationship Id="rId5" Type="http://schemas.openxmlformats.org/officeDocument/2006/relationships/control" Target="../activeX/activeX26.xml"/><Relationship Id="rId10" Type="http://schemas.openxmlformats.org/officeDocument/2006/relationships/image" Target="../media/image48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8.x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1.bin"/><Relationship Id="rId4" Type="http://schemas.openxmlformats.org/officeDocument/2006/relationships/table" Target="../tables/table10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2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42</vt:i4>
      </vt:variant>
      <vt:variant>
        <vt:lpstr>Plages nommées</vt:lpstr>
      </vt:variant>
      <vt:variant>
        <vt:i4>90</vt:i4>
      </vt:variant>
    </vt:vector>
  </HeadingPairs>
  <TitlesOfParts>
    <vt:vector size="132" baseType="lpstr">
      <vt:lpstr>Menu</vt:lpstr>
      <vt:lpstr>TEC_Analyse</vt:lpstr>
      <vt:lpstr>Admin</vt:lpstr>
      <vt:lpstr>BD_Clients</vt:lpstr>
      <vt:lpstr>BD_Fournisseurs</vt:lpstr>
      <vt:lpstr>CAR</vt:lpstr>
      <vt:lpstr>CAR_Dashboard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TEC_DB</vt:lpstr>
      <vt:lpstr>TEC_DB_Data</vt:lpstr>
      <vt:lpstr>TEC_DB_PivotTable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'Doc_Subs&amp;Functions'!Impression_des_titres</vt:lpstr>
      <vt:lpstr>Doc_TableLayouts!Impression_des_titres</vt:lpstr>
      <vt:lpstr>Doc_Tests_And_Todos!Impression_des_titres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2024-07-11T13:04:55Z</cp:lastPrinted>
  <dcterms:created xsi:type="dcterms:W3CDTF">2023-02-18T16:17:22Z</dcterms:created>
  <dcterms:modified xsi:type="dcterms:W3CDTF">2024-07-11T15:38:35Z</dcterms:modified>
</cp:coreProperties>
</file>