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tables/table8.bin" ContentType="application/vnd.ms-excel.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[APP_v2.9.4.xlsb]TEC_DB_PivotTable!Tableau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TEC_DB_PivotTable!$H$5:$H$15</c:f>
              <c:strCache>
                <c:ptCount val="1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Huwiz Solutions inc.</c:v>
                </c:pt>
                <c:pt idx="3">
                  <c:v>9299-2585 Québec inc.</c:v>
                </c:pt>
                <c:pt idx="4">
                  <c:v>Gestion ABCD inc.</c:v>
                </c:pt>
                <c:pt idx="5">
                  <c:v>Apple Computer, Inc.</c:v>
                </c:pt>
                <c:pt idx="6">
                  <c:v>3Com Corporation</c:v>
                </c:pt>
                <c:pt idx="7">
                  <c:v>Monsieur Robert M. Vigneault</c:v>
                </c:pt>
                <c:pt idx="8">
                  <c:v>Royal Caribbean Cruises Ltd.</c:v>
                </c:pt>
                <c:pt idx="9">
                  <c:v>Informatica Corporation</c:v>
                </c:pt>
              </c:strCache>
            </c:strRef>
          </c:cat>
          <c:val>
            <c:numRef>
              <c:f>TEC_DB_PivotTable!$I$5:$I$15</c:f>
              <c:numCache>
                <c:formatCode>0.00</c:formatCode>
                <c:ptCount val="10"/>
                <c:pt idx="0">
                  <c:v>98.199999999999989</c:v>
                </c:pt>
                <c:pt idx="1">
                  <c:v>45</c:v>
                </c:pt>
                <c:pt idx="2">
                  <c:v>24.8</c:v>
                </c:pt>
                <c:pt idx="3">
                  <c:v>20.5</c:v>
                </c:pt>
                <c:pt idx="4">
                  <c:v>20</c:v>
                </c:pt>
                <c:pt idx="5">
                  <c:v>14.75</c:v>
                </c:pt>
                <c:pt idx="6">
                  <c:v>10.25</c:v>
                </c:pt>
                <c:pt idx="7">
                  <c:v>7</c:v>
                </c:pt>
                <c:pt idx="8">
                  <c:v>6.15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[APP_v2.9.4.xlsb]TEC_DB_PivotTable!Tableau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153.44999999999996</c:v>
                </c:pt>
                <c:pt idx="1">
                  <c:v>44.449999999999996</c:v>
                </c:pt>
                <c:pt idx="2">
                  <c:v>68.900000000000006</c:v>
                </c:pt>
                <c:pt idx="3">
                  <c:v>97.75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21.9</c:v>
                </c:pt>
                <c:pt idx="1">
                  <c:v>20.3</c:v>
                </c:pt>
                <c:pt idx="2">
                  <c:v>22.55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13.299999999999999</c:v>
                </c:pt>
                <c:pt idx="1">
                  <c:v>0</c:v>
                </c:pt>
                <c:pt idx="2">
                  <c:v>1.8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13.25</c:v>
                </c:pt>
                <c:pt idx="1">
                  <c:v>4</c:v>
                </c:pt>
                <c:pt idx="2">
                  <c:v>4.25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104.99999999999999</c:v>
                </c:pt>
                <c:pt idx="1">
                  <c:v>20.149999999999999</c:v>
                </c:pt>
                <c:pt idx="2">
                  <c:v>40.299999999999997</c:v>
                </c:pt>
                <c:pt idx="3">
                  <c:v>34.75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[APP_v2.9.4.xlsb]TEC_DB_PivotTable!Tableau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153.44999999999996</c:v>
                </c:pt>
                <c:pt idx="1">
                  <c:v>44.449999999999996</c:v>
                </c:pt>
                <c:pt idx="2">
                  <c:v>68.900000000000006</c:v>
                </c:pt>
                <c:pt idx="3">
                  <c:v>97.75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21.9</c:v>
                </c:pt>
                <c:pt idx="1">
                  <c:v>20.3</c:v>
                </c:pt>
                <c:pt idx="2">
                  <c:v>22.55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13.299999999999999</c:v>
                </c:pt>
                <c:pt idx="1">
                  <c:v>0</c:v>
                </c:pt>
                <c:pt idx="2">
                  <c:v>1.8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13.25</c:v>
                </c:pt>
                <c:pt idx="1">
                  <c:v>4</c:v>
                </c:pt>
                <c:pt idx="2">
                  <c:v>4.25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104.99999999999999</c:v>
                </c:pt>
                <c:pt idx="1">
                  <c:v>20.149999999999999</c:v>
                </c:pt>
                <c:pt idx="2">
                  <c:v>40.299999999999997</c:v>
                </c:pt>
                <c:pt idx="3">
                  <c:v>34.75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[APP_v2.9.4.xlsb]TEC_DB_PivotTable!Tableau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32.5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[APP_v2.9.4.xlsb]TEC_DB_PivotTable!Tableau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12.85</c:v>
                </c:pt>
                <c:pt idx="1">
                  <c:v>18.850000000000001</c:v>
                </c:pt>
                <c:pt idx="2">
                  <c:v>9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20.25</c:v>
                </c:pt>
                <c:pt idx="7">
                  <c:v>5.7</c:v>
                </c:pt>
                <c:pt idx="8">
                  <c:v>17.7</c:v>
                </c:pt>
                <c:pt idx="9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2.75</c:v>
                </c:pt>
                <c:pt idx="5">
                  <c:v>6.65</c:v>
                </c:pt>
                <c:pt idx="6">
                  <c:v>4.5</c:v>
                </c:pt>
                <c:pt idx="8">
                  <c:v>0</c:v>
                </c:pt>
                <c:pt idx="9">
                  <c:v>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5.85</c:v>
                </c:pt>
                <c:pt idx="2">
                  <c:v>1.8499999999999999</c:v>
                </c:pt>
                <c:pt idx="4">
                  <c:v>1</c:v>
                </c:pt>
                <c:pt idx="5">
                  <c:v>1</c:v>
                </c:pt>
                <c:pt idx="6">
                  <c:v>1.75</c:v>
                </c:pt>
                <c:pt idx="7">
                  <c:v>7.8999999999999995</c:v>
                </c:pt>
                <c:pt idx="8">
                  <c:v>11.9</c:v>
                </c:pt>
                <c:pt idx="9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11.25</c:v>
                </c:pt>
                <c:pt idx="6">
                  <c:v>4.5</c:v>
                </c:pt>
                <c:pt idx="7">
                  <c:v>4</c:v>
                </c:pt>
                <c:pt idx="8">
                  <c:v>0</c:v>
                </c:pt>
                <c:pt idx="9">
                  <c:v>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34719</xdr:rowOff>
    </xdr:from>
    <xdr:to>
      <xdr:col>0</xdr:col>
      <xdr:colOff>416770</xdr:colOff>
      <xdr:row>27</xdr:row>
      <xdr:rowOff>80859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11544"/>
          <a:ext cx="416770" cy="427140"/>
          <a:chOff x="319" y="5094399"/>
          <a:chExt cx="420497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-9201" y="5114382"/>
            <a:ext cx="450000" cy="4100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19" y="5127905"/>
            <a:ext cx="39600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148255</xdr:rowOff>
    </xdr:from>
    <xdr:to>
      <xdr:col>0</xdr:col>
      <xdr:colOff>432010</xdr:colOff>
      <xdr:row>23</xdr:row>
      <xdr:rowOff>34375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72580"/>
          <a:ext cx="432010" cy="457620"/>
          <a:chOff x="-484" y="4266865"/>
          <a:chExt cx="461687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19044" y="4274705"/>
            <a:ext cx="450000" cy="43431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484" y="4298950"/>
            <a:ext cx="3959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79066</xdr:rowOff>
    </xdr:from>
    <xdr:to>
      <xdr:col>0</xdr:col>
      <xdr:colOff>429153</xdr:colOff>
      <xdr:row>18</xdr:row>
      <xdr:rowOff>149971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1391"/>
          <a:ext cx="429152" cy="451905"/>
          <a:chOff x="742941" y="3443296"/>
          <a:chExt cx="458804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59505" y="3451056"/>
            <a:ext cx="450000" cy="43448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41" y="3473450"/>
            <a:ext cx="39598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34978</xdr:rowOff>
    </xdr:from>
    <xdr:to>
      <xdr:col>0</xdr:col>
      <xdr:colOff>415817</xdr:colOff>
      <xdr:row>14</xdr:row>
      <xdr:rowOff>79213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303"/>
          <a:ext cx="415817" cy="425235"/>
          <a:chOff x="601" y="2618158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9881" y="2638141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01" y="2657587"/>
            <a:ext cx="39600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156680</xdr:rowOff>
    </xdr:from>
    <xdr:to>
      <xdr:col>0</xdr:col>
      <xdr:colOff>431057</xdr:colOff>
      <xdr:row>10</xdr:row>
      <xdr:rowOff>40895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505"/>
          <a:ext cx="431057" cy="455715"/>
          <a:chOff x="-124" y="1810220"/>
          <a:chExt cx="46688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21672" y="1815131"/>
            <a:ext cx="450000" cy="44017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-124" y="1841500"/>
            <a:ext cx="39598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79080</xdr:rowOff>
    </xdr:from>
    <xdr:to>
      <xdr:col>0</xdr:col>
      <xdr:colOff>429152</xdr:colOff>
      <xdr:row>5</xdr:row>
      <xdr:rowOff>149985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905"/>
          <a:ext cx="429152" cy="451905"/>
          <a:chOff x="-198" y="966810"/>
          <a:chExt cx="45882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6375" y="974562"/>
            <a:ext cx="450000" cy="43449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198" y="1003300"/>
            <a:ext cx="395985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73009</xdr:rowOff>
    </xdr:from>
    <xdr:to>
      <xdr:col>0</xdr:col>
      <xdr:colOff>419628</xdr:colOff>
      <xdr:row>9</xdr:row>
      <xdr:rowOff>117244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20834"/>
          <a:ext cx="419628" cy="434760"/>
          <a:chOff x="-271" y="1709404"/>
          <a:chExt cx="42149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-7883" y="1730302"/>
            <a:ext cx="450000" cy="408204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71" y="1735377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2472</xdr:rowOff>
    </xdr:from>
    <xdr:to>
      <xdr:col>0</xdr:col>
      <xdr:colOff>432009</xdr:colOff>
      <xdr:row>5</xdr:row>
      <xdr:rowOff>79092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88297"/>
          <a:ext cx="432009" cy="457620"/>
          <a:chOff x="-27" y="1174047"/>
          <a:chExt cx="451538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14126" y="1186661"/>
            <a:ext cx="450000" cy="424771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7" y="1201962"/>
            <a:ext cx="400058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35059</xdr:rowOff>
    </xdr:from>
    <xdr:to>
      <xdr:col>0</xdr:col>
      <xdr:colOff>430105</xdr:colOff>
      <xdr:row>13</xdr:row>
      <xdr:rowOff>107869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44884"/>
          <a:ext cx="430105" cy="453810"/>
          <a:chOff x="22" y="2578234"/>
          <a:chExt cx="439767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024" y="2595469"/>
            <a:ext cx="450000" cy="41553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2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33226</xdr:rowOff>
    </xdr:from>
    <xdr:to>
      <xdr:col>0</xdr:col>
      <xdr:colOff>416769</xdr:colOff>
      <xdr:row>9</xdr:row>
      <xdr:rowOff>79366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81051"/>
          <a:ext cx="416769" cy="427140"/>
          <a:chOff x="-34" y="1667716"/>
          <a:chExt cx="418626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0513" y="1688610"/>
            <a:ext cx="450000" cy="40821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4" y="1717750"/>
            <a:ext cx="40005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33951</xdr:rowOff>
    </xdr:from>
    <xdr:to>
      <xdr:col>0</xdr:col>
      <xdr:colOff>430104</xdr:colOff>
      <xdr:row>5</xdr:row>
      <xdr:rowOff>106761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19776"/>
          <a:ext cx="430104" cy="453810"/>
          <a:chOff x="-20" y="1051221"/>
          <a:chExt cx="435166" cy="450000"/>
        </a:xfrm>
      </xdr:grpSpPr>
      <xdr:sp macro="[0]!Goto_Onglet_FAC_Brouillon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555" y="1070629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20" y="1089025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4304</xdr:rowOff>
    </xdr:from>
    <xdr:to>
      <xdr:col>0</xdr:col>
      <xdr:colOff>428200</xdr:colOff>
      <xdr:row>17</xdr:row>
      <xdr:rowOff>73304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5654"/>
          <a:ext cx="428200" cy="450000"/>
          <a:chOff x="23" y="3176129"/>
          <a:chExt cx="437838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088" y="3193355"/>
            <a:ext cx="450000" cy="415547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" y="32067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34384</xdr:rowOff>
    </xdr:from>
    <xdr:to>
      <xdr:col>0</xdr:col>
      <xdr:colOff>452898</xdr:colOff>
      <xdr:row>13</xdr:row>
      <xdr:rowOff>80524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4209"/>
          <a:ext cx="452898" cy="427140"/>
          <a:chOff x="-153" y="2508921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4047" y="2533065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53" y="2560467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34455</xdr:rowOff>
    </xdr:from>
    <xdr:to>
      <xdr:col>0</xdr:col>
      <xdr:colOff>416770</xdr:colOff>
      <xdr:row>9</xdr:row>
      <xdr:rowOff>80595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82280"/>
          <a:ext cx="416770" cy="427140"/>
          <a:chOff x="-962661" y="242777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3477" y="244898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661" y="246709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33998</xdr:rowOff>
    </xdr:from>
    <xdr:to>
      <xdr:col>0</xdr:col>
      <xdr:colOff>432010</xdr:colOff>
      <xdr:row>5</xdr:row>
      <xdr:rowOff>110618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9823"/>
          <a:ext cx="432010" cy="457620"/>
          <a:chOff x="-142" y="908393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948" y="922840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-142" y="946150"/>
            <a:ext cx="39601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59919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64389"/>
          <a:ext cx="1978373" cy="540000"/>
          <a:chOff x="18870188" y="1646676"/>
          <a:chExt cx="1980000" cy="54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329379"/>
          <a:ext cx="1978373" cy="540000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54795"/>
          <a:ext cx="1978373" cy="540000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230857</xdr:colOff>
      <xdr:row>60</xdr:row>
      <xdr:rowOff>33336</xdr:rowOff>
    </xdr:from>
    <xdr:to>
      <xdr:col>11</xdr:col>
      <xdr:colOff>41274</xdr:colOff>
      <xdr:row>66</xdr:row>
      <xdr:rowOff>46944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10295" y="12653961"/>
          <a:ext cx="2477417" cy="144235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229660</xdr:colOff>
      <xdr:row>67</xdr:row>
      <xdr:rowOff>190500</xdr:rowOff>
    </xdr:from>
    <xdr:to>
      <xdr:col>11</xdr:col>
      <xdr:colOff>22905</xdr:colOff>
      <xdr:row>80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375858</xdr:colOff>
      <xdr:row>78</xdr:row>
      <xdr:rowOff>40939</xdr:rowOff>
    </xdr:from>
    <xdr:to>
      <xdr:col>10</xdr:col>
      <xdr:colOff>630858</xdr:colOff>
      <xdr:row>80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660058" y="172748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74</xdr:row>
      <xdr:rowOff>210119</xdr:rowOff>
    </xdr:from>
    <xdr:to>
      <xdr:col>10</xdr:col>
      <xdr:colOff>630858</xdr:colOff>
      <xdr:row>77</xdr:row>
      <xdr:rowOff>29394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660058" y="16478819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68</xdr:row>
      <xdr:rowOff>75402</xdr:rowOff>
    </xdr:from>
    <xdr:to>
      <xdr:col>10</xdr:col>
      <xdr:colOff>630858</xdr:colOff>
      <xdr:row>70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660058" y="148963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60</xdr:row>
      <xdr:rowOff>137837</xdr:rowOff>
    </xdr:from>
    <xdr:to>
      <xdr:col>10</xdr:col>
      <xdr:colOff>630858</xdr:colOff>
      <xdr:row>62</xdr:row>
      <xdr:rowOff>192062</xdr:rowOff>
    </xdr:to>
    <xdr:grpSp>
      <xdr:nvGrpSpPr>
        <xdr:cNvPr id="18" name="shpCacherHeures">
          <a:extLst>
            <a:ext uri="{FF2B5EF4-FFF2-40B4-BE49-F238E27FC236}">
              <a16:creationId xmlns:a16="http://schemas.microsoft.com/office/drawing/2014/main" id="{28FFC089-B19B-F680-DE8B-EF1C8D481C05}"/>
            </a:ext>
          </a:extLst>
        </xdr:cNvPr>
        <xdr:cNvGrpSpPr/>
      </xdr:nvGrpSpPr>
      <xdr:grpSpPr>
        <a:xfrm>
          <a:off x="13660058" y="13028337"/>
          <a:ext cx="2160000" cy="536825"/>
          <a:chOff x="13663882" y="12964842"/>
          <a:chExt cx="2160000" cy="530475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63882" y="12964842"/>
            <a:ext cx="2160000" cy="530475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69539" y="1304834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63</xdr:row>
      <xdr:rowOff>128839</xdr:rowOff>
    </xdr:from>
    <xdr:to>
      <xdr:col>10</xdr:col>
      <xdr:colOff>630858</xdr:colOff>
      <xdr:row>65</xdr:row>
      <xdr:rowOff>183064</xdr:rowOff>
    </xdr:to>
    <xdr:grpSp>
      <xdr:nvGrpSpPr>
        <xdr:cNvPr id="22" name="shpMontrerHeures">
          <a:extLst>
            <a:ext uri="{FF2B5EF4-FFF2-40B4-BE49-F238E27FC236}">
              <a16:creationId xmlns:a16="http://schemas.microsoft.com/office/drawing/2014/main" id="{47497167-30F0-0C03-769C-EE8A0670FFC6}"/>
            </a:ext>
          </a:extLst>
        </xdr:cNvPr>
        <xdr:cNvGrpSpPr/>
      </xdr:nvGrpSpPr>
      <xdr:grpSpPr>
        <a:xfrm>
          <a:off x="13660058" y="13743239"/>
          <a:ext cx="2160000" cy="536825"/>
          <a:chOff x="13651624" y="13670219"/>
          <a:chExt cx="2160000" cy="53047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51624" y="13670219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57442" y="1374974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71</xdr:row>
      <xdr:rowOff>141173</xdr:rowOff>
    </xdr:from>
    <xdr:to>
      <xdr:col>10</xdr:col>
      <xdr:colOff>630858</xdr:colOff>
      <xdr:row>73</xdr:row>
      <xdr:rowOff>198573</xdr:rowOff>
    </xdr:to>
    <xdr:grpSp>
      <xdr:nvGrpSpPr>
        <xdr:cNvPr id="15" name="shpSauvegarde" hidden="1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660058" y="15685973"/>
          <a:ext cx="2160000" cy="540000"/>
          <a:chOff x="13655403" y="14735784"/>
          <a:chExt cx="2160000" cy="533650"/>
        </a:xfrm>
      </xdr:grpSpPr>
      <xdr:sp macro="[0]!FAC_Prep_Save_And_Updat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79</vt:i4>
      </vt:variant>
    </vt:vector>
  </HeadingPairs>
  <TitlesOfParts>
    <vt:vector size="114" baseType="lpstr">
      <vt:lpstr>Menu</vt:lpstr>
      <vt:lpstr>Doc_Detailled_Log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2024-03-08T14:32:31Z</cp:lastPrinted>
  <dcterms:created xsi:type="dcterms:W3CDTF">2023-02-18T16:17:22Z</dcterms:created>
  <dcterms:modified xsi:type="dcterms:W3CDTF">2024-03-09T02:18:02Z</dcterms:modified>
</cp:coreProperties>
</file>