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F6AC2240-FE8C-4714-8CB4-08311F800314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Clients!$A$1:$R$1125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<sst xmlns="http://schemas.openxmlformats.org/spreadsheetml/2006/main" count="14489" uniqueCount="8285">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</sst>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R1125"/>
  <sheetViews>
    <sheetView tabSelected="1" topLeftCell="J1" workbookViewId="0" rightToLeft="false">
      <pane ySplit="2" topLeftCell="A431" activePane="bottomLeft" state="frozen"/>
      <selection activeCell="I1" sqref="I1"/>
      <selection pane="bottomLeft" activeCell="Q444" sqref="Q444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spans="1:18" outlineLevel="0" r="1">
      <c r="A1" s="26" t="s">
        <v>129</v>
      </c>
      <c r="B1" s="49" t="s">
        <v>7833</v>
      </c>
      <c r="C1" s="44" t="s">
        <v>6988</v>
      </c>
      <c r="D1" s="27" t="s">
        <v>158</v>
      </c>
      <c r="E1" s="28" t="s">
        <v>159</v>
      </c>
      <c r="F1" s="27" t="s">
        <v>157</v>
      </c>
      <c r="G1" s="27" t="s">
        <v>7834</v>
      </c>
      <c r="H1" s="27" t="s">
        <v>7835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7837</v>
      </c>
      <c r="N1" s="41" t="s">
        <v>7838</v>
      </c>
      <c r="O1" s="30" t="s">
        <v>167</v>
      </c>
      <c r="P1" s="30" t="s">
        <v>7836</v>
      </c>
      <c r="Q1" s="30" t="s">
        <v>8284</v>
      </c>
      <c r="R1" s="47" t="s">
        <v>6989</v>
      </c>
    </row>
    <row spans="1:18" outlineLevel="0" r="2">
      <c r="A2" s="34" t="s">
        <v>7842</v>
      </c>
      <c r="B2" s="50" t="s">
        <v>7843</v>
      </c>
      <c r="C2" s="43"/>
      <c r="Q2" t="s">
        <v>7842</v>
      </c>
      <c r="R2" s="48">
        <v>45651.6759143519</v>
      </c>
    </row>
    <row spans="1:18" outlineLevel="0" r="3">
      <c r="A3" s="3" t="s">
        <v>5776</v>
      </c>
      <c r="B3" s="51" t="s">
        <v>2323</v>
      </c>
      <c r="M3" s="25"/>
      <c r="N3" s="24"/>
      <c r="O3" s="25"/>
      <c r="P3" s="25"/>
      <c r="Q3" s="25" t="s">
        <v>5776</v>
      </c>
      <c r="R3" s="48">
        <v>45591.5069444444</v>
      </c>
    </row>
    <row spans="1:18" outlineLevel="0" r="4">
      <c r="A4" s="3" t="s">
        <v>5777</v>
      </c>
      <c r="B4" s="51" t="s">
        <v>5778</v>
      </c>
      <c r="Q4" t="s">
        <v>5777</v>
      </c>
      <c r="R4" s="48">
        <v>45591.5069444444</v>
      </c>
    </row>
    <row spans="1:18" outlineLevel="0" r="5">
      <c r="A5" s="3" t="s">
        <v>5779</v>
      </c>
      <c r="B5" s="51" t="s">
        <v>5780</v>
      </c>
      <c r="Q5" t="s">
        <v>5779</v>
      </c>
      <c r="R5" s="48">
        <v>45591.5069444444</v>
      </c>
    </row>
    <row spans="1:18" outlineLevel="0" r="6">
      <c r="A6" s="3" t="s">
        <v>6933</v>
      </c>
      <c r="B6" s="51" t="s">
        <v>2324</v>
      </c>
      <c r="M6" s="25"/>
      <c r="N6" s="24"/>
      <c r="O6" s="25"/>
      <c r="P6" s="25"/>
      <c r="Q6" s="25" t="s">
        <v>6933</v>
      </c>
      <c r="R6" s="48">
        <v>45591.5069444444</v>
      </c>
    </row>
    <row spans="1:18" outlineLevel="0" r="7">
      <c r="A7" s="3" t="s">
        <v>5775</v>
      </c>
      <c r="B7" s="51" t="s">
        <v>2325</v>
      </c>
      <c r="M7" s="25"/>
      <c r="N7" s="24"/>
      <c r="O7" s="25"/>
      <c r="P7" s="25"/>
      <c r="Q7" s="25" t="s">
        <v>5775</v>
      </c>
      <c r="R7" s="48">
        <v>45591.5069444444</v>
      </c>
    </row>
    <row spans="1:18" outlineLevel="0" r="8">
      <c r="A8" s="3" t="s">
        <v>2631</v>
      </c>
      <c r="B8" s="51" t="s">
        <v>5323</v>
      </c>
      <c r="C8" s="45" t="s">
        <v>7228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5569</v>
      </c>
      <c r="O8" s="25" t="s">
        <v>173</v>
      </c>
      <c r="P8" s="25" t="s">
        <v>174</v>
      </c>
      <c r="Q8" s="25" t="s">
        <v>2631</v>
      </c>
      <c r="R8" s="48">
        <v>45591.5069444444</v>
      </c>
    </row>
    <row spans="1:18" outlineLevel="0" r="9">
      <c r="A9" s="3" t="s">
        <v>6078</v>
      </c>
      <c r="B9" s="51" t="s">
        <v>5730</v>
      </c>
      <c r="C9" s="45" t="s">
        <v>7375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6078</v>
      </c>
      <c r="R9" s="48">
        <v>45591.5069444444</v>
      </c>
    </row>
    <row spans="1:18" outlineLevel="0" r="10">
      <c r="A10" s="3" t="s">
        <v>6079</v>
      </c>
      <c r="B10" s="51" t="s">
        <v>6080</v>
      </c>
      <c r="C10" s="45" t="s">
        <v>7382</v>
      </c>
      <c r="D10" s="21" t="s">
        <v>186</v>
      </c>
      <c r="E10" s="23" t="s">
        <v>166</v>
      </c>
      <c r="F10" s="21" t="s">
        <v>8263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5748</v>
      </c>
      <c r="O10" s="25" t="s">
        <v>191</v>
      </c>
      <c r="P10" s="25" t="s">
        <v>192</v>
      </c>
      <c r="Q10" s="25" t="s">
        <v>8106</v>
      </c>
      <c r="R10" s="48">
        <v>45718.5851388889</v>
      </c>
    </row>
    <row spans="1:18" outlineLevel="0" r="11">
      <c r="A11" s="3" t="s">
        <v>5826</v>
      </c>
      <c r="B11" s="51" t="s">
        <v>5324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5417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5826</v>
      </c>
      <c r="R11" s="48">
        <v>45591.5069444444</v>
      </c>
    </row>
    <row spans="1:18" outlineLevel="0" r="12">
      <c r="A12" s="3" t="s">
        <v>2632</v>
      </c>
      <c r="B12" s="51" t="s">
        <v>6081</v>
      </c>
      <c r="C12" s="45" t="s">
        <v>7763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</v>
      </c>
    </row>
    <row spans="1:18" outlineLevel="0" r="13">
      <c r="A13" s="3" t="s">
        <v>2633</v>
      </c>
      <c r="B13" s="51" t="s">
        <v>5723</v>
      </c>
      <c r="C13" s="45" t="s">
        <v>7012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5724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</v>
      </c>
    </row>
    <row spans="1:18" outlineLevel="0" r="14">
      <c r="A14" s="3" t="s">
        <v>5827</v>
      </c>
      <c r="B14" s="51" t="s">
        <v>5828</v>
      </c>
      <c r="C14" s="45" t="s">
        <v>7462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5827</v>
      </c>
      <c r="R14" s="48">
        <v>45591.5069444444</v>
      </c>
    </row>
    <row spans="1:18" outlineLevel="0" r="15">
      <c r="A15" s="3" t="s">
        <v>2634</v>
      </c>
      <c r="B15" s="51" t="s">
        <v>6082</v>
      </c>
      <c r="C15" s="45" t="s">
        <v>7008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</v>
      </c>
    </row>
    <row spans="1:18" outlineLevel="0" r="16">
      <c r="A16" s="3" t="s">
        <v>5829</v>
      </c>
      <c r="B16" s="51" t="s">
        <v>5736</v>
      </c>
      <c r="C16" s="45" t="s">
        <v>7596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5830</v>
      </c>
      <c r="Q16" s="25" t="s">
        <v>7918</v>
      </c>
      <c r="R16" s="48">
        <v>45591.5069444444</v>
      </c>
    </row>
    <row spans="1:18" outlineLevel="0" r="17">
      <c r="A17" s="3" t="s">
        <v>6083</v>
      </c>
      <c r="B17" s="51" t="s">
        <v>2735</v>
      </c>
      <c r="C17" s="45" t="s">
        <v>7089</v>
      </c>
      <c r="D17" s="21" t="s">
        <v>222</v>
      </c>
      <c r="E17" s="23" t="s">
        <v>166</v>
      </c>
      <c r="F17" s="34"/>
      <c r="G17" s="3" t="s">
        <v>6084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5748</v>
      </c>
      <c r="O17" s="25" t="s">
        <v>225</v>
      </c>
      <c r="P17" s="25"/>
      <c r="Q17" s="25" t="s">
        <v>6083</v>
      </c>
      <c r="R17" s="48">
        <v>45591.5069444444</v>
      </c>
    </row>
    <row spans="1:18" outlineLevel="0" r="18">
      <c r="A18" s="3" t="s">
        <v>6085</v>
      </c>
      <c r="B18" s="51" t="s">
        <v>5725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7941</v>
      </c>
      <c r="R18" s="48">
        <v>45591.5069444444</v>
      </c>
    </row>
    <row spans="1:18" outlineLevel="0" r="19">
      <c r="A19" s="3" t="s">
        <v>2635</v>
      </c>
      <c r="B19" s="51" t="s">
        <v>5726</v>
      </c>
      <c r="C19" s="45" t="s">
        <v>7583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5727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</v>
      </c>
    </row>
    <row spans="1:18" outlineLevel="0" r="20">
      <c r="A20" s="3" t="s">
        <v>6086</v>
      </c>
      <c r="B20" s="51" t="s">
        <v>2736</v>
      </c>
      <c r="C20" s="45" t="s">
        <v>7174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5731</v>
      </c>
      <c r="O20" s="25" t="s">
        <v>221</v>
      </c>
      <c r="P20" s="25"/>
      <c r="Q20" s="25" t="s">
        <v>6086</v>
      </c>
      <c r="R20" s="48">
        <v>45591.5069444444</v>
      </c>
    </row>
    <row spans="1:18" outlineLevel="0" r="21">
      <c r="A21" s="3" t="s">
        <v>6087</v>
      </c>
      <c r="B21" s="51" t="s">
        <v>5810</v>
      </c>
      <c r="C21" s="45" t="s">
        <v>7129</v>
      </c>
      <c r="D21" s="21" t="s">
        <v>247</v>
      </c>
      <c r="E21" s="23" t="s">
        <v>301</v>
      </c>
      <c r="F21" s="21" t="s">
        <v>5811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6087</v>
      </c>
      <c r="R21" s="48">
        <v>45591.5069444444</v>
      </c>
    </row>
    <row spans="1:18" outlineLevel="0" r="22">
      <c r="A22" s="3" t="s">
        <v>5831</v>
      </c>
      <c r="B22" s="51" t="s">
        <v>5728</v>
      </c>
      <c r="C22" s="45" t="s">
        <v>7600</v>
      </c>
      <c r="D22" s="21" t="s">
        <v>5832</v>
      </c>
      <c r="F22" t="s">
        <v>5833</v>
      </c>
      <c r="G22" s="3" t="s">
        <v>250</v>
      </c>
      <c r="I22" s="3" t="s">
        <v>251</v>
      </c>
      <c r="J22" s="22" t="s">
        <v>563</v>
      </c>
      <c r="K22" s="3" t="s">
        <v>5729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8107</v>
      </c>
      <c r="R22" s="48">
        <v>45591.5069444444</v>
      </c>
    </row>
    <row spans="1:18" outlineLevel="0" r="23">
      <c r="A23" s="3" t="s">
        <v>6088</v>
      </c>
      <c r="B23" s="51" t="s">
        <v>5418</v>
      </c>
      <c r="C23" s="45" t="s">
        <v>7330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5748</v>
      </c>
      <c r="O23" s="25" t="s">
        <v>260</v>
      </c>
      <c r="P23" s="25" t="s">
        <v>174</v>
      </c>
      <c r="Q23" s="25" t="s">
        <v>6088</v>
      </c>
      <c r="R23" s="48">
        <v>45591.5069444444</v>
      </c>
    </row>
    <row spans="1:18" outlineLevel="0" r="24">
      <c r="A24" s="3" t="s">
        <v>6096</v>
      </c>
      <c r="B24" s="51" t="s">
        <v>5420</v>
      </c>
      <c r="C24" s="45" t="s">
        <v>7335</v>
      </c>
      <c r="D24" s="21" t="s">
        <v>266</v>
      </c>
      <c r="F24" s="21" t="s">
        <v>267</v>
      </c>
      <c r="G24" s="3" t="s">
        <v>5421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5732</v>
      </c>
      <c r="O24" s="25"/>
      <c r="P24" s="25"/>
      <c r="Q24" s="25" t="s">
        <v>6096</v>
      </c>
      <c r="R24" s="48">
        <v>45591.5069444444</v>
      </c>
    </row>
    <row spans="1:18" outlineLevel="0" r="25">
      <c r="A25" s="3" t="s">
        <v>6097</v>
      </c>
      <c r="B25" s="51" t="s">
        <v>6098</v>
      </c>
      <c r="C25" s="45" t="s">
        <v>7460</v>
      </c>
      <c r="D25" s="21" t="s">
        <v>270</v>
      </c>
      <c r="E25" s="23" t="s">
        <v>165</v>
      </c>
      <c r="F25" s="21" t="s">
        <v>271</v>
      </c>
      <c r="G25" s="3" t="s">
        <v>6099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8090</v>
      </c>
      <c r="R25" s="48">
        <v>45591.5069444444</v>
      </c>
    </row>
    <row spans="1:18" outlineLevel="0" r="26">
      <c r="A26" s="3" t="s">
        <v>2636</v>
      </c>
      <c r="B26" s="51" t="s">
        <v>5733</v>
      </c>
      <c r="C26" s="45" t="s">
        <v>7595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5734</v>
      </c>
      <c r="Q26" s="25" t="s">
        <v>2636</v>
      </c>
      <c r="R26" s="48">
        <v>45591.5069444444</v>
      </c>
    </row>
    <row spans="1:18" outlineLevel="0" r="27">
      <c r="A27" s="3" t="s">
        <v>6100</v>
      </c>
      <c r="B27" s="51" t="s">
        <v>5834</v>
      </c>
      <c r="C27" s="45" t="s">
        <v>7724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6100</v>
      </c>
      <c r="R27" s="48">
        <v>45591.5069444444</v>
      </c>
    </row>
    <row spans="1:18" outlineLevel="0" r="28">
      <c r="A28" s="3" t="s">
        <v>6101</v>
      </c>
      <c r="B28" s="51" t="s">
        <v>6102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6101</v>
      </c>
      <c r="R28" s="48">
        <v>45591.5069444444</v>
      </c>
    </row>
    <row spans="1:18" outlineLevel="0" r="29">
      <c r="A29" s="3" t="s">
        <v>5835</v>
      </c>
      <c r="B29" s="51" t="s">
        <v>5836</v>
      </c>
      <c r="C29" s="45" t="s">
        <v>5835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5835</v>
      </c>
      <c r="R29" s="48">
        <v>45591.5069444444</v>
      </c>
    </row>
    <row spans="1:18" outlineLevel="0" r="30">
      <c r="A30" s="3" t="s">
        <v>6867</v>
      </c>
      <c r="B30" s="51" t="s">
        <v>2737</v>
      </c>
      <c r="D30" s="21" t="s">
        <v>298</v>
      </c>
      <c r="F30" s="34"/>
      <c r="G30" s="3" t="s">
        <v>5422</v>
      </c>
      <c r="I30" s="3" t="s">
        <v>245</v>
      </c>
      <c r="J30" s="22" t="s">
        <v>563</v>
      </c>
      <c r="K30" s="3" t="s">
        <v>5423</v>
      </c>
      <c r="L30" s="22" t="s">
        <v>153</v>
      </c>
      <c r="M30" s="25"/>
      <c r="N30" s="24"/>
      <c r="O30" s="25"/>
      <c r="P30" s="25"/>
      <c r="Q30" s="25" t="s">
        <v>6867</v>
      </c>
      <c r="R30" s="48">
        <v>45591.5069444444</v>
      </c>
    </row>
    <row spans="1:18" outlineLevel="0" r="31">
      <c r="A31" s="3" t="s">
        <v>6109</v>
      </c>
      <c r="B31" s="51" t="s">
        <v>6110</v>
      </c>
      <c r="C31" s="45" t="s">
        <v>7284</v>
      </c>
      <c r="D31" s="21" t="s">
        <v>288</v>
      </c>
      <c r="E31" s="23" t="s">
        <v>166</v>
      </c>
      <c r="F31" t="s">
        <v>8270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6109</v>
      </c>
      <c r="R31" s="48">
        <v>45591.5069444444</v>
      </c>
    </row>
    <row spans="1:18" outlineLevel="0" r="32">
      <c r="A32" s="3" t="s">
        <v>5837</v>
      </c>
      <c r="B32" s="51" t="s">
        <v>5838</v>
      </c>
      <c r="C32" s="45" t="s">
        <v>7308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5837</v>
      </c>
      <c r="R32" s="48">
        <v>45591.5069444444</v>
      </c>
    </row>
    <row spans="1:18" outlineLevel="0" r="33">
      <c r="A33" s="3" t="s">
        <v>6866</v>
      </c>
      <c r="B33" s="51" t="s">
        <v>5839</v>
      </c>
      <c r="C33" s="45" t="s">
        <v>306</v>
      </c>
      <c r="D33" s="21" t="s">
        <v>306</v>
      </c>
      <c r="F33" s="21" t="s">
        <v>307</v>
      </c>
      <c r="G33" s="3" t="s">
        <v>6111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6866</v>
      </c>
      <c r="R33" s="48">
        <v>45591.5069444444</v>
      </c>
    </row>
    <row spans="1:18" outlineLevel="0" r="34">
      <c r="A34" s="3" t="s">
        <v>6112</v>
      </c>
      <c r="B34" s="51" t="s">
        <v>2738</v>
      </c>
      <c r="C34" s="45" t="s">
        <v>7276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6112</v>
      </c>
      <c r="R34" s="48">
        <v>45591.5069444444</v>
      </c>
    </row>
    <row spans="1:18" outlineLevel="0" r="35">
      <c r="A35" s="3" t="s">
        <v>5841</v>
      </c>
      <c r="B35" s="51" t="s">
        <v>5424</v>
      </c>
      <c r="C35" s="45" t="s">
        <v>7331</v>
      </c>
      <c r="D35" s="21" t="s">
        <v>311</v>
      </c>
      <c r="F35" s="21" t="s">
        <v>312</v>
      </c>
      <c r="G35" s="3" t="s">
        <v>5840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8091</v>
      </c>
      <c r="R35" s="48">
        <v>45591.5069444444</v>
      </c>
    </row>
    <row spans="1:18" outlineLevel="0" r="36">
      <c r="A36" s="3" t="s">
        <v>6113</v>
      </c>
      <c r="B36" s="51" t="s">
        <v>2739</v>
      </c>
      <c r="C36" s="45" t="s">
        <v>7550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5740</v>
      </c>
      <c r="O36" s="25"/>
      <c r="P36" s="25"/>
      <c r="Q36" s="25" t="s">
        <v>6113</v>
      </c>
      <c r="R36" s="48">
        <v>45591.5069444444</v>
      </c>
    </row>
    <row spans="1:18" outlineLevel="0" r="37">
      <c r="A37" s="3" t="s">
        <v>6114</v>
      </c>
      <c r="B37" s="51" t="s">
        <v>5425</v>
      </c>
      <c r="C37" s="45" t="s">
        <v>7221</v>
      </c>
      <c r="D37" s="21" t="s">
        <v>317</v>
      </c>
      <c r="F37" t="s">
        <v>8271</v>
      </c>
      <c r="G37" s="3" t="s">
        <v>5426</v>
      </c>
      <c r="I37" s="3" t="s">
        <v>245</v>
      </c>
      <c r="J37" s="22" t="s">
        <v>563</v>
      </c>
      <c r="K37" s="3" t="s">
        <v>5427</v>
      </c>
      <c r="L37" s="22" t="s">
        <v>153</v>
      </c>
      <c r="M37" s="25"/>
      <c r="N37" s="24"/>
      <c r="O37" s="25"/>
      <c r="P37" s="25"/>
      <c r="Q37" s="25" t="s">
        <v>7858</v>
      </c>
      <c r="R37" s="48">
        <v>45591.5069444444</v>
      </c>
    </row>
    <row spans="1:18" outlineLevel="0" r="38">
      <c r="A38" s="3" t="s">
        <v>6115</v>
      </c>
      <c r="B38" s="51" t="s">
        <v>6116</v>
      </c>
      <c r="C38" s="45" t="s">
        <v>7370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5749</v>
      </c>
      <c r="O38" s="25"/>
      <c r="P38" s="25"/>
      <c r="Q38" s="25" t="s">
        <v>6115</v>
      </c>
      <c r="R38" s="48">
        <v>45591.5069444444</v>
      </c>
    </row>
    <row spans="1:18" outlineLevel="0" r="39">
      <c r="A39" s="3" t="s">
        <v>6117</v>
      </c>
      <c r="B39" s="51" t="s">
        <v>6118</v>
      </c>
      <c r="C39" s="45" t="s">
        <v>7579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7942</v>
      </c>
      <c r="R39" s="48">
        <v>45591.5069444444</v>
      </c>
    </row>
    <row spans="1:18" outlineLevel="0" r="40">
      <c r="A40" s="3" t="s">
        <v>6119</v>
      </c>
      <c r="B40" s="51" t="s">
        <v>5738</v>
      </c>
      <c r="C40" s="45" t="s">
        <v>7324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5048</v>
      </c>
      <c r="O40" s="25"/>
      <c r="P40" s="25"/>
      <c r="Q40" s="25" t="s">
        <v>6119</v>
      </c>
      <c r="R40" s="48">
        <v>45591.5069444444</v>
      </c>
    </row>
    <row spans="1:18" outlineLevel="0" r="41">
      <c r="A41" s="3" t="s">
        <v>6879</v>
      </c>
      <c r="B41" s="51" t="s">
        <v>5842</v>
      </c>
      <c r="C41" s="45" t="s">
        <v>7351</v>
      </c>
      <c r="D41" s="21" t="s">
        <v>5843</v>
      </c>
      <c r="E41" s="23" t="s">
        <v>166</v>
      </c>
      <c r="F41" t="s">
        <v>5844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6879</v>
      </c>
      <c r="R41" s="48">
        <v>45591.5069444444</v>
      </c>
    </row>
    <row spans="1:18" outlineLevel="0" r="42">
      <c r="A42" s="3" t="s">
        <v>6868</v>
      </c>
      <c r="B42" s="51" t="s">
        <v>2740</v>
      </c>
      <c r="C42" s="45" t="s">
        <v>7622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7943</v>
      </c>
      <c r="R42" s="48">
        <v>45591.5069444444</v>
      </c>
    </row>
    <row spans="1:18" outlineLevel="0" r="43">
      <c r="A43" s="3" t="s">
        <v>5845</v>
      </c>
      <c r="B43" s="51" t="s">
        <v>5846</v>
      </c>
      <c r="C43" s="45" t="s">
        <v>7312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5845</v>
      </c>
      <c r="R43" s="48">
        <v>45591.5069444444</v>
      </c>
    </row>
    <row spans="1:18" outlineLevel="0" r="44">
      <c r="A44" s="3" t="s">
        <v>6120</v>
      </c>
      <c r="B44" s="51" t="s">
        <v>5428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6120</v>
      </c>
      <c r="R44" s="48">
        <v>45591.5069444444</v>
      </c>
    </row>
    <row spans="1:18" outlineLevel="0" r="45">
      <c r="A45" s="3" t="s">
        <v>6121</v>
      </c>
      <c r="B45" s="51" t="s">
        <v>6122</v>
      </c>
      <c r="C45" s="45" t="s">
        <v>7327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6121</v>
      </c>
      <c r="R45" s="48">
        <v>45591.5069444444</v>
      </c>
    </row>
    <row spans="1:18" outlineLevel="0" r="46">
      <c r="A46" s="3" t="s">
        <v>6123</v>
      </c>
      <c r="B46" s="51" t="s">
        <v>6124</v>
      </c>
      <c r="C46" s="45" t="s">
        <v>7578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6123</v>
      </c>
      <c r="R46" s="48">
        <v>45591.5069444444</v>
      </c>
    </row>
    <row spans="1:18" outlineLevel="0" r="47">
      <c r="A47" s="3" t="s">
        <v>2637</v>
      </c>
      <c r="B47" s="51" t="s">
        <v>2742</v>
      </c>
      <c r="C47" s="45" t="s">
        <v>7188</v>
      </c>
      <c r="D47" s="21" t="s">
        <v>356</v>
      </c>
      <c r="F47" s="34" t="s">
        <v>5739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5740</v>
      </c>
      <c r="O47" s="25" t="s">
        <v>176</v>
      </c>
      <c r="P47" s="25"/>
      <c r="Q47" s="25" t="s">
        <v>7944</v>
      </c>
      <c r="R47" s="48">
        <v>45591.5069444444</v>
      </c>
    </row>
    <row spans="1:18" outlineLevel="0" r="48">
      <c r="A48" s="3" t="s">
        <v>6125</v>
      </c>
      <c r="B48" s="51" t="s">
        <v>2743</v>
      </c>
      <c r="C48" s="45" t="s">
        <v>7202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6125</v>
      </c>
      <c r="R48" s="48">
        <v>45591.5069444444</v>
      </c>
    </row>
    <row spans="1:18" outlineLevel="0" r="49">
      <c r="A49" s="3" t="s">
        <v>6126</v>
      </c>
      <c r="B49" s="51" t="s">
        <v>5741</v>
      </c>
      <c r="C49" s="45" t="s">
        <v>7246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5748</v>
      </c>
      <c r="O49" s="25" t="s">
        <v>5742</v>
      </c>
      <c r="P49" s="25"/>
      <c r="Q49" s="25" t="s">
        <v>6126</v>
      </c>
      <c r="R49" s="48">
        <v>45591.5069444444</v>
      </c>
    </row>
    <row spans="1:18" outlineLevel="0" r="50">
      <c r="A50" s="3" t="s">
        <v>6127</v>
      </c>
      <c r="B50" s="51" t="s">
        <v>6128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6127</v>
      </c>
      <c r="R50" s="48">
        <v>45591.5069444444</v>
      </c>
    </row>
    <row spans="1:18" outlineLevel="0" r="51">
      <c r="A51" s="3" t="s">
        <v>6129</v>
      </c>
      <c r="B51" s="51" t="s">
        <v>6130</v>
      </c>
      <c r="C51" s="45" t="s">
        <v>7545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6129</v>
      </c>
      <c r="R51" s="48">
        <v>45591.5069444444</v>
      </c>
    </row>
    <row spans="1:18" outlineLevel="0" r="52">
      <c r="A52" s="3" t="s">
        <v>378</v>
      </c>
      <c r="B52" s="51" t="s">
        <v>6131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</v>
      </c>
    </row>
    <row spans="1:18" outlineLevel="0" r="53">
      <c r="A53" s="3" t="s">
        <v>6132</v>
      </c>
      <c r="B53" s="51" t="s">
        <v>2744</v>
      </c>
      <c r="C53" s="45" t="s">
        <v>7676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5731</v>
      </c>
      <c r="O53" s="25" t="s">
        <v>386</v>
      </c>
      <c r="P53" s="25" t="s">
        <v>174</v>
      </c>
      <c r="Q53" s="25" t="s">
        <v>6132</v>
      </c>
      <c r="R53" s="48">
        <v>45591.5069444444</v>
      </c>
    </row>
    <row spans="1:18" outlineLevel="0" r="54">
      <c r="A54" s="3" t="s">
        <v>5847</v>
      </c>
      <c r="B54" s="51" t="s">
        <v>5848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5847</v>
      </c>
      <c r="R54" s="48">
        <v>45591.5069444444</v>
      </c>
    </row>
    <row spans="1:18" outlineLevel="0" r="55">
      <c r="A55" s="3" t="s">
        <v>5849</v>
      </c>
      <c r="B55" s="51" t="s">
        <v>2322</v>
      </c>
      <c r="C55" s="45" t="s">
        <v>6991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7945</v>
      </c>
      <c r="R55" s="48">
        <v>45593.4010069444</v>
      </c>
    </row>
    <row spans="1:18" outlineLevel="0" r="56">
      <c r="A56" s="3" t="s">
        <v>8103</v>
      </c>
      <c r="B56" s="51" t="s">
        <v>2321</v>
      </c>
      <c r="C56" s="45" t="s">
        <v>8104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8105</v>
      </c>
      <c r="R56" s="48">
        <v>45670.475</v>
      </c>
    </row>
    <row spans="1:18" outlineLevel="0" r="57">
      <c r="A57" s="3" t="s">
        <v>399</v>
      </c>
      <c r="B57" s="51" t="s">
        <v>5850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</v>
      </c>
    </row>
    <row spans="1:18" outlineLevel="0" r="58">
      <c r="A58" s="3" t="s">
        <v>373</v>
      </c>
      <c r="B58" s="51" t="s">
        <v>5851</v>
      </c>
      <c r="C58" s="45" t="s">
        <v>373</v>
      </c>
      <c r="D58" s="21" t="s">
        <v>373</v>
      </c>
      <c r="F58" t="s">
        <v>582</v>
      </c>
      <c r="G58" s="3" t="s">
        <v>5852</v>
      </c>
      <c r="I58" s="3" t="s">
        <v>152</v>
      </c>
      <c r="J58" s="22" t="s">
        <v>563</v>
      </c>
      <c r="K58" s="3" t="s">
        <v>5853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</v>
      </c>
    </row>
    <row spans="1:18" outlineLevel="0" r="59">
      <c r="A59" s="3" t="s">
        <v>5856</v>
      </c>
      <c r="B59" s="51" t="s">
        <v>5812</v>
      </c>
      <c r="C59" s="45" t="s">
        <v>7614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5749</v>
      </c>
      <c r="O59" s="25"/>
      <c r="P59" s="25" t="s">
        <v>1455</v>
      </c>
      <c r="Q59" s="25" t="s">
        <v>5856</v>
      </c>
      <c r="R59" s="48">
        <v>45591.5069444444</v>
      </c>
    </row>
    <row spans="1:18" outlineLevel="0" r="60">
      <c r="A60" s="3" t="s">
        <v>5854</v>
      </c>
      <c r="B60" s="51" t="s">
        <v>5855</v>
      </c>
      <c r="C60" s="45" t="s">
        <v>7311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5048</v>
      </c>
      <c r="O60" s="25"/>
      <c r="P60" s="25"/>
      <c r="Q60" s="25" t="s">
        <v>5854</v>
      </c>
      <c r="R60" s="48">
        <v>45591.5069444444</v>
      </c>
    </row>
    <row spans="1:18" outlineLevel="0" r="61">
      <c r="A61" s="3" t="s">
        <v>6133</v>
      </c>
      <c r="B61" s="51" t="s">
        <v>6134</v>
      </c>
      <c r="C61" s="45" t="s">
        <v>7172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5758</v>
      </c>
      <c r="O61" s="25" t="s">
        <v>373</v>
      </c>
      <c r="P61" s="25" t="s">
        <v>398</v>
      </c>
      <c r="Q61" s="25" t="s">
        <v>6133</v>
      </c>
      <c r="R61" s="48">
        <v>45591.5069444444</v>
      </c>
    </row>
    <row spans="1:18" outlineLevel="0" r="62">
      <c r="A62" s="3" t="s">
        <v>6072</v>
      </c>
      <c r="B62" s="51" t="s">
        <v>5092</v>
      </c>
      <c r="C62" s="45" t="s">
        <v>7698</v>
      </c>
      <c r="D62" s="3" t="s">
        <v>6072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6072</v>
      </c>
      <c r="R62" s="48">
        <v>45591.5069444444</v>
      </c>
    </row>
    <row spans="1:18" outlineLevel="0" r="63">
      <c r="A63" s="3" t="s">
        <v>2670</v>
      </c>
      <c r="B63" s="51" t="s">
        <v>6262</v>
      </c>
      <c r="C63" s="45" t="s">
        <v>7517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8108</v>
      </c>
      <c r="R63" s="48">
        <v>45591.5069444444</v>
      </c>
    </row>
    <row spans="1:18" outlineLevel="0" r="64">
      <c r="A64" s="3" t="s">
        <v>1144</v>
      </c>
      <c r="B64" s="51" t="s">
        <v>6263</v>
      </c>
      <c r="C64" s="45" t="s">
        <v>7735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7859</v>
      </c>
      <c r="R64" s="48">
        <v>45591.5069444444</v>
      </c>
    </row>
    <row spans="1:18" outlineLevel="0" r="65">
      <c r="A65" s="3" t="s">
        <v>2671</v>
      </c>
      <c r="B65" s="51" t="s">
        <v>6264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</v>
      </c>
    </row>
    <row spans="1:18" outlineLevel="0" r="66">
      <c r="A66" s="3" t="s">
        <v>2672</v>
      </c>
      <c r="B66" s="51" t="s">
        <v>6265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</v>
      </c>
    </row>
    <row spans="1:18" outlineLevel="0" r="67">
      <c r="A67" s="3" t="s">
        <v>1162</v>
      </c>
      <c r="B67" s="51" t="s">
        <v>6266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</v>
      </c>
    </row>
    <row spans="1:18" outlineLevel="0" r="68">
      <c r="A68" s="3" t="s">
        <v>1166</v>
      </c>
      <c r="B68" s="51" t="s">
        <v>6267</v>
      </c>
      <c r="C68" s="45" t="s">
        <v>7692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</v>
      </c>
    </row>
    <row spans="1:18" outlineLevel="0" r="69">
      <c r="A69" s="3" t="s">
        <v>1172</v>
      </c>
      <c r="B69" s="51" t="s">
        <v>6268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</v>
      </c>
    </row>
    <row spans="1:18" outlineLevel="0" r="70">
      <c r="A70" s="3" t="s">
        <v>2673</v>
      </c>
      <c r="B70" s="51" t="s">
        <v>6269</v>
      </c>
      <c r="C70" s="45" t="s">
        <v>7013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</v>
      </c>
    </row>
    <row spans="1:18" outlineLevel="0" r="71">
      <c r="A71" s="3" t="s">
        <v>2674</v>
      </c>
      <c r="B71" s="51" t="s">
        <v>5093</v>
      </c>
      <c r="C71" s="45" t="s">
        <v>7046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</v>
      </c>
    </row>
    <row spans="1:18" outlineLevel="0" r="72">
      <c r="A72" s="3" t="s">
        <v>186</v>
      </c>
      <c r="B72" s="51" t="s">
        <v>6270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</v>
      </c>
    </row>
    <row spans="1:18" outlineLevel="0" r="73">
      <c r="A73" s="3" t="s">
        <v>2675</v>
      </c>
      <c r="B73" s="51" t="s">
        <v>6271</v>
      </c>
      <c r="C73" s="45" t="s">
        <v>7186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</v>
      </c>
    </row>
    <row spans="1:18" outlineLevel="0" r="74">
      <c r="A74" s="3" t="s">
        <v>1192</v>
      </c>
      <c r="B74" s="51" t="s">
        <v>6272</v>
      </c>
      <c r="C74" s="45" t="s">
        <v>7700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</v>
      </c>
    </row>
    <row spans="1:18" outlineLevel="0" r="75">
      <c r="A75" s="3" t="s">
        <v>2676</v>
      </c>
      <c r="B75" s="51" t="s">
        <v>6273</v>
      </c>
      <c r="C75" s="45" t="s">
        <v>7628</v>
      </c>
      <c r="D75" s="3" t="s">
        <v>1194</v>
      </c>
      <c r="F75" s="32" t="s">
        <v>7844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7860</v>
      </c>
      <c r="R75" s="48">
        <v>45663.4888194444</v>
      </c>
    </row>
    <row spans="1:18" outlineLevel="0" r="76">
      <c r="A76" s="3" t="s">
        <v>1198</v>
      </c>
      <c r="B76" s="51" t="s">
        <v>6274</v>
      </c>
      <c r="C76" s="45" t="s">
        <v>7759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</v>
      </c>
    </row>
    <row spans="1:18" outlineLevel="0" r="77">
      <c r="A77" s="3" t="s">
        <v>2677</v>
      </c>
      <c r="B77" s="51" t="s">
        <v>6275</v>
      </c>
      <c r="C77" s="45" t="s">
        <v>7746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6211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</v>
      </c>
    </row>
    <row spans="1:18" outlineLevel="0" r="78">
      <c r="A78" s="3" t="s">
        <v>1207</v>
      </c>
      <c r="B78" s="51" t="s">
        <v>5094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</v>
      </c>
    </row>
    <row spans="1:18" outlineLevel="0" r="79">
      <c r="A79" s="3" t="s">
        <v>1209</v>
      </c>
      <c r="B79" s="51" t="s">
        <v>5095</v>
      </c>
      <c r="C79" s="45" t="s">
        <v>1209</v>
      </c>
      <c r="D79" s="3" t="s">
        <v>1209</v>
      </c>
      <c r="F79" s="34" t="s">
        <v>5096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</v>
      </c>
    </row>
    <row spans="1:18" outlineLevel="0" r="80">
      <c r="A80" s="3" t="s">
        <v>6276</v>
      </c>
      <c r="B80" s="51" t="s">
        <v>6277</v>
      </c>
      <c r="C80" s="45" t="s">
        <v>7028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6276</v>
      </c>
      <c r="R80" s="48">
        <v>45591.5069444444</v>
      </c>
    </row>
    <row spans="1:18" outlineLevel="0" r="81">
      <c r="A81" s="3" t="s">
        <v>6278</v>
      </c>
      <c r="B81" s="51" t="s">
        <v>6279</v>
      </c>
      <c r="C81" s="45" t="s">
        <v>1638</v>
      </c>
      <c r="D81" s="3" t="s">
        <v>6280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6278</v>
      </c>
      <c r="R81" s="48">
        <v>45591.5069444444</v>
      </c>
    </row>
    <row spans="1:18" outlineLevel="0" r="82">
      <c r="A82" s="3" t="s">
        <v>1222</v>
      </c>
      <c r="B82" s="51" t="s">
        <v>6281</v>
      </c>
      <c r="C82" s="45" t="s">
        <v>7115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8109</v>
      </c>
      <c r="R82" s="48">
        <v>45591.5069444444</v>
      </c>
    </row>
    <row spans="1:18" outlineLevel="0" r="83">
      <c r="A83" s="3" t="s">
        <v>1228</v>
      </c>
      <c r="B83" s="51" t="s">
        <v>5097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</v>
      </c>
    </row>
    <row spans="1:18" outlineLevel="0" r="84">
      <c r="A84" s="3" t="s">
        <v>2678</v>
      </c>
      <c r="B84" s="51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</v>
      </c>
    </row>
    <row spans="1:18" outlineLevel="0" r="85">
      <c r="A85" s="3" t="s">
        <v>2679</v>
      </c>
      <c r="B85" s="51" t="s">
        <v>6282</v>
      </c>
      <c r="C85" s="45" t="s">
        <v>7060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</v>
      </c>
    </row>
    <row spans="1:18" outlineLevel="0" r="86">
      <c r="A86" s="3" t="s">
        <v>6283</v>
      </c>
      <c r="B86" s="51" t="s">
        <v>6284</v>
      </c>
      <c r="C86" s="45" t="s">
        <v>7034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6283</v>
      </c>
      <c r="R86" s="48">
        <v>45591.5069444444</v>
      </c>
    </row>
    <row spans="1:18" outlineLevel="0" r="87">
      <c r="A87" s="3" t="s">
        <v>2680</v>
      </c>
      <c r="B87" s="51" t="s">
        <v>5098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</v>
      </c>
    </row>
    <row spans="1:18" outlineLevel="0" r="88">
      <c r="A88" s="3" t="s">
        <v>6290</v>
      </c>
      <c r="B88" s="51" t="s">
        <v>6285</v>
      </c>
      <c r="C88" s="45" t="s">
        <v>6291</v>
      </c>
      <c r="D88" s="3" t="s">
        <v>6291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6290</v>
      </c>
      <c r="R88" s="48">
        <v>45591.5069444444</v>
      </c>
    </row>
    <row spans="1:18" outlineLevel="0" r="89">
      <c r="A89" s="3" t="s">
        <v>1252</v>
      </c>
      <c r="B89" s="51" t="s">
        <v>6286</v>
      </c>
      <c r="C89" s="45" t="s">
        <v>7756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</v>
      </c>
    </row>
    <row spans="1:18" outlineLevel="0" r="90">
      <c r="A90" s="3" t="s">
        <v>1256</v>
      </c>
      <c r="B90" s="51" t="s">
        <v>6287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</v>
      </c>
    </row>
    <row spans="1:18" outlineLevel="0" r="91">
      <c r="A91" s="3" t="s">
        <v>1260</v>
      </c>
      <c r="B91" s="51" t="s">
        <v>6288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</v>
      </c>
    </row>
    <row spans="1:18" outlineLevel="0" r="92">
      <c r="A92" s="3" t="s">
        <v>1266</v>
      </c>
      <c r="B92" s="51" t="s">
        <v>6289</v>
      </c>
      <c r="C92" s="45" t="s">
        <v>7074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7861</v>
      </c>
      <c r="R92" s="48">
        <v>45591.5069444444</v>
      </c>
    </row>
    <row spans="1:18" outlineLevel="0" r="93">
      <c r="A93" s="3" t="s">
        <v>6292</v>
      </c>
      <c r="B93" s="51" t="s">
        <v>5099</v>
      </c>
      <c r="C93" s="45" t="s">
        <v>7475</v>
      </c>
      <c r="D93" s="3" t="s">
        <v>5100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7946</v>
      </c>
      <c r="R93" s="48">
        <v>45591.5069444444</v>
      </c>
    </row>
    <row spans="1:18" outlineLevel="0" r="94">
      <c r="A94" s="3" t="s">
        <v>2681</v>
      </c>
      <c r="B94" s="51" t="s">
        <v>5101</v>
      </c>
      <c r="C94" s="45" t="s">
        <v>7057</v>
      </c>
      <c r="D94" s="3" t="s">
        <v>1274</v>
      </c>
      <c r="F94" s="34" t="s">
        <v>5102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</v>
      </c>
    </row>
    <row spans="1:18" outlineLevel="0" r="95">
      <c r="A95" s="3" t="s">
        <v>1277</v>
      </c>
      <c r="B95" s="51" t="s">
        <v>5103</v>
      </c>
      <c r="C95" s="45" t="s">
        <v>1277</v>
      </c>
      <c r="D95" s="3" t="s">
        <v>1277</v>
      </c>
      <c r="F95" s="34" t="s">
        <v>5104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</v>
      </c>
    </row>
    <row spans="1:18" outlineLevel="0" r="96">
      <c r="A96" s="3" t="s">
        <v>1280</v>
      </c>
      <c r="B96" s="51" t="s">
        <v>5105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</v>
      </c>
    </row>
    <row spans="1:18" outlineLevel="0" r="97">
      <c r="A97" s="3" t="s">
        <v>6293</v>
      </c>
      <c r="B97" s="51" t="s">
        <v>6294</v>
      </c>
      <c r="C97" s="45" t="s">
        <v>7032</v>
      </c>
      <c r="D97" s="3" t="s">
        <v>6295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6293</v>
      </c>
      <c r="R97" s="48">
        <v>45591.5069444444</v>
      </c>
    </row>
    <row spans="1:18" outlineLevel="0" r="98">
      <c r="A98" s="3" t="s">
        <v>1286</v>
      </c>
      <c r="B98" s="51" t="s">
        <v>6296</v>
      </c>
      <c r="C98" s="45" t="s">
        <v>7703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</v>
      </c>
    </row>
    <row spans="1:18" outlineLevel="0" r="99">
      <c r="A99" s="3" t="s">
        <v>1290</v>
      </c>
      <c r="B99" s="51" t="s">
        <v>5106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</v>
      </c>
    </row>
    <row spans="1:18" outlineLevel="0" r="100">
      <c r="A100" s="3" t="s">
        <v>1293</v>
      </c>
      <c r="B100" s="51" t="s">
        <v>5107</v>
      </c>
      <c r="C100" s="45" t="s">
        <v>2111</v>
      </c>
      <c r="D100" s="3" t="s">
        <v>1293</v>
      </c>
      <c r="F100" s="34" t="s">
        <v>5108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7947</v>
      </c>
      <c r="R100" s="48">
        <v>45591.5069444444</v>
      </c>
    </row>
    <row spans="1:18" outlineLevel="0" r="101">
      <c r="A101" s="3" t="s">
        <v>1297</v>
      </c>
      <c r="B101" s="51" t="s">
        <v>5109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</v>
      </c>
    </row>
    <row spans="1:18" outlineLevel="0" r="102">
      <c r="A102" s="3" t="s">
        <v>1300</v>
      </c>
      <c r="B102" s="51" t="s">
        <v>5110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</v>
      </c>
    </row>
    <row spans="1:18" outlineLevel="0" r="103">
      <c r="A103" s="3" t="s">
        <v>1301</v>
      </c>
      <c r="B103" s="51" t="s">
        <v>5111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5112</v>
      </c>
      <c r="N103" s="24"/>
      <c r="O103" s="25"/>
      <c r="P103" s="25"/>
      <c r="Q103" s="25" t="s">
        <v>1301</v>
      </c>
      <c r="R103" s="48">
        <v>45591.5069444444</v>
      </c>
    </row>
    <row spans="1:18" outlineLevel="0" r="104">
      <c r="A104" s="3" t="s">
        <v>1305</v>
      </c>
      <c r="B104" s="51" t="s">
        <v>5113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</v>
      </c>
    </row>
    <row spans="1:18" outlineLevel="0" r="105">
      <c r="A105" s="3" t="s">
        <v>1308</v>
      </c>
      <c r="B105" s="51" t="s">
        <v>5114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</v>
      </c>
    </row>
    <row spans="1:18" outlineLevel="0" r="106">
      <c r="A106" s="3" t="s">
        <v>1310</v>
      </c>
      <c r="B106" s="51" t="s">
        <v>6297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</v>
      </c>
    </row>
    <row spans="1:18" outlineLevel="0" r="107">
      <c r="A107" s="3" t="s">
        <v>6298</v>
      </c>
      <c r="B107" s="51" t="s">
        <v>5115</v>
      </c>
      <c r="C107" s="45" t="s">
        <v>7189</v>
      </c>
      <c r="D107" s="3" t="s">
        <v>5116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7862</v>
      </c>
      <c r="R107" s="48">
        <v>45591.5069444444</v>
      </c>
    </row>
    <row spans="1:18" outlineLevel="0" r="108">
      <c r="A108" s="3" t="s">
        <v>2682</v>
      </c>
      <c r="B108" s="51" t="s">
        <v>6299</v>
      </c>
      <c r="C108" s="45" t="s">
        <v>7033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</v>
      </c>
    </row>
    <row spans="1:18" outlineLevel="0" r="109">
      <c r="A109" s="3" t="s">
        <v>1317</v>
      </c>
      <c r="B109" s="51" t="s">
        <v>6300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</v>
      </c>
    </row>
    <row spans="1:18" outlineLevel="0" r="110">
      <c r="A110" s="3" t="s">
        <v>5263</v>
      </c>
      <c r="B110" s="51" t="s">
        <v>6073</v>
      </c>
      <c r="C110" s="45" t="s">
        <v>5263</v>
      </c>
      <c r="D110" s="3" t="s">
        <v>5263</v>
      </c>
      <c r="F110" s="32" t="s">
        <v>1321</v>
      </c>
      <c r="G110" s="3" t="s">
        <v>6074</v>
      </c>
      <c r="I110" s="3" t="s">
        <v>171</v>
      </c>
      <c r="J110" s="22" t="s">
        <v>563</v>
      </c>
      <c r="K110" s="22" t="s">
        <v>6075</v>
      </c>
      <c r="L110" s="22" t="s">
        <v>153</v>
      </c>
      <c r="M110" s="25" t="s">
        <v>5905</v>
      </c>
      <c r="N110" s="24"/>
      <c r="O110" s="25"/>
      <c r="P110" s="25"/>
      <c r="Q110" s="25" t="s">
        <v>5263</v>
      </c>
      <c r="R110" s="48">
        <v>45591.5069444444</v>
      </c>
    </row>
    <row spans="1:18" outlineLevel="0" r="111">
      <c r="A111" s="3" t="s">
        <v>1323</v>
      </c>
      <c r="B111" s="51" t="s">
        <v>5117</v>
      </c>
      <c r="C111" s="45" t="s">
        <v>7438</v>
      </c>
      <c r="D111" s="3" t="s">
        <v>5118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7863</v>
      </c>
      <c r="R111" s="48">
        <v>45591.5069444444</v>
      </c>
    </row>
    <row spans="1:18" outlineLevel="0" r="112">
      <c r="A112" s="3" t="s">
        <v>2683</v>
      </c>
      <c r="B112" s="51" t="s">
        <v>5119</v>
      </c>
      <c r="D112" s="3" t="s">
        <v>1326</v>
      </c>
      <c r="F112" s="34" t="s">
        <v>5120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</v>
      </c>
    </row>
    <row spans="1:18" outlineLevel="0" r="113">
      <c r="A113" s="3" t="s">
        <v>6301</v>
      </c>
      <c r="B113" s="51" t="s">
        <v>5121</v>
      </c>
      <c r="C113" s="45" t="s">
        <v>5122</v>
      </c>
      <c r="D113" s="3" t="s">
        <v>5122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6301</v>
      </c>
      <c r="R113" s="48">
        <v>45591.5069444444</v>
      </c>
    </row>
    <row spans="1:18" outlineLevel="0" r="114">
      <c r="A114" s="3" t="s">
        <v>1331</v>
      </c>
      <c r="B114" s="51" t="s">
        <v>6302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</v>
      </c>
    </row>
    <row spans="1:18" outlineLevel="0" r="115">
      <c r="A115" s="3" t="s">
        <v>1336</v>
      </c>
      <c r="B115" s="51" t="s">
        <v>6303</v>
      </c>
      <c r="C115" s="45" t="s">
        <v>7738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</v>
      </c>
    </row>
    <row spans="1:18" outlineLevel="0" r="116">
      <c r="A116" s="3" t="s">
        <v>1340</v>
      </c>
      <c r="B116" s="51" t="s">
        <v>6304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</v>
      </c>
    </row>
    <row spans="1:18" outlineLevel="0" r="117">
      <c r="A117" s="3" t="s">
        <v>1343</v>
      </c>
      <c r="B117" s="51" t="s">
        <v>5123</v>
      </c>
      <c r="D117" s="3" t="s">
        <v>1343</v>
      </c>
      <c r="F117" s="34" t="s">
        <v>5124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5125</v>
      </c>
      <c r="N117" s="24"/>
      <c r="O117" s="25"/>
      <c r="P117" s="25"/>
      <c r="Q117" s="25" t="s">
        <v>1343</v>
      </c>
      <c r="R117" s="48">
        <v>45591.5069444444</v>
      </c>
    </row>
    <row spans="1:18" outlineLevel="0" r="118">
      <c r="A118" s="3" t="s">
        <v>6305</v>
      </c>
      <c r="B118" s="51" t="s">
        <v>6306</v>
      </c>
      <c r="C118" s="45" t="s">
        <v>7056</v>
      </c>
      <c r="D118" s="3" t="s">
        <v>6307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6305</v>
      </c>
      <c r="R118" s="48">
        <v>45591.5069444444</v>
      </c>
    </row>
    <row spans="1:18" outlineLevel="0" r="119">
      <c r="A119" s="3" t="s">
        <v>1350</v>
      </c>
      <c r="B119" s="51" t="s">
        <v>5126</v>
      </c>
      <c r="C119" s="45" t="s">
        <v>1350</v>
      </c>
      <c r="D119" s="3" t="s">
        <v>1350</v>
      </c>
      <c r="F119" s="34" t="s">
        <v>5127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5128</v>
      </c>
      <c r="N119" s="24"/>
      <c r="O119" s="25"/>
      <c r="P119" s="25"/>
      <c r="Q119" s="25" t="s">
        <v>1350</v>
      </c>
      <c r="R119" s="48">
        <v>45591.5069444444</v>
      </c>
    </row>
    <row spans="1:18" outlineLevel="0" r="120">
      <c r="A120" s="3" t="s">
        <v>1354</v>
      </c>
      <c r="B120" s="51" t="s">
        <v>5129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</v>
      </c>
    </row>
    <row spans="1:18" outlineLevel="0" r="121">
      <c r="A121" s="3" t="s">
        <v>1355</v>
      </c>
      <c r="B121" s="51" t="s">
        <v>6308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</v>
      </c>
    </row>
    <row spans="1:18" outlineLevel="0" r="122">
      <c r="A122" s="3" t="s">
        <v>2684</v>
      </c>
      <c r="B122" s="51" t="s">
        <v>5130</v>
      </c>
      <c r="C122" s="45" t="s">
        <v>7027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</v>
      </c>
    </row>
    <row spans="1:18" outlineLevel="0" r="123">
      <c r="A123" s="3" t="s">
        <v>2685</v>
      </c>
      <c r="B123" s="51" t="s">
        <v>5131</v>
      </c>
      <c r="C123" s="45" t="s">
        <v>7010</v>
      </c>
      <c r="D123" s="3" t="s">
        <v>1363</v>
      </c>
      <c r="F123" s="34" t="s">
        <v>5132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</v>
      </c>
    </row>
    <row spans="1:18" outlineLevel="0" r="124">
      <c r="A124" s="3" t="s">
        <v>6309</v>
      </c>
      <c r="B124" s="51" t="s">
        <v>6310</v>
      </c>
      <c r="C124" s="45" t="s">
        <v>7021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6309</v>
      </c>
      <c r="R124" s="48">
        <v>45591.5069444444</v>
      </c>
    </row>
    <row spans="1:18" outlineLevel="0" r="125">
      <c r="A125" s="3" t="s">
        <v>1372</v>
      </c>
      <c r="B125" s="51" t="s">
        <v>5133</v>
      </c>
      <c r="C125" s="45" t="s">
        <v>1372</v>
      </c>
      <c r="D125" s="3" t="s">
        <v>1372</v>
      </c>
      <c r="F125" s="34" t="s">
        <v>5134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</v>
      </c>
    </row>
    <row spans="1:18" outlineLevel="0" r="126">
      <c r="A126" s="3" t="s">
        <v>1375</v>
      </c>
      <c r="B126" s="51" t="s">
        <v>6311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</v>
      </c>
    </row>
    <row spans="1:18" outlineLevel="0" r="127">
      <c r="A127" s="3" t="s">
        <v>1380</v>
      </c>
      <c r="B127" s="51" t="s">
        <v>5135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</v>
      </c>
    </row>
    <row spans="1:18" outlineLevel="0" r="128">
      <c r="A128" s="3" t="s">
        <v>1383</v>
      </c>
      <c r="B128" s="51" t="s">
        <v>5136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</v>
      </c>
    </row>
    <row spans="1:18" outlineLevel="0" r="129">
      <c r="A129" s="3" t="s">
        <v>2686</v>
      </c>
      <c r="B129" s="51" t="s">
        <v>6312</v>
      </c>
      <c r="C129" s="45" t="s">
        <v>7019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</v>
      </c>
    </row>
    <row spans="1:18" outlineLevel="0" r="130">
      <c r="A130" s="3" t="s">
        <v>1389</v>
      </c>
      <c r="B130" s="51" t="s">
        <v>5137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</v>
      </c>
    </row>
    <row spans="1:18" outlineLevel="0" r="131">
      <c r="A131" s="3" t="s">
        <v>6313</v>
      </c>
      <c r="B131" s="51" t="s">
        <v>5138</v>
      </c>
      <c r="C131" s="45" t="s">
        <v>7023</v>
      </c>
      <c r="D131" s="3" t="s">
        <v>5139</v>
      </c>
      <c r="F131" s="34" t="s">
        <v>8272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5140</v>
      </c>
      <c r="N131" s="24"/>
      <c r="O131" s="25"/>
      <c r="P131" s="25"/>
      <c r="Q131" s="25" t="s">
        <v>6313</v>
      </c>
      <c r="R131" s="48">
        <v>45591.5069444444</v>
      </c>
    </row>
    <row spans="1:18" outlineLevel="0" r="132">
      <c r="A132" s="3" t="s">
        <v>1394</v>
      </c>
      <c r="B132" s="51" t="s">
        <v>5141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</v>
      </c>
    </row>
    <row spans="1:18" outlineLevel="0" r="133">
      <c r="A133" s="3" t="s">
        <v>1397</v>
      </c>
      <c r="B133" s="51" t="s">
        <v>6314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</v>
      </c>
    </row>
    <row spans="1:18" outlineLevel="0" r="134">
      <c r="A134" s="3" t="s">
        <v>1401</v>
      </c>
      <c r="B134" s="51" t="s">
        <v>5142</v>
      </c>
      <c r="C134" s="45" t="s">
        <v>7119</v>
      </c>
      <c r="D134" s="3" t="s">
        <v>1401</v>
      </c>
      <c r="F134" s="34" t="s">
        <v>5143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7864</v>
      </c>
      <c r="R134" s="48">
        <v>45591.5069444444</v>
      </c>
    </row>
    <row spans="1:18" outlineLevel="0" r="135">
      <c r="A135" s="3" t="s">
        <v>1404</v>
      </c>
      <c r="B135" s="51" t="s">
        <v>5144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</v>
      </c>
    </row>
    <row spans="1:18" outlineLevel="0" r="136">
      <c r="A136" s="3" t="s">
        <v>1405</v>
      </c>
      <c r="B136" s="51" t="s">
        <v>6315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</v>
      </c>
    </row>
    <row spans="1:18" outlineLevel="0" r="137">
      <c r="A137" s="3" t="s">
        <v>1410</v>
      </c>
      <c r="B137" s="51" t="s">
        <v>6316</v>
      </c>
      <c r="C137" s="45" t="s">
        <v>7751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</v>
      </c>
    </row>
    <row spans="1:18" outlineLevel="0" r="138">
      <c r="A138" s="3" t="s">
        <v>1414</v>
      </c>
      <c r="B138" s="51" t="s">
        <v>5145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5146</v>
      </c>
      <c r="Q138" s="25" t="s">
        <v>1414</v>
      </c>
      <c r="R138" s="48">
        <v>45591.5069444444</v>
      </c>
    </row>
    <row spans="1:18" outlineLevel="0" r="139">
      <c r="A139" s="3" t="s">
        <v>1415</v>
      </c>
      <c r="B139" s="51" t="s">
        <v>5147</v>
      </c>
      <c r="C139" s="45" t="s">
        <v>7226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</v>
      </c>
    </row>
    <row spans="1:18" outlineLevel="0" r="140">
      <c r="A140" s="3" t="s">
        <v>1418</v>
      </c>
      <c r="B140" s="51" t="s">
        <v>6317</v>
      </c>
      <c r="C140" s="45" t="s">
        <v>7725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</v>
      </c>
    </row>
    <row spans="1:18" outlineLevel="0" r="141">
      <c r="A141" s="3" t="s">
        <v>1422</v>
      </c>
      <c r="B141" s="51" t="s">
        <v>6318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</v>
      </c>
    </row>
    <row spans="1:18" outlineLevel="0" r="142">
      <c r="A142" s="3" t="s">
        <v>1426</v>
      </c>
      <c r="B142" s="51" t="s">
        <v>5148</v>
      </c>
      <c r="C142" s="45" t="s">
        <v>1426</v>
      </c>
      <c r="D142" s="3" t="s">
        <v>1426</v>
      </c>
      <c r="F142" s="34" t="s">
        <v>5149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</v>
      </c>
    </row>
    <row spans="1:18" outlineLevel="0" r="143">
      <c r="A143" s="3" t="s">
        <v>1429</v>
      </c>
      <c r="B143" s="51" t="s">
        <v>5150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</v>
      </c>
    </row>
    <row spans="1:18" outlineLevel="0" r="144">
      <c r="A144" s="3" t="s">
        <v>6319</v>
      </c>
      <c r="B144" s="51" t="s">
        <v>5151</v>
      </c>
      <c r="C144" s="45" t="s">
        <v>5152</v>
      </c>
      <c r="D144" s="3" t="s">
        <v>5152</v>
      </c>
      <c r="F144" s="34" t="s">
        <v>5153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6319</v>
      </c>
      <c r="R144" s="48">
        <v>45591.5069444444</v>
      </c>
    </row>
    <row spans="1:18" outlineLevel="0" r="145">
      <c r="A145" s="3" t="s">
        <v>1433</v>
      </c>
      <c r="B145" s="51" t="s">
        <v>5154</v>
      </c>
      <c r="D145" s="3" t="s">
        <v>1433</v>
      </c>
      <c r="F145" s="34" t="s">
        <v>5155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</v>
      </c>
    </row>
    <row spans="1:18" outlineLevel="0" r="146">
      <c r="A146" s="3" t="s">
        <v>1437</v>
      </c>
      <c r="B146" s="51" t="s">
        <v>6320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</v>
      </c>
    </row>
    <row spans="1:18" outlineLevel="0" r="147">
      <c r="A147" s="3" t="s">
        <v>2687</v>
      </c>
      <c r="B147" s="51" t="s">
        <v>6321</v>
      </c>
      <c r="C147" s="45" t="s">
        <v>7026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</v>
      </c>
    </row>
    <row spans="1:18" outlineLevel="0" r="148">
      <c r="A148" s="3" t="s">
        <v>1445</v>
      </c>
      <c r="B148" s="51" t="s">
        <v>6322</v>
      </c>
      <c r="C148" s="45" t="s">
        <v>7723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</v>
      </c>
    </row>
    <row spans="1:18" outlineLevel="0" r="149">
      <c r="A149" s="3" t="s">
        <v>6323</v>
      </c>
      <c r="B149" s="51" t="s">
        <v>6324</v>
      </c>
      <c r="C149" s="45" t="s">
        <v>7022</v>
      </c>
      <c r="D149" s="3" t="s">
        <v>6325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6323</v>
      </c>
      <c r="R149" s="48">
        <v>45591.5069444444</v>
      </c>
    </row>
    <row spans="1:18" outlineLevel="0" r="150">
      <c r="A150" s="3" t="s">
        <v>2688</v>
      </c>
      <c r="B150" s="51" t="s">
        <v>6326</v>
      </c>
      <c r="C150" s="45" t="s">
        <v>7025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</v>
      </c>
    </row>
    <row spans="1:18" outlineLevel="0" r="151">
      <c r="A151" s="3" t="s">
        <v>1457</v>
      </c>
      <c r="B151" s="51" t="s">
        <v>6327</v>
      </c>
      <c r="C151" s="45" t="s">
        <v>7720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</v>
      </c>
    </row>
    <row spans="1:18" outlineLevel="0" r="152">
      <c r="A152" s="3" t="s">
        <v>1462</v>
      </c>
      <c r="B152" s="51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</v>
      </c>
    </row>
    <row spans="1:18" outlineLevel="0" r="153">
      <c r="A153" s="3" t="s">
        <v>1464</v>
      </c>
      <c r="B153" s="51" t="s">
        <v>5156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</v>
      </c>
    </row>
    <row spans="1:18" outlineLevel="0" r="154">
      <c r="A154" s="3" t="s">
        <v>1468</v>
      </c>
      <c r="B154" s="51" t="s">
        <v>5157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</v>
      </c>
    </row>
    <row spans="1:18" outlineLevel="0" r="155">
      <c r="A155" s="3" t="s">
        <v>1471</v>
      </c>
      <c r="B155" s="51" t="s">
        <v>6328</v>
      </c>
      <c r="C155" s="45" t="s">
        <v>7710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</v>
      </c>
    </row>
    <row spans="1:18" outlineLevel="0" r="156">
      <c r="A156" s="3" t="s">
        <v>1475</v>
      </c>
      <c r="B156" s="51" t="s">
        <v>6329</v>
      </c>
      <c r="C156" s="45" t="s">
        <v>7737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</v>
      </c>
    </row>
    <row spans="1:18" outlineLevel="0" r="157">
      <c r="A157" s="3" t="s">
        <v>1480</v>
      </c>
      <c r="B157" s="51" t="s">
        <v>6330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</v>
      </c>
    </row>
    <row spans="1:18" outlineLevel="0" r="158">
      <c r="A158" s="3" t="s">
        <v>2689</v>
      </c>
      <c r="B158" s="51" t="s">
        <v>5158</v>
      </c>
      <c r="C158" s="45" t="s">
        <v>7694</v>
      </c>
      <c r="D158" s="21" t="s">
        <v>1484</v>
      </c>
      <c r="F158" s="34" t="s">
        <v>5159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</v>
      </c>
    </row>
    <row spans="1:18" outlineLevel="0" r="159">
      <c r="A159" s="3" t="s">
        <v>1487</v>
      </c>
      <c r="B159" s="51" t="s">
        <v>6331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</v>
      </c>
    </row>
    <row spans="1:18" outlineLevel="0" r="160">
      <c r="A160" s="3" t="s">
        <v>1491</v>
      </c>
      <c r="B160" s="51" t="s">
        <v>5160</v>
      </c>
      <c r="C160" s="45" t="s">
        <v>1491</v>
      </c>
      <c r="D160" s="3" t="s">
        <v>1491</v>
      </c>
      <c r="F160" s="34" t="s">
        <v>5161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</v>
      </c>
    </row>
    <row spans="1:18" outlineLevel="0" r="161">
      <c r="A161" s="3" t="s">
        <v>1494</v>
      </c>
      <c r="B161" s="51" t="s">
        <v>5162</v>
      </c>
      <c r="C161" s="45" t="s">
        <v>1494</v>
      </c>
      <c r="D161" s="3" t="s">
        <v>1494</v>
      </c>
      <c r="F161" s="34" t="s">
        <v>5163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</v>
      </c>
    </row>
    <row spans="1:18" outlineLevel="0" r="162">
      <c r="A162" s="3" t="s">
        <v>1497</v>
      </c>
      <c r="B162" s="51" t="s">
        <v>5164</v>
      </c>
      <c r="C162" s="45" t="s">
        <v>1497</v>
      </c>
      <c r="D162" s="3" t="s">
        <v>1497</v>
      </c>
      <c r="F162" s="34" t="s">
        <v>5165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</v>
      </c>
    </row>
    <row spans="1:18" outlineLevel="0" r="163">
      <c r="A163" s="3" t="s">
        <v>1502</v>
      </c>
      <c r="B163" s="51" t="s">
        <v>6332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</v>
      </c>
    </row>
    <row spans="1:18" outlineLevel="0" r="164">
      <c r="A164" s="3" t="s">
        <v>2690</v>
      </c>
      <c r="B164" s="51" t="s">
        <v>5166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</v>
      </c>
    </row>
    <row spans="1:18" outlineLevel="0" r="165">
      <c r="A165" s="3" t="s">
        <v>1510</v>
      </c>
      <c r="B165" s="51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</v>
      </c>
    </row>
    <row spans="1:18" outlineLevel="0" r="166">
      <c r="A166" s="3" t="s">
        <v>2691</v>
      </c>
      <c r="B166" s="51" t="s">
        <v>5167</v>
      </c>
      <c r="C166" s="45" t="s">
        <v>7043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</v>
      </c>
    </row>
    <row spans="1:18" outlineLevel="0" r="167">
      <c r="A167" s="3" t="s">
        <v>1518</v>
      </c>
      <c r="B167" s="51" t="s">
        <v>6333</v>
      </c>
      <c r="C167" s="45" t="s">
        <v>7761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</v>
      </c>
    </row>
    <row spans="1:18" outlineLevel="0" r="168">
      <c r="A168" s="3" t="s">
        <v>1523</v>
      </c>
      <c r="B168" s="51" t="s">
        <v>6334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</v>
      </c>
    </row>
    <row spans="1:18" outlineLevel="0" r="169">
      <c r="A169" s="3" t="s">
        <v>1527</v>
      </c>
      <c r="B169" s="51" t="s">
        <v>6335</v>
      </c>
      <c r="C169" s="45" t="s">
        <v>7709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</v>
      </c>
    </row>
    <row spans="1:18" outlineLevel="0" r="170">
      <c r="A170" s="3" t="s">
        <v>1530</v>
      </c>
      <c r="B170" s="51" t="s">
        <v>5168</v>
      </c>
      <c r="C170" s="45" t="s">
        <v>7743</v>
      </c>
      <c r="D170" s="3" t="s">
        <v>1530</v>
      </c>
      <c r="F170" s="34" t="s">
        <v>5169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7948</v>
      </c>
      <c r="R170" s="48">
        <v>45591.5069444444</v>
      </c>
    </row>
    <row spans="1:18" outlineLevel="0" r="171">
      <c r="A171" s="3" t="s">
        <v>6336</v>
      </c>
      <c r="B171" s="51" t="s">
        <v>5170</v>
      </c>
      <c r="C171" s="45" t="s">
        <v>7733</v>
      </c>
      <c r="D171" s="21" t="s">
        <v>5171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6336</v>
      </c>
      <c r="R171" s="48">
        <v>45591.5069444444</v>
      </c>
    </row>
    <row spans="1:18" outlineLevel="0" r="172">
      <c r="A172" s="3" t="s">
        <v>2692</v>
      </c>
      <c r="B172" s="51" t="s">
        <v>6337</v>
      </c>
      <c r="C172" s="45" t="s">
        <v>7231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7865</v>
      </c>
      <c r="R172" s="48">
        <v>45591.5069444444</v>
      </c>
    </row>
    <row spans="1:18" outlineLevel="0" r="173">
      <c r="A173" s="3" t="s">
        <v>1540</v>
      </c>
      <c r="B173" s="51" t="s">
        <v>6338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</v>
      </c>
    </row>
    <row spans="1:18" outlineLevel="0" r="174">
      <c r="A174" s="3" t="s">
        <v>1544</v>
      </c>
      <c r="B174" s="51" t="s">
        <v>5172</v>
      </c>
      <c r="C174" s="45" t="s">
        <v>1544</v>
      </c>
      <c r="D174" s="3" t="s">
        <v>1544</v>
      </c>
      <c r="F174" s="34" t="s">
        <v>5173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</v>
      </c>
    </row>
    <row spans="1:18" outlineLevel="0" r="175">
      <c r="A175" s="3" t="s">
        <v>1548</v>
      </c>
      <c r="B175" s="51" t="s">
        <v>6339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</v>
      </c>
    </row>
    <row spans="1:18" outlineLevel="0" r="176">
      <c r="A176" s="3" t="s">
        <v>1553</v>
      </c>
      <c r="B176" s="51" t="s">
        <v>6340</v>
      </c>
      <c r="C176" s="45" t="s">
        <v>7754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</v>
      </c>
    </row>
    <row spans="1:18" outlineLevel="0" r="177">
      <c r="A177" s="3" t="s">
        <v>6341</v>
      </c>
      <c r="B177" s="51" t="s">
        <v>5174</v>
      </c>
      <c r="C177" s="45" t="s">
        <v>7635</v>
      </c>
      <c r="D177" s="21" t="s">
        <v>5175</v>
      </c>
      <c r="F177" s="34" t="s">
        <v>5176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6341</v>
      </c>
      <c r="R177" s="48">
        <v>45591.5069444444</v>
      </c>
    </row>
    <row spans="1:18" outlineLevel="0" r="178">
      <c r="A178" s="3" t="s">
        <v>428</v>
      </c>
      <c r="B178" s="51" t="s">
        <v>5177</v>
      </c>
      <c r="C178" s="45" t="s">
        <v>428</v>
      </c>
      <c r="D178" s="3" t="s">
        <v>428</v>
      </c>
      <c r="F178" s="34" t="s">
        <v>5178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</v>
      </c>
    </row>
    <row spans="1:18" outlineLevel="0" r="179">
      <c r="A179" s="3" t="s">
        <v>6342</v>
      </c>
      <c r="B179" s="51" t="s">
        <v>6343</v>
      </c>
      <c r="C179" s="45" t="s">
        <v>7076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8110</v>
      </c>
      <c r="R179" s="48">
        <v>45591.5069444444</v>
      </c>
    </row>
    <row spans="1:18" outlineLevel="0" r="180">
      <c r="A180" s="3" t="s">
        <v>1564</v>
      </c>
      <c r="B180" s="51" t="s">
        <v>6344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</v>
      </c>
    </row>
    <row spans="1:18" outlineLevel="0" r="181">
      <c r="A181" s="3" t="s">
        <v>1568</v>
      </c>
      <c r="B181" s="51" t="s">
        <v>6345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</v>
      </c>
    </row>
    <row spans="1:18" outlineLevel="0" r="182">
      <c r="A182" s="3" t="s">
        <v>6346</v>
      </c>
      <c r="B182" s="51" t="s">
        <v>6347</v>
      </c>
      <c r="C182" s="45" t="s">
        <v>6348</v>
      </c>
      <c r="D182" s="3" t="s">
        <v>6348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6346</v>
      </c>
      <c r="R182" s="48">
        <v>45591.5069444444</v>
      </c>
    </row>
    <row spans="1:18" outlineLevel="0" r="183">
      <c r="A183" s="3" t="s">
        <v>1576</v>
      </c>
      <c r="B183" s="51" t="s">
        <v>6349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</v>
      </c>
    </row>
    <row spans="1:18" outlineLevel="0" r="184">
      <c r="A184" s="3" t="s">
        <v>1580</v>
      </c>
      <c r="B184" s="51" t="s">
        <v>5377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</v>
      </c>
    </row>
    <row spans="1:18" outlineLevel="0" r="185">
      <c r="A185" s="3" t="s">
        <v>6350</v>
      </c>
      <c r="B185" s="51" t="s">
        <v>5179</v>
      </c>
      <c r="C185" s="45" t="s">
        <v>7144</v>
      </c>
      <c r="D185" s="3" t="s">
        <v>5180</v>
      </c>
      <c r="F185" s="34" t="s">
        <v>5181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6350</v>
      </c>
      <c r="R185" s="48">
        <v>45591.5069444444</v>
      </c>
    </row>
    <row spans="1:18" outlineLevel="0" r="186">
      <c r="A186" s="3" t="s">
        <v>1585</v>
      </c>
      <c r="B186" s="51" t="s">
        <v>6351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</v>
      </c>
    </row>
    <row spans="1:18" outlineLevel="0" r="187">
      <c r="A187" s="3" t="s">
        <v>6352</v>
      </c>
      <c r="B187" s="51" t="s">
        <v>6353</v>
      </c>
      <c r="C187" s="45" t="s">
        <v>7055</v>
      </c>
      <c r="D187" s="3" t="s">
        <v>6354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6352</v>
      </c>
      <c r="R187" s="48">
        <v>45591.5069444444</v>
      </c>
    </row>
    <row spans="1:18" outlineLevel="0" r="188">
      <c r="A188" s="3" t="s">
        <v>1592</v>
      </c>
      <c r="B188" s="51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</v>
      </c>
    </row>
    <row spans="1:18" outlineLevel="0" r="189">
      <c r="A189" s="3" t="s">
        <v>1594</v>
      </c>
      <c r="B189" s="51" t="s">
        <v>6355</v>
      </c>
      <c r="C189" s="45" t="s">
        <v>7704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</v>
      </c>
    </row>
    <row spans="1:18" outlineLevel="0" r="190">
      <c r="A190" s="3" t="s">
        <v>1599</v>
      </c>
      <c r="B190" s="51" t="s">
        <v>6356</v>
      </c>
      <c r="C190" s="45" t="s">
        <v>7762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7949</v>
      </c>
      <c r="R190" s="48">
        <v>45591.5069444444</v>
      </c>
    </row>
    <row spans="1:18" outlineLevel="0" r="191">
      <c r="A191" s="3" t="s">
        <v>2693</v>
      </c>
      <c r="B191" s="51" t="s">
        <v>6357</v>
      </c>
      <c r="C191" s="45" t="s">
        <v>7752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</v>
      </c>
    </row>
    <row spans="1:18" outlineLevel="0" r="192">
      <c r="A192" s="3" t="s">
        <v>6358</v>
      </c>
      <c r="B192" s="51" t="s">
        <v>5182</v>
      </c>
      <c r="C192" s="45" t="s">
        <v>7750</v>
      </c>
      <c r="D192" s="21" t="s">
        <v>5183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6358</v>
      </c>
      <c r="R192" s="48">
        <v>45591.5069444444</v>
      </c>
    </row>
    <row spans="1:18" outlineLevel="0" r="193">
      <c r="A193" s="3" t="s">
        <v>6359</v>
      </c>
      <c r="B193" s="51" t="s">
        <v>6360</v>
      </c>
      <c r="C193" s="45" t="s">
        <v>7014</v>
      </c>
      <c r="D193" s="3" t="s">
        <v>6361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6359</v>
      </c>
      <c r="R193" s="48">
        <v>45591.5069444444</v>
      </c>
    </row>
    <row spans="1:18" outlineLevel="0" r="194">
      <c r="A194" s="3" t="s">
        <v>6362</v>
      </c>
      <c r="B194" s="51" t="s">
        <v>6363</v>
      </c>
      <c r="C194" s="45" t="s">
        <v>7051</v>
      </c>
      <c r="D194" s="21" t="s">
        <v>6364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6362</v>
      </c>
      <c r="R194" s="48">
        <v>45591.5069444444</v>
      </c>
    </row>
    <row spans="1:18" outlineLevel="0" r="195">
      <c r="A195" s="3" t="s">
        <v>1616</v>
      </c>
      <c r="B195" s="51" t="s">
        <v>5378</v>
      </c>
      <c r="C195" s="45" t="s">
        <v>7079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7866</v>
      </c>
      <c r="R195" s="48">
        <v>45591.5069444444</v>
      </c>
    </row>
    <row spans="1:18" outlineLevel="0" r="196">
      <c r="A196" s="3" t="s">
        <v>1619</v>
      </c>
      <c r="B196" s="51" t="s">
        <v>5184</v>
      </c>
      <c r="C196" s="45" t="s">
        <v>1619</v>
      </c>
      <c r="D196" s="3" t="s">
        <v>1619</v>
      </c>
      <c r="F196" s="34" t="s">
        <v>5185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</v>
      </c>
    </row>
    <row spans="1:18" outlineLevel="0" r="197">
      <c r="A197" s="3" t="s">
        <v>1622</v>
      </c>
      <c r="B197" s="51" t="s">
        <v>6365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</v>
      </c>
    </row>
    <row spans="1:18" outlineLevel="0" r="198">
      <c r="A198" s="3" t="s">
        <v>2694</v>
      </c>
      <c r="B198" s="51" t="s">
        <v>5186</v>
      </c>
      <c r="C198" s="45" t="s">
        <v>7472</v>
      </c>
      <c r="D198" s="3" t="s">
        <v>1626</v>
      </c>
      <c r="F198" s="32" t="s">
        <v>5187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5188</v>
      </c>
      <c r="N198" s="24"/>
      <c r="O198" s="25"/>
      <c r="P198" s="25"/>
      <c r="Q198" s="25" t="s">
        <v>2694</v>
      </c>
      <c r="R198" s="48">
        <v>45591.5069444444</v>
      </c>
    </row>
    <row spans="1:18" outlineLevel="0" r="199">
      <c r="A199" s="3" t="s">
        <v>1630</v>
      </c>
      <c r="B199" s="51" t="s">
        <v>5380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</v>
      </c>
    </row>
    <row spans="1:18" outlineLevel="0" r="200">
      <c r="A200" s="3" t="s">
        <v>1634</v>
      </c>
      <c r="B200" s="51" t="s">
        <v>6366</v>
      </c>
      <c r="C200" s="45" t="s">
        <v>7093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</v>
      </c>
    </row>
    <row spans="1:18" outlineLevel="0" r="201">
      <c r="A201" s="3" t="s">
        <v>1638</v>
      </c>
      <c r="B201" s="51" t="s">
        <v>5381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</v>
      </c>
    </row>
    <row spans="1:18" outlineLevel="0" r="202">
      <c r="A202" s="3" t="s">
        <v>1641</v>
      </c>
      <c r="B202" s="51" t="s">
        <v>5382</v>
      </c>
      <c r="C202" s="45" t="s">
        <v>7535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</v>
      </c>
    </row>
    <row spans="1:18" outlineLevel="0" r="203">
      <c r="A203" s="3" t="s">
        <v>1644</v>
      </c>
      <c r="B203" s="51" t="s">
        <v>5189</v>
      </c>
      <c r="C203" s="45" t="s">
        <v>7612</v>
      </c>
      <c r="D203" s="3" t="s">
        <v>5190</v>
      </c>
      <c r="F203" s="34" t="s">
        <v>5191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</v>
      </c>
    </row>
    <row spans="1:18" outlineLevel="0" r="204">
      <c r="A204" s="3" t="s">
        <v>6367</v>
      </c>
      <c r="B204" s="51" t="s">
        <v>5192</v>
      </c>
      <c r="D204" s="3" t="s">
        <v>5193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6367</v>
      </c>
      <c r="R204" s="48">
        <v>45591.5069444444</v>
      </c>
    </row>
    <row spans="1:18" outlineLevel="0" r="205">
      <c r="A205" s="3" t="s">
        <v>1649</v>
      </c>
      <c r="B205" s="51" t="s">
        <v>5194</v>
      </c>
      <c r="C205" s="45" t="s">
        <v>1650</v>
      </c>
      <c r="D205" s="3" t="s">
        <v>1650</v>
      </c>
      <c r="F205" s="34" t="s">
        <v>5195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</v>
      </c>
    </row>
    <row spans="1:18" outlineLevel="0" r="206">
      <c r="A206" s="3" t="s">
        <v>1652</v>
      </c>
      <c r="B206" s="51" t="s">
        <v>5196</v>
      </c>
      <c r="C206" s="45" t="s">
        <v>1652</v>
      </c>
      <c r="D206" s="3" t="s">
        <v>1652</v>
      </c>
      <c r="F206" s="34" t="s">
        <v>5197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</v>
      </c>
    </row>
    <row spans="1:18" outlineLevel="0" r="207">
      <c r="A207" s="3" t="s">
        <v>2695</v>
      </c>
      <c r="B207" s="51" t="s">
        <v>5383</v>
      </c>
      <c r="C207" s="45" t="s">
        <v>1655</v>
      </c>
      <c r="D207" s="3" t="s">
        <v>1655</v>
      </c>
      <c r="F207" s="21" t="s">
        <v>5384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</v>
      </c>
    </row>
    <row spans="1:18" outlineLevel="0" r="208">
      <c r="A208" s="3" t="s">
        <v>1659</v>
      </c>
      <c r="B208" s="51" t="s">
        <v>6368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</v>
      </c>
    </row>
    <row spans="1:18" outlineLevel="0" r="209">
      <c r="A209" s="3" t="s">
        <v>1663</v>
      </c>
      <c r="B209" s="51" t="s">
        <v>5385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</v>
      </c>
    </row>
    <row spans="1:18" outlineLevel="0" r="210">
      <c r="A210" s="3" t="s">
        <v>2696</v>
      </c>
      <c r="B210" s="51" t="s">
        <v>6369</v>
      </c>
      <c r="C210" s="45" t="s">
        <v>7058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</v>
      </c>
    </row>
    <row spans="1:18" outlineLevel="0" r="211">
      <c r="A211" s="3" t="s">
        <v>1670</v>
      </c>
      <c r="B211" s="51" t="s">
        <v>5386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</v>
      </c>
    </row>
    <row spans="1:18" outlineLevel="0" r="212">
      <c r="A212" s="3" t="s">
        <v>6370</v>
      </c>
      <c r="B212" s="51" t="s">
        <v>5198</v>
      </c>
      <c r="C212" s="45" t="s">
        <v>7037</v>
      </c>
      <c r="D212" s="3" t="s">
        <v>5199</v>
      </c>
      <c r="F212" s="34" t="s">
        <v>5200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6370</v>
      </c>
      <c r="R212" s="48">
        <v>45591.5069444444</v>
      </c>
    </row>
    <row spans="1:18" outlineLevel="0" r="213">
      <c r="A213" s="3" t="s">
        <v>1672</v>
      </c>
      <c r="B213" s="51" t="s">
        <v>5387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</v>
      </c>
    </row>
    <row spans="1:18" outlineLevel="0" r="214">
      <c r="A214" s="3" t="s">
        <v>1673</v>
      </c>
      <c r="B214" s="51" t="s">
        <v>6371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</v>
      </c>
    </row>
    <row spans="1:18" outlineLevel="0" r="215">
      <c r="A215" s="3" t="s">
        <v>6372</v>
      </c>
      <c r="B215" s="51" t="s">
        <v>5201</v>
      </c>
      <c r="C215" s="45" t="s">
        <v>5202</v>
      </c>
      <c r="D215" s="3" t="s">
        <v>5202</v>
      </c>
      <c r="F215" s="34" t="s">
        <v>5203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6372</v>
      </c>
      <c r="R215" s="48">
        <v>45591.5069444444</v>
      </c>
    </row>
    <row spans="1:18" outlineLevel="0" r="216">
      <c r="A216" s="3" t="s">
        <v>732</v>
      </c>
      <c r="B216" s="51" t="s">
        <v>6076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</v>
      </c>
    </row>
    <row spans="1:18" outlineLevel="0" r="217">
      <c r="A217" s="3" t="s">
        <v>6373</v>
      </c>
      <c r="B217" s="51" t="s">
        <v>6374</v>
      </c>
      <c r="C217" s="45" t="s">
        <v>6375</v>
      </c>
      <c r="D217" s="3" t="s">
        <v>6375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6373</v>
      </c>
      <c r="R217" s="48">
        <v>45591.5069444444</v>
      </c>
    </row>
    <row spans="1:18" outlineLevel="0" r="218">
      <c r="A218" s="3" t="s">
        <v>1687</v>
      </c>
      <c r="B218" s="51" t="s">
        <v>6376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6211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</v>
      </c>
    </row>
    <row spans="1:18" outlineLevel="0" r="219">
      <c r="A219" s="3" t="s">
        <v>1692</v>
      </c>
      <c r="B219" s="51" t="s">
        <v>5388</v>
      </c>
      <c r="C219" s="45" t="s">
        <v>7715</v>
      </c>
      <c r="D219" s="3" t="s">
        <v>1692</v>
      </c>
      <c r="F219" s="21" t="s">
        <v>5389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</v>
      </c>
    </row>
    <row spans="1:18" outlineLevel="0" r="220">
      <c r="A220" s="3" t="s">
        <v>1695</v>
      </c>
      <c r="B220" s="51" t="s">
        <v>5390</v>
      </c>
      <c r="C220" s="45" t="s">
        <v>1695</v>
      </c>
      <c r="D220" s="3" t="s">
        <v>1695</v>
      </c>
      <c r="F220" s="21" t="s">
        <v>5391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</v>
      </c>
    </row>
    <row spans="1:18" outlineLevel="0" r="221">
      <c r="A221" s="3" t="s">
        <v>1698</v>
      </c>
      <c r="B221" s="51" t="s">
        <v>6377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</v>
      </c>
    </row>
    <row spans="1:18" outlineLevel="0" r="222">
      <c r="A222" s="3" t="s">
        <v>1702</v>
      </c>
      <c r="B222" s="51" t="s">
        <v>6378</v>
      </c>
      <c r="C222" s="45" t="s">
        <v>7736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</v>
      </c>
    </row>
    <row spans="1:18" outlineLevel="0" r="223">
      <c r="A223" s="3" t="s">
        <v>1707</v>
      </c>
      <c r="B223" s="51" t="s">
        <v>5392</v>
      </c>
      <c r="C223" s="45" t="s">
        <v>7713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</v>
      </c>
    </row>
    <row spans="1:18" outlineLevel="0" r="224">
      <c r="A224" s="3" t="s">
        <v>1710</v>
      </c>
      <c r="B224" s="51" t="s">
        <v>6379</v>
      </c>
      <c r="C224" s="45" t="s">
        <v>7699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</v>
      </c>
    </row>
    <row spans="1:18" outlineLevel="0" r="225">
      <c r="A225" s="3" t="s">
        <v>6380</v>
      </c>
      <c r="B225" s="51" t="s">
        <v>5204</v>
      </c>
      <c r="C225" s="45" t="s">
        <v>7145</v>
      </c>
      <c r="D225" s="3" t="s">
        <v>5205</v>
      </c>
      <c r="F225" s="34" t="s">
        <v>5206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7867</v>
      </c>
      <c r="R225" s="48">
        <v>45591.5069444444</v>
      </c>
    </row>
    <row spans="1:18" outlineLevel="0" r="226">
      <c r="A226" s="3" t="s">
        <v>2697</v>
      </c>
      <c r="B226" s="51" t="s">
        <v>5207</v>
      </c>
      <c r="C226" s="45" t="s">
        <v>7047</v>
      </c>
      <c r="D226" s="3" t="s">
        <v>1716</v>
      </c>
      <c r="F226" s="34" t="s">
        <v>5208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</v>
      </c>
    </row>
    <row spans="1:18" outlineLevel="0" r="227">
      <c r="A227" s="3" t="s">
        <v>6381</v>
      </c>
      <c r="B227" s="51" t="s">
        <v>5209</v>
      </c>
      <c r="C227" s="45" t="s">
        <v>7499</v>
      </c>
      <c r="D227" s="3" t="s">
        <v>5210</v>
      </c>
      <c r="F227" s="34" t="s">
        <v>6382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6381</v>
      </c>
      <c r="R227" s="48">
        <v>45591.5069444444</v>
      </c>
    </row>
    <row spans="1:18" outlineLevel="0" r="228">
      <c r="A228" s="3" t="s">
        <v>6383</v>
      </c>
      <c r="B228" s="51" t="s">
        <v>6384</v>
      </c>
      <c r="C228" s="45" t="s">
        <v>7059</v>
      </c>
      <c r="D228" s="3" t="s">
        <v>6385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6383</v>
      </c>
      <c r="R228" s="48">
        <v>45591.5069444444</v>
      </c>
    </row>
    <row spans="1:18" outlineLevel="0" r="229">
      <c r="A229" s="3" t="s">
        <v>1724</v>
      </c>
      <c r="B229" s="51" t="s">
        <v>5393</v>
      </c>
      <c r="C229" s="45" t="s">
        <v>7437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8111</v>
      </c>
      <c r="R229" s="48">
        <v>45591.5069444444</v>
      </c>
    </row>
    <row spans="1:18" outlineLevel="0" r="230">
      <c r="A230" s="3" t="s">
        <v>1725</v>
      </c>
      <c r="B230" s="51" t="s">
        <v>5211</v>
      </c>
      <c r="C230" s="45" t="s">
        <v>1725</v>
      </c>
      <c r="D230" s="3" t="s">
        <v>1725</v>
      </c>
      <c r="F230" s="34" t="s">
        <v>5212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5213</v>
      </c>
      <c r="N230" s="24"/>
      <c r="O230" s="25"/>
      <c r="P230" s="25"/>
      <c r="Q230" s="25" t="s">
        <v>1725</v>
      </c>
      <c r="R230" s="48">
        <v>45591.5069444444</v>
      </c>
    </row>
    <row spans="1:18" outlineLevel="0" r="231">
      <c r="A231" s="3" t="s">
        <v>6386</v>
      </c>
      <c r="B231" s="51" t="s">
        <v>5214</v>
      </c>
      <c r="C231" s="45" t="s">
        <v>5215</v>
      </c>
      <c r="D231" s="3" t="s">
        <v>5215</v>
      </c>
      <c r="F231" s="34" t="s">
        <v>5216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6386</v>
      </c>
      <c r="R231" s="48">
        <v>45591.5069444444</v>
      </c>
    </row>
    <row spans="1:18" outlineLevel="0" r="232">
      <c r="A232" s="3" t="s">
        <v>1731</v>
      </c>
      <c r="B232" s="51" t="s">
        <v>6387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</v>
      </c>
    </row>
    <row spans="1:18" outlineLevel="0" r="233">
      <c r="A233" s="3" t="s">
        <v>1736</v>
      </c>
      <c r="B233" s="51" t="s">
        <v>5217</v>
      </c>
      <c r="C233" s="45" t="s">
        <v>1736</v>
      </c>
      <c r="D233" s="3" t="s">
        <v>1736</v>
      </c>
      <c r="F233" s="34" t="s">
        <v>5218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</v>
      </c>
    </row>
    <row spans="1:18" outlineLevel="0" r="234">
      <c r="A234" s="3" t="s">
        <v>1739</v>
      </c>
      <c r="B234" s="51" t="s">
        <v>5394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</v>
      </c>
    </row>
    <row spans="1:18" outlineLevel="0" r="235">
      <c r="A235" s="3" t="s">
        <v>1740</v>
      </c>
      <c r="B235" s="51" t="s">
        <v>5379</v>
      </c>
      <c r="C235" s="45" t="s">
        <v>7220</v>
      </c>
      <c r="D235" s="3" t="s">
        <v>1741</v>
      </c>
      <c r="F235" s="21" t="s">
        <v>8273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7919</v>
      </c>
      <c r="R235" s="48">
        <v>45591.5069444444</v>
      </c>
    </row>
    <row spans="1:18" outlineLevel="0" r="236">
      <c r="A236" s="3" t="s">
        <v>1744</v>
      </c>
      <c r="B236" s="51" t="s">
        <v>6388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</v>
      </c>
    </row>
    <row spans="1:18" outlineLevel="0" r="237">
      <c r="A237" s="3" t="s">
        <v>6389</v>
      </c>
      <c r="B237" s="51" t="s">
        <v>5219</v>
      </c>
      <c r="C237" s="45" t="s">
        <v>7502</v>
      </c>
      <c r="D237" s="3" t="s">
        <v>5220</v>
      </c>
      <c r="F237" s="34" t="s">
        <v>5221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6389</v>
      </c>
      <c r="R237" s="48">
        <v>45591.5069444444</v>
      </c>
    </row>
    <row spans="1:18" outlineLevel="0" r="238">
      <c r="A238" s="3" t="s">
        <v>6390</v>
      </c>
      <c r="B238" s="51" t="s">
        <v>5222</v>
      </c>
      <c r="C238" s="45" t="s">
        <v>5223</v>
      </c>
      <c r="D238" s="3" t="s">
        <v>5223</v>
      </c>
      <c r="F238" s="34" t="s">
        <v>5224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6390</v>
      </c>
      <c r="R238" s="48">
        <v>45591.5069444444</v>
      </c>
    </row>
    <row spans="1:18" outlineLevel="0" r="239">
      <c r="A239" s="3" t="s">
        <v>1754</v>
      </c>
      <c r="B239" s="51" t="s">
        <v>5225</v>
      </c>
      <c r="C239" s="45" t="s">
        <v>1754</v>
      </c>
      <c r="D239" s="3" t="s">
        <v>1754</v>
      </c>
      <c r="F239" s="34" t="s">
        <v>5226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</v>
      </c>
    </row>
    <row spans="1:18" outlineLevel="0" r="240">
      <c r="A240" s="3" t="s">
        <v>6391</v>
      </c>
      <c r="B240" s="51" t="s">
        <v>5227</v>
      </c>
      <c r="C240" s="45" t="s">
        <v>7036</v>
      </c>
      <c r="D240" s="3" t="s">
        <v>5228</v>
      </c>
      <c r="F240" s="21" t="s">
        <v>5395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6391</v>
      </c>
      <c r="R240" s="48">
        <v>45591.5069444444</v>
      </c>
    </row>
    <row spans="1:18" outlineLevel="0" r="241">
      <c r="A241" s="3" t="s">
        <v>1760</v>
      </c>
      <c r="B241" s="51" t="s">
        <v>5229</v>
      </c>
      <c r="C241" s="45" t="s">
        <v>7765</v>
      </c>
      <c r="D241" s="3" t="s">
        <v>1760</v>
      </c>
      <c r="F241" s="34" t="s">
        <v>5230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</v>
      </c>
    </row>
    <row spans="1:18" outlineLevel="0" r="242">
      <c r="A242" s="3" t="s">
        <v>1764</v>
      </c>
      <c r="B242" s="51" t="s">
        <v>5231</v>
      </c>
      <c r="C242" s="45" t="s">
        <v>7734</v>
      </c>
      <c r="D242" s="3" t="s">
        <v>1764</v>
      </c>
      <c r="F242" s="34" t="s">
        <v>5232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</v>
      </c>
    </row>
    <row spans="1:18" outlineLevel="0" r="243">
      <c r="A243" s="3" t="s">
        <v>1767</v>
      </c>
      <c r="B243" s="51" t="s">
        <v>5233</v>
      </c>
      <c r="C243" s="45" t="s">
        <v>7731</v>
      </c>
      <c r="D243" s="3" t="s">
        <v>1767</v>
      </c>
      <c r="F243" s="34" t="s">
        <v>5234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</v>
      </c>
    </row>
    <row spans="1:18" outlineLevel="0" r="244">
      <c r="A244" s="3" t="s">
        <v>2698</v>
      </c>
      <c r="B244" s="51" t="s">
        <v>5235</v>
      </c>
      <c r="C244" s="45" t="s">
        <v>7308</v>
      </c>
      <c r="D244" s="21" t="s">
        <v>1770</v>
      </c>
      <c r="F244" s="34" t="s">
        <v>5236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8097</v>
      </c>
      <c r="R244" s="48">
        <v>45591.5069444444</v>
      </c>
    </row>
    <row spans="1:18" outlineLevel="0" r="245">
      <c r="A245" s="3" t="s">
        <v>1774</v>
      </c>
      <c r="B245" s="51" t="s">
        <v>5237</v>
      </c>
      <c r="C245" s="45" t="s">
        <v>7569</v>
      </c>
      <c r="D245" s="3" t="s">
        <v>1774</v>
      </c>
      <c r="F245" s="34" t="s">
        <v>6392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7950</v>
      </c>
      <c r="R245" s="48">
        <v>45591.5069444444</v>
      </c>
    </row>
    <row spans="1:18" outlineLevel="0" r="246">
      <c r="A246" s="3" t="s">
        <v>2699</v>
      </c>
      <c r="B246" s="51" t="s">
        <v>5238</v>
      </c>
      <c r="C246" s="45" t="s">
        <v>7054</v>
      </c>
      <c r="D246" s="21" t="s">
        <v>5239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</v>
      </c>
    </row>
    <row spans="1:18" outlineLevel="0" r="247">
      <c r="A247" s="3" t="s">
        <v>1780</v>
      </c>
      <c r="B247" s="51" t="s">
        <v>6393</v>
      </c>
      <c r="C247" s="45" t="s">
        <v>7194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</v>
      </c>
    </row>
    <row spans="1:18" outlineLevel="0" r="248">
      <c r="A248" s="3" t="s">
        <v>1785</v>
      </c>
      <c r="B248" s="51">
        <v>405</v>
      </c>
      <c r="C248" s="45" t="s">
        <v>7697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</v>
      </c>
    </row>
    <row spans="1:18" outlineLevel="0" r="249">
      <c r="A249" s="3" t="s">
        <v>2700</v>
      </c>
      <c r="B249" s="51" t="s">
        <v>6394</v>
      </c>
      <c r="C249" s="45" t="s">
        <v>7038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</v>
      </c>
    </row>
    <row spans="1:18" outlineLevel="0" r="250">
      <c r="A250" s="3" t="s">
        <v>6984</v>
      </c>
      <c r="B250" s="51" t="s">
        <v>5240</v>
      </c>
      <c r="C250" s="45" t="s">
        <v>7282</v>
      </c>
      <c r="D250" s="21" t="s">
        <v>5241</v>
      </c>
      <c r="F250" s="34" t="s">
        <v>5242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6984</v>
      </c>
      <c r="R250" s="48">
        <v>45591.5069444444</v>
      </c>
    </row>
    <row spans="1:18" outlineLevel="0" r="251">
      <c r="A251" s="3" t="s">
        <v>1793</v>
      </c>
      <c r="B251" s="51" t="s">
        <v>6395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</v>
      </c>
    </row>
    <row spans="1:18" outlineLevel="0" r="252">
      <c r="A252" s="3" t="s">
        <v>2701</v>
      </c>
      <c r="B252" s="51" t="s">
        <v>5396</v>
      </c>
      <c r="C252" s="45" t="s">
        <v>7053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</v>
      </c>
    </row>
    <row spans="1:18" outlineLevel="0" r="253">
      <c r="A253" s="3" t="s">
        <v>1802</v>
      </c>
      <c r="B253" s="51" t="s">
        <v>6396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</v>
      </c>
    </row>
    <row spans="1:18" outlineLevel="0" r="254">
      <c r="A254" s="3" t="s">
        <v>6862</v>
      </c>
      <c r="B254" s="51" t="s">
        <v>5243</v>
      </c>
      <c r="C254" s="45" t="s">
        <v>7586</v>
      </c>
      <c r="D254" s="21" t="s">
        <v>5244</v>
      </c>
      <c r="F254" s="34" t="s">
        <v>5245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8112</v>
      </c>
      <c r="R254" s="48">
        <v>45591.5069444444</v>
      </c>
    </row>
    <row spans="1:18" outlineLevel="0" r="255">
      <c r="A255" s="3" t="s">
        <v>2628</v>
      </c>
      <c r="B255" s="51" t="s">
        <v>5397</v>
      </c>
      <c r="M255" s="25"/>
      <c r="N255" s="24"/>
      <c r="O255" s="25"/>
      <c r="P255" s="25"/>
      <c r="Q255" s="25" t="s">
        <v>2628</v>
      </c>
      <c r="R255" s="48">
        <v>45591.5069444444</v>
      </c>
    </row>
    <row spans="1:18" outlineLevel="0" r="256">
      <c r="A256" s="3" t="s">
        <v>6397</v>
      </c>
      <c r="B256" s="51" t="s">
        <v>5246</v>
      </c>
      <c r="D256" s="21" t="s">
        <v>5247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6397</v>
      </c>
      <c r="R256" s="48">
        <v>45591.5069444444</v>
      </c>
    </row>
    <row spans="1:18" outlineLevel="0" r="257">
      <c r="A257" s="3" t="s">
        <v>1810</v>
      </c>
      <c r="B257" s="51" t="s">
        <v>5398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</v>
      </c>
    </row>
    <row spans="1:18" outlineLevel="0" r="258">
      <c r="A258" s="3" t="s">
        <v>1813</v>
      </c>
      <c r="B258" s="51" t="s">
        <v>5399</v>
      </c>
      <c r="C258" s="45" t="s">
        <v>7349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7951</v>
      </c>
      <c r="R258" s="48">
        <v>45591.5069444444</v>
      </c>
    </row>
    <row spans="1:18" outlineLevel="0" r="259">
      <c r="A259" s="3" t="s">
        <v>2702</v>
      </c>
      <c r="B259" s="51" t="s">
        <v>6398</v>
      </c>
      <c r="C259" s="45" t="s">
        <v>7039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</v>
      </c>
    </row>
    <row spans="1:18" outlineLevel="0" r="260">
      <c r="A260" s="3" t="s">
        <v>1820</v>
      </c>
      <c r="B260" s="51" t="s">
        <v>6399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</v>
      </c>
    </row>
    <row spans="1:18" outlineLevel="0" r="261">
      <c r="A261" s="3" t="s">
        <v>1825</v>
      </c>
      <c r="B261" s="51" t="s">
        <v>6400</v>
      </c>
      <c r="C261" s="45" t="s">
        <v>7223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7868</v>
      </c>
      <c r="R261" s="48">
        <v>45591.5069444444</v>
      </c>
    </row>
    <row spans="1:18" outlineLevel="0" r="262">
      <c r="A262" s="3" t="s">
        <v>1830</v>
      </c>
      <c r="B262" s="51" t="s">
        <v>6401</v>
      </c>
      <c r="C262" s="45" t="s">
        <v>7711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</v>
      </c>
    </row>
    <row spans="1:18" outlineLevel="0" r="263">
      <c r="A263" s="3" t="s">
        <v>1834</v>
      </c>
      <c r="B263" s="51" t="s">
        <v>6402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</v>
      </c>
    </row>
    <row spans="1:18" outlineLevel="0" r="264">
      <c r="A264" s="3" t="s">
        <v>1839</v>
      </c>
      <c r="B264" s="51" t="s">
        <v>6403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</v>
      </c>
    </row>
    <row spans="1:18" outlineLevel="0" r="265">
      <c r="A265" s="3" t="s">
        <v>2703</v>
      </c>
      <c r="B265" s="51" t="s">
        <v>5248</v>
      </c>
      <c r="C265" s="45" t="s">
        <v>7271</v>
      </c>
      <c r="D265" s="21" t="s">
        <v>1843</v>
      </c>
      <c r="F265" s="34" t="s">
        <v>5249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7952</v>
      </c>
      <c r="R265" s="48">
        <v>45591.5069444444</v>
      </c>
    </row>
    <row spans="1:18" outlineLevel="0" r="266">
      <c r="A266" s="3" t="s">
        <v>2704</v>
      </c>
      <c r="B266" s="51" t="s">
        <v>6404</v>
      </c>
      <c r="C266" s="45" t="s">
        <v>7705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</v>
      </c>
    </row>
    <row spans="1:18" outlineLevel="0" r="267">
      <c r="A267" s="3" t="s">
        <v>6405</v>
      </c>
      <c r="B267" s="51" t="s">
        <v>5250</v>
      </c>
      <c r="C267" s="45" t="s">
        <v>7379</v>
      </c>
      <c r="D267" s="3" t="s">
        <v>5251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7953</v>
      </c>
      <c r="R267" s="48">
        <v>45591.5069444444</v>
      </c>
    </row>
    <row spans="1:18" outlineLevel="0" r="268">
      <c r="A268" s="3" t="s">
        <v>2705</v>
      </c>
      <c r="B268" s="51" t="s">
        <v>5252</v>
      </c>
      <c r="C268" s="45" t="s">
        <v>7716</v>
      </c>
      <c r="D268" s="21" t="s">
        <v>1853</v>
      </c>
      <c r="F268" s="21" t="s">
        <v>6406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</v>
      </c>
    </row>
    <row spans="1:18" outlineLevel="0" r="269">
      <c r="A269" s="3" t="s">
        <v>1855</v>
      </c>
      <c r="B269" s="51" t="s">
        <v>6407</v>
      </c>
      <c r="C269" s="45" t="s">
        <v>7693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</v>
      </c>
    </row>
    <row spans="1:18" outlineLevel="0" r="270">
      <c r="A270" s="3" t="s">
        <v>6408</v>
      </c>
      <c r="B270" s="51" t="s">
        <v>6409</v>
      </c>
      <c r="C270" s="45" t="s">
        <v>7050</v>
      </c>
      <c r="D270" s="21" t="s">
        <v>6410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6408</v>
      </c>
      <c r="R270" s="48">
        <v>45591.5069444444</v>
      </c>
    </row>
    <row spans="1:18" outlineLevel="0" r="271">
      <c r="A271" s="3" t="s">
        <v>1863</v>
      </c>
      <c r="B271" s="51" t="s">
        <v>6411</v>
      </c>
      <c r="C271" s="45" t="s">
        <v>7318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8113</v>
      </c>
      <c r="R271" s="48">
        <v>45591.5069444444</v>
      </c>
    </row>
    <row spans="1:18" outlineLevel="0" r="272">
      <c r="A272" s="3" t="s">
        <v>2706</v>
      </c>
      <c r="B272" s="51" t="s">
        <v>6412</v>
      </c>
      <c r="C272" s="45" t="s">
        <v>7042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</v>
      </c>
    </row>
    <row spans="1:18" outlineLevel="0" r="273">
      <c r="A273" s="3" t="s">
        <v>1871</v>
      </c>
      <c r="B273" s="51" t="s">
        <v>6413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</v>
      </c>
    </row>
    <row spans="1:18" outlineLevel="0" r="274">
      <c r="A274" s="3" t="s">
        <v>1876</v>
      </c>
      <c r="B274" s="51">
        <v>434</v>
      </c>
      <c r="C274" s="45" t="s">
        <v>7742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</v>
      </c>
    </row>
    <row spans="1:18" outlineLevel="0" r="275">
      <c r="A275" s="3" t="s">
        <v>1879</v>
      </c>
      <c r="B275" s="51" t="s">
        <v>6414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</v>
      </c>
    </row>
    <row spans="1:18" outlineLevel="0" r="276">
      <c r="A276" s="3" t="s">
        <v>1885</v>
      </c>
      <c r="B276" s="51" t="s">
        <v>5400</v>
      </c>
      <c r="C276" s="45" t="s">
        <v>7730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8114</v>
      </c>
      <c r="R276" s="48">
        <v>45591.5069444444</v>
      </c>
    </row>
    <row spans="1:18" outlineLevel="0" r="277">
      <c r="A277" s="3" t="s">
        <v>1888</v>
      </c>
      <c r="B277" s="51" t="s">
        <v>6415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</v>
      </c>
    </row>
    <row spans="1:18" outlineLevel="0" r="278">
      <c r="A278" s="3" t="s">
        <v>720</v>
      </c>
      <c r="B278" s="51" t="s">
        <v>6077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</v>
      </c>
    </row>
    <row spans="1:18" outlineLevel="0" r="279">
      <c r="A279" s="3" t="s">
        <v>6416</v>
      </c>
      <c r="B279" s="51" t="s">
        <v>6417</v>
      </c>
      <c r="C279" s="45" t="s">
        <v>7061</v>
      </c>
      <c r="D279" s="21" t="s">
        <v>6418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6416</v>
      </c>
      <c r="R279" s="48">
        <v>45591.5069444444</v>
      </c>
    </row>
    <row spans="1:18" outlineLevel="0" r="280">
      <c r="A280" s="3" t="s">
        <v>1898</v>
      </c>
      <c r="B280" s="51" t="s">
        <v>6419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</v>
      </c>
    </row>
    <row spans="1:18" outlineLevel="0" r="281">
      <c r="A281" s="3" t="s">
        <v>6420</v>
      </c>
      <c r="B281" s="51" t="s">
        <v>6421</v>
      </c>
      <c r="C281" s="45" t="s">
        <v>6422</v>
      </c>
      <c r="D281" s="21" t="s">
        <v>6422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6420</v>
      </c>
      <c r="R281" s="48">
        <v>45591.5069444444</v>
      </c>
    </row>
    <row spans="1:18" outlineLevel="0" r="282">
      <c r="A282" s="3" t="s">
        <v>6423</v>
      </c>
      <c r="B282" s="51" t="s">
        <v>6424</v>
      </c>
      <c r="C282" s="45" t="s">
        <v>7732</v>
      </c>
      <c r="D282" s="21" t="s">
        <v>6425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6423</v>
      </c>
      <c r="R282" s="48">
        <v>45591.5069444444</v>
      </c>
    </row>
    <row spans="1:18" outlineLevel="0" r="283">
      <c r="A283" s="3" t="s">
        <v>1909</v>
      </c>
      <c r="B283" s="51" t="s">
        <v>5253</v>
      </c>
      <c r="D283" s="3" t="s">
        <v>1909</v>
      </c>
      <c r="F283" s="34" t="s">
        <v>5254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</v>
      </c>
    </row>
    <row spans="1:18" outlineLevel="0" r="284">
      <c r="A284" s="3" t="s">
        <v>1915</v>
      </c>
      <c r="B284" s="51" t="s">
        <v>5401</v>
      </c>
      <c r="C284" s="45" t="s">
        <v>7544</v>
      </c>
      <c r="M284" s="25"/>
      <c r="N284" s="24"/>
      <c r="O284" s="25"/>
      <c r="P284" s="25"/>
      <c r="Q284" s="25" t="s">
        <v>7869</v>
      </c>
      <c r="R284" s="48">
        <v>45591.5069444444</v>
      </c>
    </row>
    <row spans="1:18" outlineLevel="0" r="285">
      <c r="A285" s="3" t="s">
        <v>1916</v>
      </c>
      <c r="B285" s="51" t="s">
        <v>5255</v>
      </c>
      <c r="D285" s="21" t="s">
        <v>1917</v>
      </c>
      <c r="F285" s="34" t="s">
        <v>5256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5213</v>
      </c>
      <c r="N285" s="24"/>
      <c r="O285" s="25"/>
      <c r="P285" s="25"/>
      <c r="Q285" s="25" t="s">
        <v>1916</v>
      </c>
      <c r="R285" s="48">
        <v>45591.5069444444</v>
      </c>
    </row>
    <row spans="1:18" outlineLevel="0" r="286">
      <c r="A286" s="3" t="s">
        <v>6426</v>
      </c>
      <c r="B286" s="51" t="s">
        <v>6427</v>
      </c>
      <c r="C286" s="45" t="s">
        <v>7024</v>
      </c>
      <c r="D286" s="21" t="s">
        <v>6428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6426</v>
      </c>
      <c r="R286" s="48">
        <v>45591.5069444444</v>
      </c>
    </row>
    <row spans="1:18" outlineLevel="0" r="287">
      <c r="A287" s="3" t="s">
        <v>6429</v>
      </c>
      <c r="B287" s="51" t="s">
        <v>5257</v>
      </c>
      <c r="D287" s="21" t="s">
        <v>5258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6429</v>
      </c>
      <c r="R287" s="48">
        <v>45591.5069444444</v>
      </c>
    </row>
    <row spans="1:18" outlineLevel="0" r="288">
      <c r="A288" s="3" t="s">
        <v>1926</v>
      </c>
      <c r="B288" s="51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</v>
      </c>
    </row>
    <row spans="1:18" outlineLevel="0" r="289">
      <c r="A289" s="3" t="s">
        <v>1928</v>
      </c>
      <c r="B289" s="51" t="s">
        <v>6430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</v>
      </c>
    </row>
    <row spans="1:18" outlineLevel="0" r="290">
      <c r="A290" s="3" t="s">
        <v>1932</v>
      </c>
      <c r="B290" s="51" t="s">
        <v>5402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</v>
      </c>
    </row>
    <row spans="1:18" outlineLevel="0" r="291">
      <c r="A291" s="3" t="s">
        <v>1933</v>
      </c>
      <c r="B291" s="51" t="s">
        <v>6431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</v>
      </c>
    </row>
    <row spans="1:18" outlineLevel="0" r="292">
      <c r="A292" s="3" t="s">
        <v>1937</v>
      </c>
      <c r="B292" s="51" t="s">
        <v>6432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</v>
      </c>
    </row>
    <row spans="1:18" outlineLevel="0" r="293">
      <c r="A293" s="3" t="s">
        <v>2629</v>
      </c>
      <c r="B293" s="51" t="s">
        <v>6433</v>
      </c>
      <c r="C293" s="45" t="s">
        <v>7690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</v>
      </c>
    </row>
    <row spans="1:18" outlineLevel="0" r="294">
      <c r="A294" s="3" t="s">
        <v>2707</v>
      </c>
      <c r="B294" s="51" t="s">
        <v>5259</v>
      </c>
      <c r="C294" s="45" t="s">
        <v>7243</v>
      </c>
      <c r="D294" s="21" t="s">
        <v>1947</v>
      </c>
      <c r="F294" s="34" t="s">
        <v>5260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</v>
      </c>
    </row>
    <row spans="1:18" outlineLevel="0" r="295">
      <c r="A295" s="3" t="s">
        <v>1949</v>
      </c>
      <c r="B295" s="51" t="s">
        <v>6434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</v>
      </c>
    </row>
    <row spans="1:18" outlineLevel="0" r="296">
      <c r="A296" s="3" t="s">
        <v>1953</v>
      </c>
      <c r="B296" s="51" t="s">
        <v>6435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</v>
      </c>
    </row>
    <row spans="1:18" outlineLevel="0" r="297">
      <c r="A297" s="3" t="s">
        <v>1957</v>
      </c>
      <c r="B297" s="51" t="s">
        <v>6436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</v>
      </c>
    </row>
    <row spans="1:18" outlineLevel="0" r="298">
      <c r="A298" s="3" t="s">
        <v>1961</v>
      </c>
      <c r="B298" s="51" t="s">
        <v>6437</v>
      </c>
      <c r="C298" s="45" t="s">
        <v>7238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8115</v>
      </c>
      <c r="R298" s="48">
        <v>45591.5069444444</v>
      </c>
    </row>
    <row spans="1:18" outlineLevel="0" r="299">
      <c r="A299" s="3" t="s">
        <v>1965</v>
      </c>
      <c r="B299" s="51" t="s">
        <v>6438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</v>
      </c>
    </row>
    <row spans="1:18" outlineLevel="0" r="300">
      <c r="A300" s="3" t="s">
        <v>6439</v>
      </c>
      <c r="B300" s="51" t="s">
        <v>6440</v>
      </c>
      <c r="C300" s="45" t="s">
        <v>7166</v>
      </c>
      <c r="D300" s="3" t="s">
        <v>6441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7870</v>
      </c>
      <c r="R300" s="48">
        <v>45591.5069444444</v>
      </c>
    </row>
    <row spans="1:18" outlineLevel="0" r="301">
      <c r="A301" s="3" t="s">
        <v>1971</v>
      </c>
      <c r="B301" s="51" t="s">
        <v>6442</v>
      </c>
      <c r="C301" s="45" t="s">
        <v>7739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</v>
      </c>
    </row>
    <row spans="1:18" outlineLevel="0" r="302">
      <c r="A302" s="3" t="s">
        <v>1975</v>
      </c>
      <c r="B302" s="51" t="s">
        <v>6443</v>
      </c>
      <c r="C302" s="45" t="s">
        <v>7721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</v>
      </c>
    </row>
    <row spans="1:18" outlineLevel="0" r="303">
      <c r="A303" s="3" t="s">
        <v>1979</v>
      </c>
      <c r="B303" s="51" t="s">
        <v>5403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</v>
      </c>
    </row>
    <row spans="1:18" outlineLevel="0" r="304">
      <c r="A304" s="3" t="s">
        <v>1983</v>
      </c>
      <c r="B304" s="51" t="s">
        <v>6444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</v>
      </c>
    </row>
    <row spans="1:18" outlineLevel="0" r="305">
      <c r="A305" s="3" t="s">
        <v>1987</v>
      </c>
      <c r="B305" s="51" t="s">
        <v>5261</v>
      </c>
      <c r="C305" s="45" t="s">
        <v>1987</v>
      </c>
      <c r="D305" s="3" t="s">
        <v>1987</v>
      </c>
      <c r="F305" s="34" t="s">
        <v>5262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5263</v>
      </c>
      <c r="N305" s="24"/>
      <c r="O305" s="25"/>
      <c r="P305" s="25"/>
      <c r="Q305" s="25" t="s">
        <v>1987</v>
      </c>
      <c r="R305" s="48">
        <v>45591.5069444444</v>
      </c>
    </row>
    <row spans="1:18" outlineLevel="0" r="306">
      <c r="A306" s="3" t="s">
        <v>2630</v>
      </c>
      <c r="B306" s="51" t="s">
        <v>6445</v>
      </c>
      <c r="C306" s="45" t="s">
        <v>7389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</v>
      </c>
    </row>
    <row spans="1:18" outlineLevel="0" r="307">
      <c r="A307" s="3" t="s">
        <v>6446</v>
      </c>
      <c r="B307" s="51" t="s">
        <v>5781</v>
      </c>
      <c r="C307" s="45" t="s">
        <v>7497</v>
      </c>
      <c r="D307" s="21" t="s">
        <v>5782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6446</v>
      </c>
      <c r="R307" s="48">
        <v>45591.5069444444</v>
      </c>
    </row>
    <row spans="1:18" outlineLevel="0" r="308">
      <c r="A308" s="3" t="s">
        <v>1998</v>
      </c>
      <c r="B308" s="51" t="s">
        <v>6447</v>
      </c>
      <c r="C308" s="45" t="s">
        <v>7728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</v>
      </c>
    </row>
    <row spans="1:18" outlineLevel="0" r="309">
      <c r="A309" s="3" t="s">
        <v>6448</v>
      </c>
      <c r="B309" s="51" t="s">
        <v>6449</v>
      </c>
      <c r="C309" s="45" t="s">
        <v>7015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6448</v>
      </c>
      <c r="R309" s="48">
        <v>45591.5069444444</v>
      </c>
    </row>
    <row spans="1:18" outlineLevel="0" r="310">
      <c r="A310" s="3" t="s">
        <v>2007</v>
      </c>
      <c r="B310" s="51" t="s">
        <v>6450</v>
      </c>
      <c r="C310" s="45" t="s">
        <v>7688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</v>
      </c>
    </row>
    <row spans="1:18" outlineLevel="0" r="311">
      <c r="A311" s="3" t="s">
        <v>6451</v>
      </c>
      <c r="B311" s="51" t="s">
        <v>6452</v>
      </c>
      <c r="C311" s="45" t="s">
        <v>7373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8116</v>
      </c>
      <c r="R311" s="48">
        <v>45591.5069444444</v>
      </c>
    </row>
    <row spans="1:18" outlineLevel="0" r="312">
      <c r="A312" s="3" t="s">
        <v>2015</v>
      </c>
      <c r="B312" s="51" t="s">
        <v>6453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</v>
      </c>
    </row>
    <row spans="1:18" outlineLevel="0" r="313">
      <c r="A313" s="3" t="s">
        <v>6454</v>
      </c>
      <c r="B313" s="51" t="s">
        <v>6455</v>
      </c>
      <c r="C313" s="45" t="s">
        <v>7755</v>
      </c>
      <c r="D313" s="21" t="s">
        <v>6456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6454</v>
      </c>
      <c r="R313" s="48">
        <v>45591.5069444444</v>
      </c>
    </row>
    <row spans="1:18" outlineLevel="0" r="314">
      <c r="A314" s="3" t="s">
        <v>2708</v>
      </c>
      <c r="B314" s="51" t="s">
        <v>6457</v>
      </c>
      <c r="C314" s="45" t="s">
        <v>7764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</v>
      </c>
    </row>
    <row spans="1:18" outlineLevel="0" r="315">
      <c r="A315" s="3" t="s">
        <v>974</v>
      </c>
      <c r="B315" s="51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</v>
      </c>
    </row>
    <row spans="1:18" outlineLevel="0" r="316">
      <c r="A316" s="3" t="s">
        <v>2027</v>
      </c>
      <c r="B316" s="51" t="s">
        <v>6458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</v>
      </c>
    </row>
    <row spans="1:18" outlineLevel="0" r="317">
      <c r="A317" s="3" t="s">
        <v>2031</v>
      </c>
      <c r="B317" s="51" t="s">
        <v>6459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</v>
      </c>
    </row>
    <row spans="1:18" outlineLevel="0" r="318">
      <c r="A318" s="3" t="s">
        <v>2036</v>
      </c>
      <c r="B318" s="51" t="s">
        <v>6460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</v>
      </c>
    </row>
    <row spans="1:18" outlineLevel="0" r="319">
      <c r="A319" s="3" t="s">
        <v>2040</v>
      </c>
      <c r="B319" s="51" t="s">
        <v>6461</v>
      </c>
      <c r="C319" s="45" t="s">
        <v>7696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</v>
      </c>
    </row>
    <row spans="1:18" outlineLevel="0" r="320">
      <c r="A320" s="3" t="s">
        <v>2045</v>
      </c>
      <c r="B320" s="51" t="s">
        <v>6462</v>
      </c>
      <c r="C320" s="45" t="s">
        <v>7749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</v>
      </c>
    </row>
    <row spans="1:18" outlineLevel="0" r="321">
      <c r="A321" s="3" t="s">
        <v>6463</v>
      </c>
      <c r="B321" s="51" t="s">
        <v>5264</v>
      </c>
      <c r="C321" s="45" t="s">
        <v>7007</v>
      </c>
      <c r="D321" s="21" t="s">
        <v>4808</v>
      </c>
      <c r="F321" s="21" t="s">
        <v>5404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6463</v>
      </c>
      <c r="R321" s="48">
        <v>45591.5069444444</v>
      </c>
    </row>
    <row spans="1:18" outlineLevel="0" r="322">
      <c r="A322" s="3" t="s">
        <v>2052</v>
      </c>
      <c r="B322" s="51" t="s">
        <v>6464</v>
      </c>
      <c r="C322" s="45" t="s">
        <v>7717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</v>
      </c>
    </row>
    <row spans="1:18" outlineLevel="0" r="323">
      <c r="A323" s="3" t="s">
        <v>2056</v>
      </c>
      <c r="B323" s="51" t="s">
        <v>6465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</v>
      </c>
    </row>
    <row spans="1:18" outlineLevel="0" r="324">
      <c r="A324" s="3" t="s">
        <v>2060</v>
      </c>
      <c r="B324" s="51" t="s">
        <v>6466</v>
      </c>
      <c r="C324" s="45" t="s">
        <v>7163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8117</v>
      </c>
      <c r="R324" s="48">
        <v>45591.5069444444</v>
      </c>
    </row>
    <row spans="1:18" outlineLevel="0" r="325">
      <c r="A325" s="3" t="s">
        <v>2063</v>
      </c>
      <c r="B325" s="51" t="s">
        <v>6467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</v>
      </c>
    </row>
    <row spans="1:18" outlineLevel="0" r="326">
      <c r="A326" s="3" t="s">
        <v>2067</v>
      </c>
      <c r="B326" s="51" t="s">
        <v>6468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</v>
      </c>
    </row>
    <row spans="1:18" outlineLevel="0" r="327">
      <c r="A327" s="3" t="s">
        <v>2709</v>
      </c>
      <c r="B327" s="51" t="s">
        <v>6469</v>
      </c>
      <c r="C327" s="45" t="s">
        <v>7264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</v>
      </c>
    </row>
    <row spans="1:18" outlineLevel="0" r="328">
      <c r="A328" s="3" t="s">
        <v>2074</v>
      </c>
      <c r="B328" s="51" t="s">
        <v>6470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</v>
      </c>
    </row>
    <row spans="1:18" outlineLevel="0" r="329">
      <c r="A329" s="3" t="s">
        <v>6471</v>
      </c>
      <c r="B329" s="51" t="s">
        <v>6472</v>
      </c>
      <c r="C329" s="45" t="s">
        <v>6473</v>
      </c>
      <c r="D329" s="3" t="s">
        <v>6473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5321</v>
      </c>
      <c r="O329" s="25" t="s">
        <v>2083</v>
      </c>
      <c r="P329" s="25"/>
      <c r="Q329" s="25" t="s">
        <v>6471</v>
      </c>
      <c r="R329" s="48">
        <v>45591.5069444444</v>
      </c>
    </row>
    <row spans="1:18" outlineLevel="0" r="330">
      <c r="A330" s="3" t="s">
        <v>2084</v>
      </c>
      <c r="B330" s="51" t="s">
        <v>6474</v>
      </c>
      <c r="C330" s="45" t="s">
        <v>7718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</v>
      </c>
    </row>
    <row spans="1:18" outlineLevel="0" r="331">
      <c r="A331" s="3" t="s">
        <v>2710</v>
      </c>
      <c r="B331" s="51" t="s">
        <v>5405</v>
      </c>
      <c r="C331" s="45" t="s">
        <v>7747</v>
      </c>
      <c r="D331" s="21" t="s">
        <v>2089</v>
      </c>
      <c r="F331" s="21" t="s">
        <v>5406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</v>
      </c>
    </row>
    <row spans="1:18" outlineLevel="0" r="332">
      <c r="A332" s="3" t="s">
        <v>2092</v>
      </c>
      <c r="B332" s="51" t="s">
        <v>6475</v>
      </c>
      <c r="C332" s="45" t="s">
        <v>7687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</v>
      </c>
    </row>
    <row spans="1:18" outlineLevel="0" r="333">
      <c r="A333" s="3" t="s">
        <v>2097</v>
      </c>
      <c r="B333" s="51" t="s">
        <v>5407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</v>
      </c>
    </row>
    <row spans="1:18" outlineLevel="0" r="334">
      <c r="A334" s="3" t="s">
        <v>6476</v>
      </c>
      <c r="B334" s="51" t="s">
        <v>5265</v>
      </c>
      <c r="C334" s="45" t="s">
        <v>7142</v>
      </c>
      <c r="D334" s="21" t="s">
        <v>6477</v>
      </c>
      <c r="F334" s="34" t="s">
        <v>5266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7871</v>
      </c>
      <c r="R334" s="48">
        <v>45591.5069444444</v>
      </c>
    </row>
    <row spans="1:18" outlineLevel="0" r="335">
      <c r="A335" s="3" t="s">
        <v>6478</v>
      </c>
      <c r="B335" s="51" t="s">
        <v>5267</v>
      </c>
      <c r="C335" s="45" t="s">
        <v>7049</v>
      </c>
      <c r="D335" s="21" t="s">
        <v>5268</v>
      </c>
      <c r="F335" s="34" t="s">
        <v>5269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6478</v>
      </c>
      <c r="R335" s="48">
        <v>45591.5069444444</v>
      </c>
    </row>
    <row spans="1:18" outlineLevel="0" r="336">
      <c r="A336" s="3" t="s">
        <v>2711</v>
      </c>
      <c r="B336" s="51" t="s">
        <v>5270</v>
      </c>
      <c r="C336" s="45" t="s">
        <v>7048</v>
      </c>
      <c r="D336" s="21" t="s">
        <v>2103</v>
      </c>
      <c r="F336" s="34" t="s">
        <v>5271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</v>
      </c>
    </row>
    <row spans="1:18" outlineLevel="0" r="337">
      <c r="A337" s="3" t="s">
        <v>2712</v>
      </c>
      <c r="B337" s="51" t="s">
        <v>6479</v>
      </c>
      <c r="C337" s="45" t="s">
        <v>7044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</v>
      </c>
    </row>
    <row spans="1:18" outlineLevel="0" r="338">
      <c r="A338" s="3" t="s">
        <v>6480</v>
      </c>
      <c r="B338" s="51" t="s">
        <v>5272</v>
      </c>
      <c r="C338" s="45" t="s">
        <v>7035</v>
      </c>
      <c r="D338" s="21" t="s">
        <v>5273</v>
      </c>
      <c r="F338" s="34" t="s">
        <v>5274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5275</v>
      </c>
      <c r="N338" s="24"/>
      <c r="O338" s="25"/>
      <c r="P338" s="25" t="s">
        <v>5276</v>
      </c>
      <c r="Q338" s="25" t="s">
        <v>6480</v>
      </c>
      <c r="R338" s="48">
        <v>45591.5069444444</v>
      </c>
    </row>
    <row spans="1:18" outlineLevel="0" r="339">
      <c r="A339" s="3" t="s">
        <v>2111</v>
      </c>
      <c r="B339" s="51" t="s">
        <v>6481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</v>
      </c>
    </row>
    <row spans="1:18" outlineLevel="0" r="340">
      <c r="A340" s="3" t="s">
        <v>6925</v>
      </c>
      <c r="B340" s="51" t="s">
        <v>5277</v>
      </c>
      <c r="C340" s="45" t="s">
        <v>5278</v>
      </c>
      <c r="D340" s="21" t="s">
        <v>5278</v>
      </c>
      <c r="F340" s="34" t="s">
        <v>5279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6925</v>
      </c>
      <c r="R340" s="48">
        <v>45591.5069444444</v>
      </c>
    </row>
    <row spans="1:18" outlineLevel="0" r="341">
      <c r="A341" s="3" t="s">
        <v>2116</v>
      </c>
      <c r="B341" s="51" t="s">
        <v>6482</v>
      </c>
      <c r="C341" s="45" t="s">
        <v>7748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</v>
      </c>
    </row>
    <row spans="1:18" outlineLevel="0" r="342">
      <c r="A342" s="3" t="s">
        <v>2120</v>
      </c>
      <c r="B342" s="51" t="s">
        <v>6483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</v>
      </c>
    </row>
    <row spans="1:18" outlineLevel="0" r="343">
      <c r="A343" s="3" t="s">
        <v>2125</v>
      </c>
      <c r="B343" s="51" t="s">
        <v>6484</v>
      </c>
      <c r="C343" s="45" t="s">
        <v>7712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</v>
      </c>
    </row>
    <row spans="1:18" outlineLevel="0" r="344">
      <c r="A344" s="3" t="s">
        <v>2130</v>
      </c>
      <c r="B344" s="51" t="s">
        <v>6485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</v>
      </c>
    </row>
    <row spans="1:18" outlineLevel="0" r="345">
      <c r="A345" s="3" t="s">
        <v>2134</v>
      </c>
      <c r="B345" s="51" t="s">
        <v>5280</v>
      </c>
      <c r="D345" s="21" t="s">
        <v>2134</v>
      </c>
      <c r="F345" s="34" t="s">
        <v>5281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</v>
      </c>
    </row>
    <row spans="1:18" outlineLevel="0" r="346">
      <c r="A346" s="3" t="s">
        <v>2713</v>
      </c>
      <c r="B346" s="51" t="s">
        <v>6486</v>
      </c>
      <c r="C346" s="45" t="s">
        <v>7029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</v>
      </c>
    </row>
    <row spans="1:18" outlineLevel="0" r="347">
      <c r="A347" s="3" t="s">
        <v>2142</v>
      </c>
      <c r="B347" s="51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</v>
      </c>
    </row>
    <row spans="1:18" outlineLevel="0" r="348">
      <c r="A348" s="3" t="s">
        <v>5809</v>
      </c>
      <c r="B348" s="51" t="s">
        <v>5282</v>
      </c>
      <c r="C348" s="45" t="s">
        <v>7439</v>
      </c>
      <c r="D348" s="21" t="s">
        <v>8268</v>
      </c>
      <c r="F348" s="34" t="s">
        <v>8269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8118</v>
      </c>
      <c r="R348" s="48">
        <v>45718.5929398148</v>
      </c>
    </row>
    <row spans="1:18" outlineLevel="0" r="349">
      <c r="A349" s="3" t="s">
        <v>2714</v>
      </c>
      <c r="B349" s="51" t="s">
        <v>6487</v>
      </c>
      <c r="C349" s="45" t="s">
        <v>7760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</v>
      </c>
    </row>
    <row spans="1:18" outlineLevel="0" r="350">
      <c r="A350" s="3" t="s">
        <v>2715</v>
      </c>
      <c r="B350" s="51" t="s">
        <v>5283</v>
      </c>
      <c r="C350" s="45" t="s">
        <v>7017</v>
      </c>
      <c r="D350" s="21" t="s">
        <v>2151</v>
      </c>
      <c r="F350" s="34" t="s">
        <v>5284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</v>
      </c>
    </row>
    <row spans="1:18" outlineLevel="0" r="351">
      <c r="A351" s="3" t="s">
        <v>2716</v>
      </c>
      <c r="B351" s="51" t="s">
        <v>5408</v>
      </c>
      <c r="C351" s="45" t="s">
        <v>7052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</v>
      </c>
    </row>
    <row spans="1:18" outlineLevel="0" r="352">
      <c r="A352" s="3" t="s">
        <v>2717</v>
      </c>
      <c r="B352" s="51" t="s">
        <v>5285</v>
      </c>
      <c r="C352" s="45" t="s">
        <v>7018</v>
      </c>
      <c r="D352" s="21" t="s">
        <v>2157</v>
      </c>
      <c r="F352" s="34" t="s">
        <v>5286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</v>
      </c>
    </row>
    <row spans="1:18" outlineLevel="0" r="353">
      <c r="A353" s="3" t="s">
        <v>2718</v>
      </c>
      <c r="B353" s="51" t="s">
        <v>5409</v>
      </c>
      <c r="C353" s="45" t="s">
        <v>7041</v>
      </c>
      <c r="D353" s="21" t="s">
        <v>2159</v>
      </c>
      <c r="F353" s="21" t="s">
        <v>5410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5411</v>
      </c>
      <c r="N353" s="24"/>
      <c r="O353" s="25"/>
      <c r="P353" s="25"/>
      <c r="Q353" s="25" t="s">
        <v>2718</v>
      </c>
      <c r="R353" s="48">
        <v>45591.5069444444</v>
      </c>
    </row>
    <row spans="1:18" outlineLevel="0" r="354">
      <c r="A354" s="3" t="s">
        <v>2163</v>
      </c>
      <c r="B354" s="51" t="s">
        <v>5412</v>
      </c>
      <c r="C354" s="45" t="s">
        <v>7439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8119</v>
      </c>
      <c r="R354" s="48">
        <v>45591.5069444444</v>
      </c>
    </row>
    <row spans="1:18" outlineLevel="0" r="355">
      <c r="A355" s="3" t="s">
        <v>2167</v>
      </c>
      <c r="B355" s="51" t="s">
        <v>6488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</v>
      </c>
    </row>
    <row spans="1:18" outlineLevel="0" r="356">
      <c r="A356" s="3" t="s">
        <v>2719</v>
      </c>
      <c r="B356" s="51" t="s">
        <v>6489</v>
      </c>
      <c r="C356" s="45" t="s">
        <v>7706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</v>
      </c>
    </row>
    <row spans="1:18" outlineLevel="0" r="357">
      <c r="A357" s="3" t="s">
        <v>2174</v>
      </c>
      <c r="B357" s="51">
        <v>523</v>
      </c>
      <c r="C357" s="45" t="s">
        <v>7701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</v>
      </c>
    </row>
    <row spans="1:18" outlineLevel="0" r="358">
      <c r="A358" s="3" t="s">
        <v>2720</v>
      </c>
      <c r="B358" s="51" t="s">
        <v>5413</v>
      </c>
      <c r="C358" s="45" t="s">
        <v>7184</v>
      </c>
      <c r="D358" s="21" t="s">
        <v>2176</v>
      </c>
      <c r="F358" s="21" t="s">
        <v>5414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7872</v>
      </c>
      <c r="R358" s="48">
        <v>45591.5069444444</v>
      </c>
    </row>
    <row spans="1:18" outlineLevel="0" r="359">
      <c r="A359" s="3" t="s">
        <v>2721</v>
      </c>
      <c r="B359" s="51" t="s">
        <v>5287</v>
      </c>
      <c r="C359" s="45" t="s">
        <v>7045</v>
      </c>
      <c r="D359" s="21" t="s">
        <v>2180</v>
      </c>
      <c r="F359" s="34" t="s">
        <v>5288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</v>
      </c>
    </row>
    <row spans="1:18" outlineLevel="0" r="360">
      <c r="A360" s="3" t="s">
        <v>2184</v>
      </c>
      <c r="B360" s="51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</v>
      </c>
    </row>
    <row spans="1:18" outlineLevel="0" r="361">
      <c r="A361" s="3" t="s">
        <v>2186</v>
      </c>
      <c r="B361" s="51" t="s">
        <v>6490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</v>
      </c>
    </row>
    <row spans="1:18" outlineLevel="0" r="362">
      <c r="A362" s="3" t="s">
        <v>2722</v>
      </c>
      <c r="B362" s="51" t="s">
        <v>6491</v>
      </c>
      <c r="C362" s="45" t="s">
        <v>7740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</v>
      </c>
    </row>
    <row spans="1:18" outlineLevel="0" r="363">
      <c r="A363" s="3" t="s">
        <v>2723</v>
      </c>
      <c r="B363" s="51" t="s">
        <v>5289</v>
      </c>
      <c r="C363" s="45" t="s">
        <v>7143</v>
      </c>
      <c r="D363" s="21" t="s">
        <v>5290</v>
      </c>
      <c r="F363" s="34" t="s">
        <v>5291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7873</v>
      </c>
      <c r="R363" s="48">
        <v>45591.5069444444</v>
      </c>
    </row>
    <row spans="1:18" outlineLevel="0" r="364">
      <c r="A364" s="3" t="s">
        <v>2198</v>
      </c>
      <c r="B364" s="51" t="s">
        <v>6492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</v>
      </c>
    </row>
    <row spans="1:18" outlineLevel="0" r="365">
      <c r="A365" s="3" t="s">
        <v>2202</v>
      </c>
      <c r="B365" s="51" t="s">
        <v>6493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</v>
      </c>
    </row>
    <row spans="1:18" outlineLevel="0" r="366">
      <c r="A366" s="3" t="s">
        <v>2206</v>
      </c>
      <c r="B366" s="51" t="s">
        <v>6494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</v>
      </c>
    </row>
    <row spans="1:18" outlineLevel="0" r="367">
      <c r="A367" s="3" t="s">
        <v>6495</v>
      </c>
      <c r="B367" s="51" t="s">
        <v>6496</v>
      </c>
      <c r="C367" s="45" t="s">
        <v>7708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8120</v>
      </c>
      <c r="R367" s="48">
        <v>45591.5069444444</v>
      </c>
    </row>
    <row spans="1:18" outlineLevel="0" r="368">
      <c r="A368" s="3" t="s">
        <v>2214</v>
      </c>
      <c r="B368" s="51" t="s">
        <v>6497</v>
      </c>
      <c r="C368" s="45" t="s">
        <v>7753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</v>
      </c>
    </row>
    <row spans="1:18" outlineLevel="0" r="369">
      <c r="A369" s="3" t="s">
        <v>2218</v>
      </c>
      <c r="B369" s="51" t="s">
        <v>5415</v>
      </c>
      <c r="C369" s="45" t="s">
        <v>7465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5293</v>
      </c>
      <c r="Q369" s="25" t="s">
        <v>7954</v>
      </c>
      <c r="R369" s="48">
        <v>45592.2494791667</v>
      </c>
    </row>
    <row spans="1:18" outlineLevel="0" r="370">
      <c r="A370" s="3" t="s">
        <v>2724</v>
      </c>
      <c r="B370" s="51" t="s">
        <v>5416</v>
      </c>
      <c r="C370" s="45" t="s">
        <v>7040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</v>
      </c>
    </row>
    <row spans="1:18" outlineLevel="0" r="371">
      <c r="A371" s="3" t="s">
        <v>2226</v>
      </c>
      <c r="B371" s="51" t="s">
        <v>6498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</v>
      </c>
    </row>
    <row spans="1:18" outlineLevel="0" r="372">
      <c r="A372" s="3" t="s">
        <v>2230</v>
      </c>
      <c r="B372" s="51" t="s">
        <v>6499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</v>
      </c>
    </row>
    <row spans="1:18" outlineLevel="0" r="373">
      <c r="A373" s="3" t="s">
        <v>2725</v>
      </c>
      <c r="B373" s="51" t="s">
        <v>6500</v>
      </c>
      <c r="C373" s="45" t="s">
        <v>7141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</v>
      </c>
    </row>
    <row spans="1:18" outlineLevel="0" r="374">
      <c r="A374" s="3" t="s">
        <v>2239</v>
      </c>
      <c r="B374" s="51" t="s">
        <v>6501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</v>
      </c>
    </row>
    <row spans="1:18" outlineLevel="0" r="375">
      <c r="A375" s="3" t="s">
        <v>5790</v>
      </c>
      <c r="B375" s="51" t="s">
        <v>5791</v>
      </c>
      <c r="C375" s="45" t="s">
        <v>7416</v>
      </c>
      <c r="D375" s="21" t="s">
        <v>5792</v>
      </c>
      <c r="E375" s="23" t="s">
        <v>5793</v>
      </c>
      <c r="F375" s="21" t="s">
        <v>5794</v>
      </c>
      <c r="G375" s="3" t="s">
        <v>5795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8121</v>
      </c>
      <c r="R375" s="48">
        <v>45591.5069444444</v>
      </c>
    </row>
    <row spans="1:18" outlineLevel="0" r="376">
      <c r="A376" s="3" t="s">
        <v>6089</v>
      </c>
      <c r="B376" s="51" t="s">
        <v>6090</v>
      </c>
      <c r="C376" s="45" t="s">
        <v>7745</v>
      </c>
      <c r="D376" s="21" t="s">
        <v>6091</v>
      </c>
      <c r="E376" s="23" t="s">
        <v>6092</v>
      </c>
      <c r="F376" s="21" t="s">
        <v>6093</v>
      </c>
      <c r="G376" s="3" t="s">
        <v>6094</v>
      </c>
      <c r="I376" s="3" t="s">
        <v>2940</v>
      </c>
      <c r="J376" s="22" t="s">
        <v>563</v>
      </c>
      <c r="K376" s="22" t="s">
        <v>6095</v>
      </c>
      <c r="L376" s="22" t="s">
        <v>153</v>
      </c>
      <c r="M376" t="s">
        <v>3690</v>
      </c>
      <c r="N376" s="42" t="s">
        <v>2734</v>
      </c>
      <c r="P376" t="s">
        <v>6091</v>
      </c>
      <c r="Q376" t="s">
        <v>6089</v>
      </c>
      <c r="R376" s="48">
        <v>45591.5069444444</v>
      </c>
    </row>
    <row spans="1:18" outlineLevel="0" r="377">
      <c r="A377" s="3" t="s">
        <v>6897</v>
      </c>
      <c r="B377" s="51" t="s">
        <v>6898</v>
      </c>
      <c r="C377" s="45" t="s">
        <v>6897</v>
      </c>
      <c r="D377" s="21" t="s">
        <v>6897</v>
      </c>
      <c r="F377" s="21" t="s">
        <v>6901</v>
      </c>
      <c r="G377" s="3" t="s">
        <v>6902</v>
      </c>
      <c r="I377" s="3" t="s">
        <v>245</v>
      </c>
      <c r="J377" s="22" t="s">
        <v>563</v>
      </c>
      <c r="K377" s="22" t="s">
        <v>6903</v>
      </c>
      <c r="L377" s="22" t="s">
        <v>153</v>
      </c>
      <c r="M377" t="s">
        <v>4258</v>
      </c>
      <c r="O377" t="s">
        <v>4258</v>
      </c>
      <c r="Q377" t="s">
        <v>6897</v>
      </c>
      <c r="R377" s="48">
        <v>45591.5069444444</v>
      </c>
    </row>
    <row spans="1:18" outlineLevel="0" r="378">
      <c r="A378" s="3" t="s">
        <v>8175</v>
      </c>
      <c r="B378" s="51" t="s">
        <v>8176</v>
      </c>
      <c r="C378" s="45" t="s">
        <v>8175</v>
      </c>
      <c r="D378" s="34" t="s">
        <v>8175</v>
      </c>
      <c r="F378" s="34" t="s">
        <v>8177</v>
      </c>
      <c r="G378" s="34" t="s">
        <v>8178</v>
      </c>
      <c r="I378" s="34" t="s">
        <v>164</v>
      </c>
      <c r="J378" s="34" t="s">
        <v>563</v>
      </c>
      <c r="K378" s="34" t="s">
        <v>8179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8175</v>
      </c>
      <c r="R378" s="48">
        <v>45673.5</v>
      </c>
    </row>
    <row spans="1:18" outlineLevel="0" r="379">
      <c r="A379" s="3" t="s">
        <v>6135</v>
      </c>
      <c r="B379" s="51" t="s">
        <v>4</v>
      </c>
      <c r="C379" s="45" t="s">
        <v>7444</v>
      </c>
      <c r="D379" s="21" t="s">
        <v>6136</v>
      </c>
      <c r="E379" s="23" t="s">
        <v>165</v>
      </c>
      <c r="G379" s="3" t="s">
        <v>6137</v>
      </c>
      <c r="I379" s="3" t="s">
        <v>792</v>
      </c>
      <c r="J379" s="22" t="s">
        <v>563</v>
      </c>
      <c r="K379" s="3" t="s">
        <v>418</v>
      </c>
      <c r="L379" s="22" t="s">
        <v>153</v>
      </c>
      <c r="M379" s="25" t="s">
        <v>313</v>
      </c>
      <c r="N379" s="24"/>
      <c r="O379" s="25"/>
      <c r="P379" s="25"/>
      <c r="Q379" s="25" t="s">
        <v>7874</v>
      </c>
      <c r="R379" s="48">
        <v>45591.5069444444</v>
      </c>
    </row>
    <row spans="1:18" outlineLevel="0" r="380">
      <c r="A380" s="3" t="s">
        <v>419</v>
      </c>
      <c r="B380" s="51" t="s">
        <v>5743</v>
      </c>
      <c r="C380" s="45" t="s">
        <v>419</v>
      </c>
      <c r="D380" s="21" t="s">
        <v>419</v>
      </c>
      <c r="F380" s="21" t="s">
        <v>420</v>
      </c>
      <c r="G380" s="3" t="s">
        <v>421</v>
      </c>
      <c r="I380" s="3" t="s">
        <v>326</v>
      </c>
      <c r="J380" s="22" t="s">
        <v>563</v>
      </c>
      <c r="K380" s="3" t="s">
        <v>327</v>
      </c>
      <c r="L380" s="22" t="s">
        <v>153</v>
      </c>
      <c r="M380" s="25"/>
      <c r="N380" s="24" t="s">
        <v>5740</v>
      </c>
      <c r="O380" s="25" t="s">
        <v>5744</v>
      </c>
      <c r="P380" s="25" t="s">
        <v>422</v>
      </c>
      <c r="Q380" s="25" t="s">
        <v>419</v>
      </c>
      <c r="R380" s="48">
        <v>45591.5069444444</v>
      </c>
    </row>
    <row spans="1:18" outlineLevel="0" r="381">
      <c r="A381" s="3" t="s">
        <v>5857</v>
      </c>
      <c r="B381" s="51" t="s">
        <v>5858</v>
      </c>
      <c r="C381" s="45" t="s">
        <v>7463</v>
      </c>
      <c r="D381" s="21" t="s">
        <v>346</v>
      </c>
      <c r="E381" s="23" t="s">
        <v>1171</v>
      </c>
      <c r="G381" s="3" t="s">
        <v>5859</v>
      </c>
      <c r="I381" s="3" t="s">
        <v>185</v>
      </c>
      <c r="J381" s="22" t="s">
        <v>563</v>
      </c>
      <c r="K381" s="3" t="s">
        <v>5860</v>
      </c>
      <c r="L381" s="22" t="s">
        <v>153</v>
      </c>
      <c r="M381" s="25"/>
      <c r="N381" s="24"/>
      <c r="O381" s="25"/>
      <c r="P381" s="25"/>
      <c r="Q381" s="25" t="s">
        <v>5857</v>
      </c>
      <c r="R381" s="48">
        <v>45591.5069444444</v>
      </c>
    </row>
    <row spans="1:18" outlineLevel="0" r="382">
      <c r="A382" s="3" t="s">
        <v>5861</v>
      </c>
      <c r="B382" s="51" t="s">
        <v>2745</v>
      </c>
      <c r="C382" s="45" t="s">
        <v>7767</v>
      </c>
      <c r="D382" s="21" t="s">
        <v>424</v>
      </c>
      <c r="F382" s="34"/>
      <c r="G382" s="3" t="s">
        <v>6138</v>
      </c>
      <c r="I382" s="3" t="s">
        <v>707</v>
      </c>
      <c r="J382" s="22" t="s">
        <v>563</v>
      </c>
      <c r="K382" s="3" t="s">
        <v>425</v>
      </c>
      <c r="L382" s="22" t="s">
        <v>153</v>
      </c>
      <c r="M382" s="25"/>
      <c r="N382" s="24"/>
      <c r="O382" s="25"/>
      <c r="P382" s="25"/>
      <c r="Q382" s="25" t="s">
        <v>7955</v>
      </c>
      <c r="R382" s="48">
        <v>45591.5069444444</v>
      </c>
    </row>
    <row spans="1:18" outlineLevel="0" r="383">
      <c r="A383" s="3" t="s">
        <v>6139</v>
      </c>
      <c r="B383" s="51" t="s">
        <v>5429</v>
      </c>
      <c r="C383" s="45" t="s">
        <v>7378</v>
      </c>
      <c r="D383" s="21" t="s">
        <v>426</v>
      </c>
      <c r="E383" s="23" t="s">
        <v>166</v>
      </c>
      <c r="F383" t="s">
        <v>8274</v>
      </c>
      <c r="G383" s="3" t="s">
        <v>5430</v>
      </c>
      <c r="I383" s="3" t="s">
        <v>1263</v>
      </c>
      <c r="J383" s="22" t="s">
        <v>563</v>
      </c>
      <c r="K383" s="3" t="s">
        <v>5431</v>
      </c>
      <c r="L383" s="22" t="s">
        <v>153</v>
      </c>
      <c r="M383" s="25" t="s">
        <v>313</v>
      </c>
      <c r="N383" s="24" t="s">
        <v>2734</v>
      </c>
      <c r="O383" s="25" t="s">
        <v>1265</v>
      </c>
      <c r="P383" s="25" t="s">
        <v>427</v>
      </c>
      <c r="Q383" s="25" t="s">
        <v>6139</v>
      </c>
      <c r="R383" s="48">
        <v>45591.5069444444</v>
      </c>
    </row>
    <row spans="1:18" outlineLevel="0" r="384">
      <c r="A384" s="3" t="s">
        <v>6140</v>
      </c>
      <c r="B384" s="51" t="s">
        <v>5432</v>
      </c>
      <c r="C384" s="45" t="s">
        <v>7307</v>
      </c>
      <c r="D384" s="21" t="s">
        <v>428</v>
      </c>
      <c r="E384" s="23" t="s">
        <v>166</v>
      </c>
      <c r="F384" s="21" t="s">
        <v>429</v>
      </c>
      <c r="G384" s="3" t="s">
        <v>430</v>
      </c>
      <c r="I384" s="3" t="s">
        <v>245</v>
      </c>
      <c r="J384" s="22" t="s">
        <v>563</v>
      </c>
      <c r="K384" s="3" t="s">
        <v>431</v>
      </c>
      <c r="L384" s="22" t="s">
        <v>153</v>
      </c>
      <c r="M384" s="25"/>
      <c r="N384" s="24" t="s">
        <v>5732</v>
      </c>
      <c r="O384" s="25" t="s">
        <v>432</v>
      </c>
      <c r="P384" s="25"/>
      <c r="Q384" s="25" t="s">
        <v>6140</v>
      </c>
      <c r="R384" s="48">
        <v>45591.5069444444</v>
      </c>
    </row>
    <row spans="1:18" outlineLevel="0" r="385">
      <c r="A385" s="3" t="s">
        <v>6141</v>
      </c>
      <c r="B385" s="51" t="s">
        <v>6142</v>
      </c>
      <c r="C385" s="45" t="s">
        <v>7391</v>
      </c>
      <c r="D385" s="21" t="s">
        <v>433</v>
      </c>
      <c r="E385" s="23" t="s">
        <v>434</v>
      </c>
      <c r="F385" t="s">
        <v>435</v>
      </c>
      <c r="G385" s="3" t="s">
        <v>436</v>
      </c>
      <c r="I385" s="3" t="s">
        <v>154</v>
      </c>
      <c r="J385" s="22" t="s">
        <v>563</v>
      </c>
      <c r="K385" s="3" t="s">
        <v>437</v>
      </c>
      <c r="L385" s="22" t="s">
        <v>153</v>
      </c>
      <c r="M385" s="25"/>
      <c r="N385" s="24" t="s">
        <v>5749</v>
      </c>
      <c r="O385" s="25"/>
      <c r="P385" s="25"/>
      <c r="Q385" s="25" t="s">
        <v>8122</v>
      </c>
      <c r="R385" s="48">
        <v>45591.5069444444</v>
      </c>
    </row>
    <row spans="1:18" outlineLevel="0" r="386">
      <c r="A386" s="3" t="s">
        <v>5862</v>
      </c>
      <c r="B386" s="51" t="s">
        <v>5863</v>
      </c>
      <c r="C386" s="45" t="s">
        <v>7434</v>
      </c>
      <c r="D386" s="21" t="s">
        <v>438</v>
      </c>
      <c r="F386" s="21" t="s">
        <v>439</v>
      </c>
      <c r="G386" s="3" t="s">
        <v>440</v>
      </c>
      <c r="I386" s="3" t="s">
        <v>245</v>
      </c>
      <c r="J386" s="22" t="s">
        <v>563</v>
      </c>
      <c r="K386" s="3" t="s">
        <v>441</v>
      </c>
      <c r="L386" s="22" t="s">
        <v>153</v>
      </c>
      <c r="M386" s="25"/>
      <c r="N386" s="24"/>
      <c r="O386" s="25"/>
      <c r="P386" s="25"/>
      <c r="Q386" s="25" t="s">
        <v>8123</v>
      </c>
      <c r="R386" s="48">
        <v>45591.5069444444</v>
      </c>
    </row>
    <row spans="1:18" outlineLevel="0" r="387">
      <c r="A387" s="3" t="s">
        <v>5864</v>
      </c>
      <c r="B387" s="51" t="s">
        <v>445</v>
      </c>
      <c r="C387" s="45" t="s">
        <v>7280</v>
      </c>
      <c r="D387" s="21" t="s">
        <v>444</v>
      </c>
      <c r="E387" s="23" t="s">
        <v>166</v>
      </c>
      <c r="F387" s="34" t="s">
        <v>2746</v>
      </c>
      <c r="G387" s="3" t="s">
        <v>5865</v>
      </c>
      <c r="I387" s="3" t="s">
        <v>245</v>
      </c>
      <c r="J387" s="22" t="s">
        <v>563</v>
      </c>
      <c r="K387" s="3" t="s">
        <v>5866</v>
      </c>
      <c r="L387" s="22" t="s">
        <v>153</v>
      </c>
      <c r="M387" s="25" t="s">
        <v>1455</v>
      </c>
      <c r="N387" s="24" t="s">
        <v>2734</v>
      </c>
      <c r="O387" s="25" t="s">
        <v>5867</v>
      </c>
      <c r="P387" s="25" t="s">
        <v>1455</v>
      </c>
      <c r="Q387" s="25" t="s">
        <v>7956</v>
      </c>
      <c r="R387" s="48">
        <v>45591.5069444444</v>
      </c>
    </row>
    <row spans="1:18" outlineLevel="0" r="388">
      <c r="A388" s="3" t="s">
        <v>6143</v>
      </c>
      <c r="B388" s="51" t="s">
        <v>447</v>
      </c>
      <c r="C388" s="45" t="s">
        <v>7280</v>
      </c>
      <c r="D388" s="21" t="s">
        <v>446</v>
      </c>
      <c r="E388" s="23" t="s">
        <v>165</v>
      </c>
      <c r="F388" s="34" t="s">
        <v>2747</v>
      </c>
      <c r="G388" s="3" t="s">
        <v>5868</v>
      </c>
      <c r="I388" s="3" t="s">
        <v>1571</v>
      </c>
      <c r="J388" s="22" t="s">
        <v>563</v>
      </c>
      <c r="K388" s="3" t="s">
        <v>5869</v>
      </c>
      <c r="L388" s="22" t="s">
        <v>153</v>
      </c>
      <c r="M388" s="25" t="s">
        <v>1455</v>
      </c>
      <c r="N388" s="24" t="s">
        <v>2734</v>
      </c>
      <c r="O388" s="25" t="s">
        <v>5867</v>
      </c>
      <c r="P388" s="25" t="s">
        <v>1455</v>
      </c>
      <c r="Q388" s="25" t="s">
        <v>7957</v>
      </c>
      <c r="R388" s="48">
        <v>45591.5069444444</v>
      </c>
    </row>
    <row spans="1:18" outlineLevel="0" r="389">
      <c r="A389" s="31" t="s">
        <v>5892</v>
      </c>
      <c r="B389" s="51" t="s">
        <v>448</v>
      </c>
      <c r="C389" s="45" t="s">
        <v>7280</v>
      </c>
      <c r="D389" s="21" t="s">
        <v>460</v>
      </c>
      <c r="E389" s="23" t="s">
        <v>166</v>
      </c>
      <c r="F389" s="21" t="s">
        <v>5889</v>
      </c>
      <c r="G389" s="3" t="s">
        <v>5893</v>
      </c>
      <c r="I389" s="3" t="s">
        <v>442</v>
      </c>
      <c r="J389" s="22" t="s">
        <v>563</v>
      </c>
      <c r="K389" s="3" t="s">
        <v>5884</v>
      </c>
      <c r="L389" s="22" t="s">
        <v>153</v>
      </c>
      <c r="M389" s="25" t="s">
        <v>1455</v>
      </c>
      <c r="N389" s="24"/>
      <c r="O389" s="25" t="s">
        <v>4551</v>
      </c>
      <c r="P389" s="25" t="s">
        <v>1455</v>
      </c>
      <c r="Q389" s="25" t="s">
        <v>7958</v>
      </c>
      <c r="R389" s="48">
        <v>45591.5069444444</v>
      </c>
    </row>
    <row spans="1:18" outlineLevel="0" r="390">
      <c r="A390" s="3" t="s">
        <v>5870</v>
      </c>
      <c r="B390" s="51" t="s">
        <v>449</v>
      </c>
      <c r="C390" s="45" t="s">
        <v>7541</v>
      </c>
      <c r="D390" s="21" t="s">
        <v>5188</v>
      </c>
      <c r="F390" s="21" t="s">
        <v>5871</v>
      </c>
      <c r="G390" s="3" t="s">
        <v>450</v>
      </c>
      <c r="I390" s="3" t="s">
        <v>451</v>
      </c>
      <c r="J390" s="22" t="s">
        <v>563</v>
      </c>
      <c r="K390" s="3" t="s">
        <v>452</v>
      </c>
      <c r="L390" s="22" t="s">
        <v>153</v>
      </c>
      <c r="M390" s="25" t="s">
        <v>385</v>
      </c>
      <c r="N390" s="24"/>
      <c r="O390" s="25" t="s">
        <v>5872</v>
      </c>
      <c r="P390" s="25" t="s">
        <v>5873</v>
      </c>
      <c r="Q390" s="25" t="s">
        <v>7959</v>
      </c>
      <c r="R390" s="48">
        <v>45591.5069444444</v>
      </c>
    </row>
    <row spans="1:18" outlineLevel="0" r="391">
      <c r="A391" s="3" t="s">
        <v>6865</v>
      </c>
      <c r="B391" s="51" t="s">
        <v>453</v>
      </c>
      <c r="C391" s="45" t="s">
        <v>7280</v>
      </c>
      <c r="D391" s="21" t="s">
        <v>444</v>
      </c>
      <c r="E391" s="23" t="s">
        <v>166</v>
      </c>
      <c r="F391" s="21" t="s">
        <v>2746</v>
      </c>
      <c r="G391" s="3" t="s">
        <v>5874</v>
      </c>
      <c r="I391" s="3" t="s">
        <v>239</v>
      </c>
      <c r="J391" s="22" t="s">
        <v>563</v>
      </c>
      <c r="K391" s="3" t="s">
        <v>5875</v>
      </c>
      <c r="L391" s="22" t="s">
        <v>153</v>
      </c>
      <c r="M391" s="25" t="s">
        <v>1455</v>
      </c>
      <c r="N391" s="24" t="s">
        <v>2734</v>
      </c>
      <c r="O391" s="25" t="s">
        <v>5867</v>
      </c>
      <c r="P391" s="25" t="s">
        <v>1455</v>
      </c>
      <c r="Q391" s="25" t="s">
        <v>7960</v>
      </c>
      <c r="R391" s="48">
        <v>45591.5069444444</v>
      </c>
    </row>
    <row spans="1:18" outlineLevel="0" r="392">
      <c r="A392" s="3" t="s">
        <v>5876</v>
      </c>
      <c r="B392" s="51" t="s">
        <v>454</v>
      </c>
      <c r="C392" s="45" t="s">
        <v>7280</v>
      </c>
      <c r="D392" s="21" t="s">
        <v>444</v>
      </c>
      <c r="E392" s="23" t="s">
        <v>166</v>
      </c>
      <c r="F392" s="21" t="s">
        <v>2746</v>
      </c>
      <c r="G392" s="3" t="s">
        <v>5874</v>
      </c>
      <c r="I392" s="3" t="s">
        <v>239</v>
      </c>
      <c r="J392" s="22" t="s">
        <v>563</v>
      </c>
      <c r="K392" s="3" t="s">
        <v>5875</v>
      </c>
      <c r="L392" s="22" t="s">
        <v>153</v>
      </c>
      <c r="M392" s="25" t="s">
        <v>1455</v>
      </c>
      <c r="N392" s="24" t="s">
        <v>2734</v>
      </c>
      <c r="O392" s="25" t="s">
        <v>5867</v>
      </c>
      <c r="P392" s="25" t="s">
        <v>1455</v>
      </c>
      <c r="Q392" s="25" t="s">
        <v>7961</v>
      </c>
      <c r="R392" s="48">
        <v>45591.5069444444</v>
      </c>
    </row>
    <row spans="1:18" outlineLevel="0" r="393">
      <c r="A393" s="3" t="s">
        <v>6144</v>
      </c>
      <c r="B393" s="51" t="s">
        <v>455</v>
      </c>
      <c r="C393" s="45" t="s">
        <v>7280</v>
      </c>
      <c r="D393" s="21" t="s">
        <v>3548</v>
      </c>
      <c r="E393" s="23" t="s">
        <v>166</v>
      </c>
      <c r="F393" s="21" t="s">
        <v>5877</v>
      </c>
      <c r="G393" s="3" t="s">
        <v>5878</v>
      </c>
      <c r="I393" s="3" t="s">
        <v>3302</v>
      </c>
      <c r="J393" s="22" t="s">
        <v>563</v>
      </c>
      <c r="K393" s="3" t="s">
        <v>5879</v>
      </c>
      <c r="L393" s="22" t="s">
        <v>153</v>
      </c>
      <c r="M393" s="25" t="s">
        <v>1455</v>
      </c>
      <c r="N393" s="24" t="s">
        <v>2734</v>
      </c>
      <c r="O393" s="25" t="s">
        <v>5867</v>
      </c>
      <c r="P393" s="25" t="s">
        <v>1455</v>
      </c>
      <c r="Q393" s="25" t="s">
        <v>7962</v>
      </c>
      <c r="R393" s="48">
        <v>45591.5069444444</v>
      </c>
    </row>
    <row spans="1:18" outlineLevel="0" r="394">
      <c r="A394" s="3" t="s">
        <v>6145</v>
      </c>
      <c r="B394" s="51" t="s">
        <v>456</v>
      </c>
      <c r="C394" s="45" t="s">
        <v>7280</v>
      </c>
      <c r="D394" s="21" t="s">
        <v>3548</v>
      </c>
      <c r="F394" s="21" t="s">
        <v>5877</v>
      </c>
      <c r="G394" s="3" t="s">
        <v>5874</v>
      </c>
      <c r="I394" s="3" t="s">
        <v>239</v>
      </c>
      <c r="J394" s="22" t="s">
        <v>563</v>
      </c>
      <c r="K394" s="3" t="s">
        <v>5875</v>
      </c>
      <c r="L394" s="22" t="s">
        <v>153</v>
      </c>
      <c r="M394" s="25" t="s">
        <v>1455</v>
      </c>
      <c r="N394" s="24" t="s">
        <v>2734</v>
      </c>
      <c r="O394" s="25" t="s">
        <v>5867</v>
      </c>
      <c r="P394" s="25" t="s">
        <v>1455</v>
      </c>
      <c r="Q394" s="25" t="s">
        <v>7963</v>
      </c>
      <c r="R394" s="48">
        <v>45591.5069444444</v>
      </c>
    </row>
    <row spans="1:18" outlineLevel="0" r="395">
      <c r="A395" s="3" t="s">
        <v>6146</v>
      </c>
      <c r="B395" s="51" t="s">
        <v>457</v>
      </c>
      <c r="C395" s="45" t="s">
        <v>7280</v>
      </c>
      <c r="D395" s="21" t="s">
        <v>444</v>
      </c>
      <c r="E395" s="23" t="s">
        <v>166</v>
      </c>
      <c r="F395" s="21" t="s">
        <v>2746</v>
      </c>
      <c r="G395" s="3" t="s">
        <v>5880</v>
      </c>
      <c r="I395" s="3" t="s">
        <v>245</v>
      </c>
      <c r="J395" s="22" t="s">
        <v>563</v>
      </c>
      <c r="K395" s="3" t="s">
        <v>5881</v>
      </c>
      <c r="L395" s="22" t="s">
        <v>153</v>
      </c>
      <c r="M395" s="25" t="s">
        <v>1455</v>
      </c>
      <c r="N395" s="24" t="s">
        <v>2734</v>
      </c>
      <c r="O395" s="25" t="s">
        <v>5867</v>
      </c>
      <c r="P395" s="25" t="s">
        <v>1455</v>
      </c>
      <c r="Q395" s="25" t="s">
        <v>7964</v>
      </c>
      <c r="R395" s="48">
        <v>45591.5069444444</v>
      </c>
    </row>
    <row spans="1:18" outlineLevel="0" r="396">
      <c r="A396" s="3" t="s">
        <v>5894</v>
      </c>
      <c r="B396" s="51" t="s">
        <v>458</v>
      </c>
      <c r="C396" s="45" t="s">
        <v>7280</v>
      </c>
      <c r="D396" s="21" t="s">
        <v>460</v>
      </c>
      <c r="E396" s="23" t="s">
        <v>166</v>
      </c>
      <c r="F396" s="21" t="s">
        <v>5882</v>
      </c>
      <c r="G396" s="3" t="s">
        <v>6147</v>
      </c>
      <c r="I396" s="3" t="s">
        <v>239</v>
      </c>
      <c r="J396" s="22" t="s">
        <v>563</v>
      </c>
      <c r="K396" s="3" t="s">
        <v>5875</v>
      </c>
      <c r="L396" s="22" t="s">
        <v>153</v>
      </c>
      <c r="M396" s="25" t="s">
        <v>1455</v>
      </c>
      <c r="N396" s="24"/>
      <c r="O396" s="25" t="s">
        <v>4551</v>
      </c>
      <c r="P396" s="25" t="s">
        <v>1455</v>
      </c>
      <c r="Q396" s="25" t="s">
        <v>7965</v>
      </c>
      <c r="R396" s="48">
        <v>45591.5069444444</v>
      </c>
    </row>
    <row spans="1:18" outlineLevel="0" r="397">
      <c r="A397" s="3" t="s">
        <v>7822</v>
      </c>
      <c r="B397" s="51" t="s">
        <v>459</v>
      </c>
      <c r="C397" s="45" t="s">
        <v>7683</v>
      </c>
      <c r="D397" s="21" t="s">
        <v>5188</v>
      </c>
      <c r="F397" s="21" t="s">
        <v>5871</v>
      </c>
      <c r="G397" s="3" t="s">
        <v>5890</v>
      </c>
      <c r="I397" s="3" t="s">
        <v>3302</v>
      </c>
      <c r="J397" s="22" t="s">
        <v>563</v>
      </c>
      <c r="K397" s="3" t="s">
        <v>5891</v>
      </c>
      <c r="L397" s="22" t="s">
        <v>153</v>
      </c>
      <c r="M397" s="25" t="s">
        <v>1455</v>
      </c>
      <c r="N397" s="24" t="s">
        <v>2734</v>
      </c>
      <c r="O397" s="25"/>
      <c r="P397" s="25" t="s">
        <v>1455</v>
      </c>
      <c r="Q397" s="25" t="s">
        <v>7966</v>
      </c>
      <c r="R397" s="48">
        <v>45649.5369328704</v>
      </c>
    </row>
    <row spans="1:18" outlineLevel="0" r="398">
      <c r="A398" s="3" t="s">
        <v>6148</v>
      </c>
      <c r="B398" s="51" t="s">
        <v>461</v>
      </c>
      <c r="C398" s="45" t="s">
        <v>7280</v>
      </c>
      <c r="D398" s="21" t="s">
        <v>460</v>
      </c>
      <c r="E398" s="23" t="s">
        <v>166</v>
      </c>
      <c r="F398" s="21" t="s">
        <v>5889</v>
      </c>
      <c r="G398" s="3" t="s">
        <v>5883</v>
      </c>
      <c r="I398" s="3" t="s">
        <v>442</v>
      </c>
      <c r="J398" s="22" t="s">
        <v>563</v>
      </c>
      <c r="K398" s="3" t="s">
        <v>5884</v>
      </c>
      <c r="L398" s="22" t="s">
        <v>153</v>
      </c>
      <c r="M398" s="25" t="s">
        <v>1455</v>
      </c>
      <c r="N398" s="24"/>
      <c r="O398" s="25" t="s">
        <v>4551</v>
      </c>
      <c r="P398" s="25" t="s">
        <v>1455</v>
      </c>
      <c r="Q398" s="25" t="s">
        <v>7967</v>
      </c>
      <c r="R398" s="48">
        <v>45591.5069444444</v>
      </c>
    </row>
    <row spans="1:18" outlineLevel="0" r="399">
      <c r="A399" s="3" t="s">
        <v>5885</v>
      </c>
      <c r="B399" s="51" t="s">
        <v>463</v>
      </c>
      <c r="C399" s="45" t="s">
        <v>7280</v>
      </c>
      <c r="D399" s="21" t="s">
        <v>462</v>
      </c>
      <c r="E399" s="23" t="s">
        <v>166</v>
      </c>
      <c r="F399" s="21" t="s">
        <v>5886</v>
      </c>
      <c r="G399" s="3" t="s">
        <v>5887</v>
      </c>
      <c r="I399" s="3" t="s">
        <v>1148</v>
      </c>
      <c r="J399" s="22" t="s">
        <v>563</v>
      </c>
      <c r="K399" s="3" t="s">
        <v>5888</v>
      </c>
      <c r="L399" s="22" t="s">
        <v>153</v>
      </c>
      <c r="M399" s="25" t="s">
        <v>1455</v>
      </c>
      <c r="N399" s="24" t="s">
        <v>2734</v>
      </c>
      <c r="O399" s="25" t="s">
        <v>5867</v>
      </c>
      <c r="P399" s="25" t="s">
        <v>1455</v>
      </c>
      <c r="Q399" s="25" t="s">
        <v>7968</v>
      </c>
      <c r="R399" s="48">
        <v>45591.5069444444</v>
      </c>
    </row>
    <row spans="1:18" outlineLevel="0" r="400">
      <c r="A400" s="3" t="s">
        <v>5895</v>
      </c>
      <c r="B400" s="51" t="s">
        <v>5745</v>
      </c>
      <c r="C400" s="45" t="s">
        <v>7268</v>
      </c>
      <c r="D400" s="21" t="s">
        <v>464</v>
      </c>
      <c r="E400" s="23" t="s">
        <v>166</v>
      </c>
      <c r="F400" s="21" t="s">
        <v>465</v>
      </c>
      <c r="G400" s="3" t="s">
        <v>466</v>
      </c>
      <c r="I400" s="3" t="s">
        <v>264</v>
      </c>
      <c r="J400" s="22" t="s">
        <v>563</v>
      </c>
      <c r="K400" s="3" t="s">
        <v>467</v>
      </c>
      <c r="L400" s="22" t="s">
        <v>153</v>
      </c>
      <c r="M400" s="25" t="s">
        <v>225</v>
      </c>
      <c r="N400" s="24" t="s">
        <v>5740</v>
      </c>
      <c r="O400" s="25" t="s">
        <v>225</v>
      </c>
      <c r="P400" s="25" t="s">
        <v>398</v>
      </c>
      <c r="Q400" s="25" t="s">
        <v>5895</v>
      </c>
      <c r="R400" s="48">
        <v>45591.5069444444</v>
      </c>
    </row>
    <row spans="1:18" outlineLevel="0" r="401">
      <c r="A401" s="3" t="s">
        <v>6149</v>
      </c>
      <c r="B401" s="51" t="s">
        <v>2748</v>
      </c>
      <c r="C401" s="45" t="s">
        <v>468</v>
      </c>
      <c r="D401" s="21" t="s">
        <v>468</v>
      </c>
      <c r="F401" s="34"/>
      <c r="G401" s="3" t="s">
        <v>469</v>
      </c>
      <c r="I401" s="3" t="s">
        <v>164</v>
      </c>
      <c r="J401" s="22" t="s">
        <v>563</v>
      </c>
      <c r="K401" s="3" t="s">
        <v>304</v>
      </c>
      <c r="L401" s="22" t="s">
        <v>153</v>
      </c>
      <c r="M401" s="25" t="s">
        <v>470</v>
      </c>
      <c r="N401" s="24" t="s">
        <v>2734</v>
      </c>
      <c r="O401" s="25" t="s">
        <v>471</v>
      </c>
      <c r="P401" s="25" t="s">
        <v>174</v>
      </c>
      <c r="Q401" s="25" t="s">
        <v>6149</v>
      </c>
      <c r="R401" s="48">
        <v>45591.5069444444</v>
      </c>
    </row>
    <row spans="1:18" outlineLevel="0" r="402">
      <c r="A402" s="3" t="s">
        <v>5896</v>
      </c>
      <c r="B402" s="51" t="s">
        <v>5897</v>
      </c>
      <c r="C402" s="45" t="s">
        <v>7294</v>
      </c>
      <c r="D402" s="21" t="s">
        <v>5898</v>
      </c>
      <c r="F402" s="21" t="s">
        <v>5899</v>
      </c>
      <c r="G402" s="3" t="s">
        <v>6150</v>
      </c>
      <c r="I402" s="3" t="s">
        <v>245</v>
      </c>
      <c r="J402" s="22" t="s">
        <v>563</v>
      </c>
      <c r="K402" s="3" t="s">
        <v>5900</v>
      </c>
      <c r="L402" s="22" t="s">
        <v>153</v>
      </c>
      <c r="M402" s="25"/>
      <c r="N402" s="24" t="s">
        <v>5569</v>
      </c>
      <c r="O402" s="25" t="s">
        <v>176</v>
      </c>
      <c r="P402" s="25"/>
      <c r="Q402" s="25" t="s">
        <v>5896</v>
      </c>
      <c r="R402" s="48">
        <v>45591.5069444444</v>
      </c>
    </row>
    <row spans="1:18" outlineLevel="0" r="403">
      <c r="A403" s="3" t="s">
        <v>6151</v>
      </c>
      <c r="B403" s="51" t="s">
        <v>2749</v>
      </c>
      <c r="C403" s="45" t="s">
        <v>7284</v>
      </c>
      <c r="D403" s="21" t="s">
        <v>475</v>
      </c>
      <c r="F403" s="34" t="s">
        <v>2750</v>
      </c>
      <c r="G403" s="3" t="s">
        <v>5433</v>
      </c>
      <c r="H403" s="3" t="s">
        <v>5434</v>
      </c>
      <c r="I403" s="3" t="s">
        <v>154</v>
      </c>
      <c r="J403" s="22" t="s">
        <v>563</v>
      </c>
      <c r="K403" s="3" t="s">
        <v>3280</v>
      </c>
      <c r="L403" s="22" t="s">
        <v>153</v>
      </c>
      <c r="M403" s="25"/>
      <c r="N403" s="24"/>
      <c r="O403" s="25"/>
      <c r="P403" s="25"/>
      <c r="Q403" s="25" t="s">
        <v>6151</v>
      </c>
      <c r="R403" s="48">
        <v>45591.5069444444</v>
      </c>
    </row>
    <row spans="1:18" outlineLevel="0" r="404">
      <c r="A404" s="3" t="s">
        <v>6878</v>
      </c>
      <c r="B404" s="51" t="s">
        <v>5435</v>
      </c>
      <c r="C404" s="45" t="s">
        <v>7768</v>
      </c>
      <c r="D404" s="21" t="s">
        <v>476</v>
      </c>
      <c r="E404" s="23" t="s">
        <v>1047</v>
      </c>
      <c r="F404" s="46" t="s">
        <v>6956</v>
      </c>
      <c r="G404" s="3" t="s">
        <v>477</v>
      </c>
      <c r="I404" s="3" t="s">
        <v>245</v>
      </c>
      <c r="J404" s="22" t="s">
        <v>563</v>
      </c>
      <c r="K404" s="3" t="s">
        <v>478</v>
      </c>
      <c r="L404" s="22" t="s">
        <v>153</v>
      </c>
      <c r="M404" s="25"/>
      <c r="N404" s="24" t="s">
        <v>5764</v>
      </c>
      <c r="O404" s="25"/>
      <c r="P404" s="25"/>
      <c r="Q404" s="25" t="s">
        <v>8124</v>
      </c>
      <c r="R404" s="48">
        <v>45591.5069444444</v>
      </c>
    </row>
    <row spans="1:18" outlineLevel="0" r="405">
      <c r="A405" s="3" t="s">
        <v>6152</v>
      </c>
      <c r="B405" s="51" t="s">
        <v>5436</v>
      </c>
      <c r="C405" s="45" t="s">
        <v>7385</v>
      </c>
      <c r="D405" s="21" t="s">
        <v>479</v>
      </c>
      <c r="E405" s="23" t="s">
        <v>166</v>
      </c>
      <c r="F405" s="21" t="s">
        <v>480</v>
      </c>
      <c r="G405" s="3" t="s">
        <v>481</v>
      </c>
      <c r="I405" s="3" t="s">
        <v>261</v>
      </c>
      <c r="J405" s="22" t="s">
        <v>563</v>
      </c>
      <c r="K405" s="3" t="s">
        <v>482</v>
      </c>
      <c r="L405" s="22" t="s">
        <v>153</v>
      </c>
      <c r="M405" s="25"/>
      <c r="N405" s="24" t="s">
        <v>2734</v>
      </c>
      <c r="O405" s="25"/>
      <c r="P405" s="25"/>
      <c r="Q405" s="25" t="s">
        <v>6152</v>
      </c>
      <c r="R405" s="48">
        <v>45591.5069444444</v>
      </c>
    </row>
    <row spans="1:18" outlineLevel="0" r="406">
      <c r="A406" s="3" t="s">
        <v>483</v>
      </c>
      <c r="B406" s="51" t="s">
        <v>5901</v>
      </c>
      <c r="C406" s="45" t="s">
        <v>7489</v>
      </c>
      <c r="D406" s="21" t="s">
        <v>483</v>
      </c>
      <c r="F406" s="21" t="s">
        <v>484</v>
      </c>
      <c r="G406" s="3" t="s">
        <v>485</v>
      </c>
      <c r="I406" s="3" t="s">
        <v>154</v>
      </c>
      <c r="J406" s="22" t="s">
        <v>563</v>
      </c>
      <c r="K406" s="3" t="s">
        <v>486</v>
      </c>
      <c r="L406" s="22" t="s">
        <v>153</v>
      </c>
      <c r="M406" s="25" t="s">
        <v>1455</v>
      </c>
      <c r="N406" s="24"/>
      <c r="O406" s="25"/>
      <c r="P406" s="25" t="s">
        <v>1455</v>
      </c>
      <c r="Q406" s="25" t="s">
        <v>7489</v>
      </c>
      <c r="R406" s="48">
        <v>45591.5069444444</v>
      </c>
    </row>
    <row spans="1:18" outlineLevel="0" r="407">
      <c r="A407" s="3" t="s">
        <v>2638</v>
      </c>
      <c r="B407" s="51" t="s">
        <v>5437</v>
      </c>
      <c r="C407" s="45" t="s">
        <v>7508</v>
      </c>
      <c r="D407" s="21" t="s">
        <v>487</v>
      </c>
      <c r="E407" s="23" t="s">
        <v>821</v>
      </c>
      <c r="F407" s="21" t="s">
        <v>488</v>
      </c>
      <c r="G407" s="3" t="s">
        <v>489</v>
      </c>
      <c r="I407" s="3" t="s">
        <v>490</v>
      </c>
      <c r="J407" s="22" t="s">
        <v>563</v>
      </c>
      <c r="K407" s="3" t="s">
        <v>491</v>
      </c>
      <c r="L407" s="22" t="s">
        <v>153</v>
      </c>
      <c r="M407" s="25"/>
      <c r="N407" s="24"/>
      <c r="O407" s="25"/>
      <c r="P407" s="25"/>
      <c r="Q407" s="25" t="s">
        <v>7875</v>
      </c>
      <c r="R407" s="48">
        <v>45591.5069444444</v>
      </c>
    </row>
    <row spans="1:18" outlineLevel="0" r="408">
      <c r="A408" s="3" t="s">
        <v>492</v>
      </c>
      <c r="B408" s="51" t="s">
        <v>5902</v>
      </c>
      <c r="C408" s="45" t="s">
        <v>492</v>
      </c>
      <c r="D408" s="21" t="s">
        <v>492</v>
      </c>
      <c r="F408" s="21" t="s">
        <v>493</v>
      </c>
      <c r="G408" s="3" t="s">
        <v>494</v>
      </c>
      <c r="I408" s="3" t="s">
        <v>200</v>
      </c>
      <c r="J408" s="22" t="s">
        <v>563</v>
      </c>
      <c r="K408" s="3" t="s">
        <v>495</v>
      </c>
      <c r="L408" s="22" t="s">
        <v>153</v>
      </c>
      <c r="M408" s="25"/>
      <c r="N408" s="24" t="s">
        <v>2734</v>
      </c>
      <c r="O408" s="25"/>
      <c r="P408" s="25"/>
      <c r="Q408" s="25" t="s">
        <v>492</v>
      </c>
      <c r="R408" s="48">
        <v>45591.5069444444</v>
      </c>
    </row>
    <row spans="1:18" outlineLevel="0" r="409">
      <c r="A409" s="3" t="s">
        <v>6153</v>
      </c>
      <c r="B409" s="51" t="s">
        <v>5746</v>
      </c>
      <c r="C409" s="45" t="s">
        <v>7540</v>
      </c>
      <c r="D409" s="21" t="s">
        <v>496</v>
      </c>
      <c r="E409" s="23" t="s">
        <v>166</v>
      </c>
      <c r="F409" s="21" t="s">
        <v>497</v>
      </c>
      <c r="G409" s="3" t="s">
        <v>498</v>
      </c>
      <c r="I409" s="3" t="s">
        <v>164</v>
      </c>
      <c r="J409" s="22" t="s">
        <v>563</v>
      </c>
      <c r="K409" s="3" t="s">
        <v>499</v>
      </c>
      <c r="L409" s="22" t="s">
        <v>153</v>
      </c>
      <c r="M409" s="25"/>
      <c r="N409" s="24" t="s">
        <v>5817</v>
      </c>
      <c r="O409" s="25" t="s">
        <v>5747</v>
      </c>
      <c r="P409" s="25"/>
      <c r="Q409" s="25" t="s">
        <v>7876</v>
      </c>
      <c r="R409" s="48">
        <v>45591.5069444444</v>
      </c>
    </row>
    <row spans="1:18" outlineLevel="0" r="410">
      <c r="A410" s="3" t="s">
        <v>6154</v>
      </c>
      <c r="B410" s="51" t="s">
        <v>2751</v>
      </c>
      <c r="C410" s="45" t="s">
        <v>7769</v>
      </c>
      <c r="D410" s="21" t="s">
        <v>500</v>
      </c>
      <c r="F410" s="34"/>
      <c r="G410" s="3" t="s">
        <v>6155</v>
      </c>
      <c r="I410" s="3" t="s">
        <v>6156</v>
      </c>
      <c r="J410" s="22" t="s">
        <v>563</v>
      </c>
      <c r="K410" s="3" t="s">
        <v>6157</v>
      </c>
      <c r="L410" s="22" t="s">
        <v>153</v>
      </c>
      <c r="M410" s="25"/>
      <c r="N410" s="24" t="s">
        <v>5748</v>
      </c>
      <c r="O410" s="25"/>
      <c r="P410" s="25"/>
      <c r="Q410" s="25" t="s">
        <v>8125</v>
      </c>
      <c r="R410" s="48">
        <v>45591.5069444444</v>
      </c>
    </row>
    <row spans="1:18" outlineLevel="0" r="411">
      <c r="A411" s="3" t="s">
        <v>6158</v>
      </c>
      <c r="B411" s="51" t="s">
        <v>6159</v>
      </c>
      <c r="C411" s="45" t="s">
        <v>7527</v>
      </c>
      <c r="D411" s="21" t="s">
        <v>503</v>
      </c>
      <c r="E411" s="23" t="s">
        <v>166</v>
      </c>
      <c r="F411" s="21" t="s">
        <v>504</v>
      </c>
      <c r="G411" s="3" t="s">
        <v>505</v>
      </c>
      <c r="I411" s="3" t="s">
        <v>261</v>
      </c>
      <c r="J411" s="22" t="s">
        <v>563</v>
      </c>
      <c r="K411" s="3" t="s">
        <v>506</v>
      </c>
      <c r="L411" s="22" t="s">
        <v>153</v>
      </c>
      <c r="M411" s="25"/>
      <c r="N411" s="24" t="s">
        <v>5749</v>
      </c>
      <c r="O411" s="25" t="s">
        <v>507</v>
      </c>
      <c r="P411" s="25"/>
      <c r="Q411" s="25" t="s">
        <v>7877</v>
      </c>
      <c r="R411" s="48">
        <v>45591.5069444444</v>
      </c>
    </row>
    <row spans="1:18" outlineLevel="0" r="412">
      <c r="A412" s="3" t="s">
        <v>509</v>
      </c>
      <c r="B412" s="51" t="s">
        <v>6160</v>
      </c>
      <c r="C412" s="45" t="s">
        <v>509</v>
      </c>
      <c r="D412" s="21" t="s">
        <v>509</v>
      </c>
      <c r="E412" s="23" t="s">
        <v>510</v>
      </c>
      <c r="F412" s="21" t="s">
        <v>511</v>
      </c>
      <c r="G412" s="3" t="s">
        <v>512</v>
      </c>
      <c r="I412" s="3" t="s">
        <v>290</v>
      </c>
      <c r="J412" s="22" t="s">
        <v>563</v>
      </c>
      <c r="K412" s="3" t="s">
        <v>513</v>
      </c>
      <c r="L412" s="22" t="s">
        <v>153</v>
      </c>
      <c r="M412" s="25"/>
      <c r="N412" s="24"/>
      <c r="O412" s="25"/>
      <c r="P412" s="25" t="s">
        <v>174</v>
      </c>
      <c r="Q412" s="25" t="s">
        <v>509</v>
      </c>
      <c r="R412" s="48">
        <v>45591.5069444444</v>
      </c>
    </row>
    <row spans="1:18" outlineLevel="0" r="413">
      <c r="A413" s="3" t="s">
        <v>6161</v>
      </c>
      <c r="B413" s="51" t="s">
        <v>6162</v>
      </c>
      <c r="C413" s="45" t="s">
        <v>7443</v>
      </c>
      <c r="D413" s="21" t="s">
        <v>514</v>
      </c>
      <c r="E413" s="23" t="s">
        <v>166</v>
      </c>
      <c r="F413" t="s">
        <v>515</v>
      </c>
      <c r="G413" s="3" t="s">
        <v>516</v>
      </c>
      <c r="I413" s="3" t="s">
        <v>171</v>
      </c>
      <c r="J413" s="22" t="s">
        <v>563</v>
      </c>
      <c r="K413" s="3" t="s">
        <v>517</v>
      </c>
      <c r="L413" s="22" t="s">
        <v>153</v>
      </c>
      <c r="M413" s="25"/>
      <c r="N413" s="24"/>
      <c r="O413" s="25"/>
      <c r="P413" s="25"/>
      <c r="Q413" s="25" t="s">
        <v>6161</v>
      </c>
      <c r="R413" s="48">
        <v>45591.5069444444</v>
      </c>
    </row>
    <row spans="1:18" outlineLevel="0" r="414">
      <c r="A414" s="3" t="s">
        <v>518</v>
      </c>
      <c r="B414" s="51" t="s">
        <v>5903</v>
      </c>
      <c r="C414" s="45" t="s">
        <v>518</v>
      </c>
      <c r="D414" s="21" t="s">
        <v>518</v>
      </c>
      <c r="E414" s="23" t="s">
        <v>502</v>
      </c>
      <c r="F414" s="21" t="s">
        <v>519</v>
      </c>
      <c r="G414" s="3" t="s">
        <v>520</v>
      </c>
      <c r="H414" s="3" t="s">
        <v>521</v>
      </c>
      <c r="I414" s="3" t="s">
        <v>154</v>
      </c>
      <c r="J414" s="22" t="s">
        <v>563</v>
      </c>
      <c r="K414" s="3" t="s">
        <v>522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518</v>
      </c>
      <c r="R414" s="48">
        <v>45591.5069444444</v>
      </c>
    </row>
    <row spans="1:18" outlineLevel="0" r="415">
      <c r="A415" s="3" t="s">
        <v>6163</v>
      </c>
      <c r="B415" s="51" t="s">
        <v>5438</v>
      </c>
      <c r="C415" s="45" t="s">
        <v>523</v>
      </c>
      <c r="D415" s="21" t="s">
        <v>523</v>
      </c>
      <c r="E415" s="23" t="s">
        <v>5439</v>
      </c>
      <c r="F415" s="21" t="s">
        <v>524</v>
      </c>
      <c r="G415" s="3" t="s">
        <v>525</v>
      </c>
      <c r="I415" s="3" t="s">
        <v>264</v>
      </c>
      <c r="J415" s="22" t="s">
        <v>563</v>
      </c>
      <c r="K415" s="3" t="s">
        <v>526</v>
      </c>
      <c r="L415" s="22" t="s">
        <v>153</v>
      </c>
      <c r="M415" s="25"/>
      <c r="N415" s="24" t="s">
        <v>5731</v>
      </c>
      <c r="O415" s="25" t="s">
        <v>225</v>
      </c>
      <c r="P415" s="25"/>
      <c r="Q415" s="25" t="s">
        <v>6163</v>
      </c>
      <c r="R415" s="48">
        <v>45591.5069444444</v>
      </c>
    </row>
    <row spans="1:18" outlineLevel="0" r="416">
      <c r="A416" s="3" t="s">
        <v>6164</v>
      </c>
      <c r="B416" s="51" t="s">
        <v>5904</v>
      </c>
      <c r="C416" s="45" t="s">
        <v>527</v>
      </c>
      <c r="D416" s="21" t="s">
        <v>527</v>
      </c>
      <c r="F416" s="21" t="s">
        <v>528</v>
      </c>
      <c r="G416" s="3" t="s">
        <v>529</v>
      </c>
      <c r="I416" s="3" t="s">
        <v>530</v>
      </c>
      <c r="J416" s="22" t="s">
        <v>563</v>
      </c>
      <c r="K416" s="3" t="s">
        <v>531</v>
      </c>
      <c r="L416" s="22" t="s">
        <v>153</v>
      </c>
      <c r="M416" s="25" t="s">
        <v>5905</v>
      </c>
      <c r="N416" s="24"/>
      <c r="O416" s="25"/>
      <c r="P416" s="25" t="s">
        <v>174</v>
      </c>
      <c r="Q416" s="25" t="s">
        <v>6164</v>
      </c>
      <c r="R416" s="48">
        <v>45591.5069444444</v>
      </c>
    </row>
    <row spans="1:18" outlineLevel="0" r="417">
      <c r="A417" s="3" t="s">
        <v>5906</v>
      </c>
      <c r="B417" s="51" t="s">
        <v>5907</v>
      </c>
      <c r="C417" s="45" t="s">
        <v>7225</v>
      </c>
      <c r="D417" s="21" t="s">
        <v>532</v>
      </c>
      <c r="E417" s="23" t="s">
        <v>166</v>
      </c>
      <c r="F417" t="s">
        <v>533</v>
      </c>
      <c r="G417" s="3" t="s">
        <v>534</v>
      </c>
      <c r="I417" s="3" t="s">
        <v>152</v>
      </c>
      <c r="J417" s="22" t="s">
        <v>563</v>
      </c>
      <c r="K417" s="3" t="s">
        <v>535</v>
      </c>
      <c r="L417" s="22" t="s">
        <v>153</v>
      </c>
      <c r="M417" s="25" t="s">
        <v>373</v>
      </c>
      <c r="N417" s="24" t="s">
        <v>5748</v>
      </c>
      <c r="O417" s="25" t="s">
        <v>536</v>
      </c>
      <c r="P417" s="25"/>
      <c r="Q417" s="25" t="s">
        <v>5906</v>
      </c>
      <c r="R417" s="48">
        <v>45591.5069444444</v>
      </c>
    </row>
    <row spans="1:18" outlineLevel="0" r="418">
      <c r="A418" s="3" t="s">
        <v>2639</v>
      </c>
      <c r="B418" s="51" t="s">
        <v>6167</v>
      </c>
      <c r="C418" s="45" t="s">
        <v>7030</v>
      </c>
      <c r="D418" s="21" t="s">
        <v>538</v>
      </c>
      <c r="F418" s="21" t="s">
        <v>539</v>
      </c>
      <c r="G418" s="3" t="s">
        <v>540</v>
      </c>
      <c r="I418" s="3" t="s">
        <v>290</v>
      </c>
      <c r="J418" s="22" t="s">
        <v>563</v>
      </c>
      <c r="K418" s="3" t="s">
        <v>541</v>
      </c>
      <c r="L418" s="22" t="s">
        <v>153</v>
      </c>
      <c r="M418" s="25" t="s">
        <v>346</v>
      </c>
      <c r="N418" s="24" t="s">
        <v>5748</v>
      </c>
      <c r="O418" s="25" t="s">
        <v>346</v>
      </c>
      <c r="P418" s="25" t="s">
        <v>542</v>
      </c>
      <c r="Q418" s="25" t="s">
        <v>2639</v>
      </c>
      <c r="R418" s="48">
        <v>45591.5069444444</v>
      </c>
    </row>
    <row spans="1:18" outlineLevel="0" r="419">
      <c r="A419" s="3" t="s">
        <v>2640</v>
      </c>
      <c r="B419" s="51" t="s">
        <v>5813</v>
      </c>
      <c r="C419" s="45" t="s">
        <v>7067</v>
      </c>
      <c r="D419" s="21" t="s">
        <v>543</v>
      </c>
      <c r="E419" s="23" t="s">
        <v>166</v>
      </c>
      <c r="F419" s="21" t="s">
        <v>544</v>
      </c>
      <c r="G419" s="3" t="s">
        <v>545</v>
      </c>
      <c r="I419" s="3" t="s">
        <v>546</v>
      </c>
      <c r="J419" s="22" t="s">
        <v>563</v>
      </c>
      <c r="K419" s="3" t="s">
        <v>547</v>
      </c>
      <c r="L419" s="22" t="s">
        <v>153</v>
      </c>
      <c r="M419" s="25" t="s">
        <v>313</v>
      </c>
      <c r="N419" s="24" t="s">
        <v>2734</v>
      </c>
      <c r="O419" s="25" t="s">
        <v>1265</v>
      </c>
      <c r="P419" s="25" t="s">
        <v>5293</v>
      </c>
      <c r="Q419" s="25" t="s">
        <v>2640</v>
      </c>
      <c r="R419" s="48">
        <v>45591.5069444444</v>
      </c>
    </row>
    <row spans="1:18" outlineLevel="0" r="420">
      <c r="A420" s="3" t="s">
        <v>6165</v>
      </c>
      <c r="B420" s="51" t="s">
        <v>5440</v>
      </c>
      <c r="C420" s="45" t="s">
        <v>7474</v>
      </c>
      <c r="D420" s="21" t="s">
        <v>548</v>
      </c>
      <c r="E420" s="23" t="s">
        <v>166</v>
      </c>
      <c r="F420" s="21" t="s">
        <v>549</v>
      </c>
      <c r="G420" s="3" t="s">
        <v>550</v>
      </c>
      <c r="H420" s="3" t="s">
        <v>4061</v>
      </c>
      <c r="I420" s="3" t="s">
        <v>215</v>
      </c>
      <c r="J420" s="22" t="s">
        <v>563</v>
      </c>
      <c r="K420" s="3" t="s">
        <v>551</v>
      </c>
      <c r="L420" s="22" t="s">
        <v>153</v>
      </c>
      <c r="M420" s="25"/>
      <c r="N420" s="24" t="s">
        <v>5748</v>
      </c>
      <c r="O420" s="25"/>
      <c r="P420" s="25"/>
      <c r="Q420" s="25" t="s">
        <v>6165</v>
      </c>
      <c r="R420" s="48">
        <v>45591.5069444444</v>
      </c>
    </row>
    <row spans="1:18" outlineLevel="0" r="421">
      <c r="A421" s="3" t="s">
        <v>6166</v>
      </c>
      <c r="B421" s="51" t="s">
        <v>5803</v>
      </c>
      <c r="C421" s="45" t="s">
        <v>7240</v>
      </c>
      <c r="D421" s="21" t="s">
        <v>543</v>
      </c>
      <c r="E421" s="23" t="s">
        <v>166</v>
      </c>
      <c r="F421" s="21" t="s">
        <v>553</v>
      </c>
      <c r="G421" s="3" t="s">
        <v>554</v>
      </c>
      <c r="I421" s="3" t="s">
        <v>508</v>
      </c>
      <c r="J421" s="22" t="s">
        <v>563</v>
      </c>
      <c r="K421" s="3" t="s">
        <v>555</v>
      </c>
      <c r="L421" s="22" t="s">
        <v>153</v>
      </c>
      <c r="M421" s="25" t="s">
        <v>313</v>
      </c>
      <c r="N421" s="24" t="s">
        <v>2734</v>
      </c>
      <c r="O421" s="25" t="s">
        <v>556</v>
      </c>
      <c r="P421" s="25" t="s">
        <v>5804</v>
      </c>
      <c r="Q421" s="25" t="s">
        <v>7969</v>
      </c>
      <c r="R421" s="48">
        <v>45591.5069444444</v>
      </c>
    </row>
    <row spans="1:18" outlineLevel="0" r="422">
      <c r="A422" s="3" t="s">
        <v>5798</v>
      </c>
      <c r="B422" s="51" t="s">
        <v>557</v>
      </c>
      <c r="C422" s="45" t="s">
        <v>7240</v>
      </c>
      <c r="D422" s="21" t="s">
        <v>5798</v>
      </c>
      <c r="F422" s="21" t="s">
        <v>5799</v>
      </c>
      <c r="G422" s="3" t="s">
        <v>5800</v>
      </c>
      <c r="I422" s="3" t="s">
        <v>508</v>
      </c>
      <c r="J422" s="22" t="s">
        <v>563</v>
      </c>
      <c r="K422" s="3" t="s">
        <v>5801</v>
      </c>
      <c r="L422" s="22" t="s">
        <v>153</v>
      </c>
      <c r="M422" s="25" t="s">
        <v>313</v>
      </c>
      <c r="N422" s="24" t="s">
        <v>2734</v>
      </c>
      <c r="O422" s="25" t="s">
        <v>5802</v>
      </c>
      <c r="P422" s="25"/>
      <c r="Q422" s="25" t="s">
        <v>7970</v>
      </c>
      <c r="R422" s="48">
        <v>45591.5069444444</v>
      </c>
    </row>
    <row spans="1:18" outlineLevel="0" r="423">
      <c r="A423" s="3" t="s">
        <v>5805</v>
      </c>
      <c r="B423" s="51" t="s">
        <v>559</v>
      </c>
      <c r="C423" s="45" t="s">
        <v>7240</v>
      </c>
      <c r="D423" s="21" t="s">
        <v>552</v>
      </c>
      <c r="E423" s="23" t="s">
        <v>2259</v>
      </c>
      <c r="F423" s="21" t="s">
        <v>553</v>
      </c>
      <c r="G423" s="3" t="s">
        <v>5806</v>
      </c>
      <c r="I423" s="3" t="s">
        <v>546</v>
      </c>
      <c r="J423" s="22" t="s">
        <v>563</v>
      </c>
      <c r="K423" s="3" t="s">
        <v>547</v>
      </c>
      <c r="L423" s="22" t="s">
        <v>153</v>
      </c>
      <c r="M423" s="25" t="s">
        <v>313</v>
      </c>
      <c r="N423" s="24" t="s">
        <v>2734</v>
      </c>
      <c r="O423" s="25"/>
      <c r="P423" s="25"/>
      <c r="Q423" s="25" t="s">
        <v>7971</v>
      </c>
      <c r="R423" s="48">
        <v>45591.5069444444</v>
      </c>
    </row>
    <row spans="1:18" outlineLevel="0" r="424">
      <c r="A424" s="3" t="s">
        <v>5807</v>
      </c>
      <c r="B424" s="51" t="s">
        <v>561</v>
      </c>
      <c r="C424" s="45" t="s">
        <v>7240</v>
      </c>
      <c r="D424" s="21" t="s">
        <v>560</v>
      </c>
      <c r="E424" s="23" t="s">
        <v>2259</v>
      </c>
      <c r="F424" s="21" t="s">
        <v>562</v>
      </c>
      <c r="G424" s="3" t="s">
        <v>5808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 t="s">
        <v>5804</v>
      </c>
      <c r="Q424" s="25" t="s">
        <v>7972</v>
      </c>
      <c r="R424" s="48">
        <v>45591.5069444444</v>
      </c>
    </row>
    <row spans="1:18" outlineLevel="0" r="425">
      <c r="A425" s="3" t="s">
        <v>6168</v>
      </c>
      <c r="B425" s="51" t="s">
        <v>5908</v>
      </c>
      <c r="C425" s="45" t="s">
        <v>7506</v>
      </c>
      <c r="D425" s="21" t="s">
        <v>5909</v>
      </c>
      <c r="F425" t="s">
        <v>5910</v>
      </c>
      <c r="G425" s="3" t="s">
        <v>5911</v>
      </c>
      <c r="I425" s="3" t="s">
        <v>245</v>
      </c>
      <c r="J425" s="22" t="s">
        <v>563</v>
      </c>
      <c r="K425" s="3" t="s">
        <v>5912</v>
      </c>
      <c r="L425" s="22" t="s">
        <v>153</v>
      </c>
      <c r="M425" s="25" t="s">
        <v>579</v>
      </c>
      <c r="N425" s="24"/>
      <c r="O425" s="25" t="s">
        <v>564</v>
      </c>
      <c r="P425" s="25"/>
      <c r="Q425" s="25" t="s">
        <v>7878</v>
      </c>
      <c r="R425" s="48">
        <v>45591.5069444444</v>
      </c>
    </row>
    <row spans="1:18" outlineLevel="0" r="426">
      <c r="A426" s="3" t="s">
        <v>6169</v>
      </c>
      <c r="B426" s="51" t="s">
        <v>6170</v>
      </c>
      <c r="C426" s="45" t="s">
        <v>7213</v>
      </c>
      <c r="D426" s="21" t="s">
        <v>565</v>
      </c>
      <c r="F426" s="21" t="s">
        <v>566</v>
      </c>
      <c r="G426" s="3" t="s">
        <v>6171</v>
      </c>
      <c r="I426" s="3" t="s">
        <v>171</v>
      </c>
      <c r="J426" s="22" t="s">
        <v>563</v>
      </c>
      <c r="K426" s="3" t="s">
        <v>6172</v>
      </c>
      <c r="L426" s="22" t="s">
        <v>153</v>
      </c>
      <c r="M426" s="25"/>
      <c r="N426" s="24" t="s">
        <v>2734</v>
      </c>
      <c r="O426" s="25" t="s">
        <v>564</v>
      </c>
      <c r="P426" s="25" t="s">
        <v>174</v>
      </c>
      <c r="Q426" s="25" t="s">
        <v>6169</v>
      </c>
      <c r="R426" s="48">
        <v>45591.5069444444</v>
      </c>
    </row>
    <row spans="1:18" outlineLevel="0" r="427">
      <c r="A427" s="3" t="s">
        <v>6173</v>
      </c>
      <c r="B427" s="51" t="s">
        <v>6174</v>
      </c>
      <c r="C427" s="45" t="s">
        <v>7681</v>
      </c>
      <c r="D427" s="21" t="s">
        <v>567</v>
      </c>
      <c r="E427" s="23" t="s">
        <v>568</v>
      </c>
      <c r="F427" s="21" t="s">
        <v>569</v>
      </c>
      <c r="G427" s="3" t="s">
        <v>570</v>
      </c>
      <c r="I427" s="3" t="s">
        <v>215</v>
      </c>
      <c r="J427" s="22" t="s">
        <v>563</v>
      </c>
      <c r="K427" s="3" t="s">
        <v>571</v>
      </c>
      <c r="L427" s="22" t="s">
        <v>153</v>
      </c>
      <c r="M427" s="25"/>
      <c r="N427" s="24" t="s">
        <v>5569</v>
      </c>
      <c r="O427" s="25" t="s">
        <v>225</v>
      </c>
      <c r="P427" s="25"/>
      <c r="Q427" s="25" t="s">
        <v>6173</v>
      </c>
      <c r="R427" s="48">
        <v>45591.5069444444</v>
      </c>
    </row>
    <row spans="1:18" outlineLevel="0" r="428">
      <c r="A428" s="3" t="s">
        <v>6175</v>
      </c>
      <c r="B428" s="51" t="s">
        <v>5913</v>
      </c>
      <c r="C428" s="45" t="s">
        <v>7424</v>
      </c>
      <c r="D428" s="21" t="s">
        <v>572</v>
      </c>
      <c r="E428" s="23" t="s">
        <v>166</v>
      </c>
      <c r="F428" s="21" t="s">
        <v>573</v>
      </c>
      <c r="G428" s="3" t="s">
        <v>574</v>
      </c>
      <c r="I428" s="3" t="s">
        <v>171</v>
      </c>
      <c r="J428" s="22" t="s">
        <v>563</v>
      </c>
      <c r="K428" s="3" t="s">
        <v>575</v>
      </c>
      <c r="L428" s="22" t="s">
        <v>153</v>
      </c>
      <c r="M428" s="25"/>
      <c r="N428" s="24" t="s">
        <v>5569</v>
      </c>
      <c r="O428" s="25" t="s">
        <v>576</v>
      </c>
      <c r="P428" s="25"/>
      <c r="Q428" s="25" t="s">
        <v>6175</v>
      </c>
      <c r="R428" s="48">
        <v>45591.5069444444</v>
      </c>
    </row>
    <row spans="1:18" outlineLevel="0" r="429">
      <c r="A429" s="3" t="s">
        <v>6176</v>
      </c>
      <c r="B429" s="51" t="s">
        <v>5914</v>
      </c>
      <c r="C429" s="45" t="s">
        <v>577</v>
      </c>
      <c r="D429" s="21" t="s">
        <v>577</v>
      </c>
      <c r="E429" s="23" t="s">
        <v>166</v>
      </c>
      <c r="F429" s="21" t="s">
        <v>578</v>
      </c>
      <c r="G429" s="3" t="s">
        <v>5915</v>
      </c>
      <c r="I429" s="3" t="s">
        <v>290</v>
      </c>
      <c r="J429" s="22" t="s">
        <v>563</v>
      </c>
      <c r="K429" s="3" t="s">
        <v>5916</v>
      </c>
      <c r="L429" s="22" t="s">
        <v>153</v>
      </c>
      <c r="M429" s="25" t="s">
        <v>346</v>
      </c>
      <c r="N429" s="24"/>
      <c r="O429" s="25" t="s">
        <v>346</v>
      </c>
      <c r="P429" s="25"/>
      <c r="Q429" s="25" t="s">
        <v>6176</v>
      </c>
      <c r="R429" s="48">
        <v>45591.5069444444</v>
      </c>
    </row>
    <row spans="1:18" outlineLevel="0" r="430">
      <c r="A430" s="3" t="s">
        <v>583</v>
      </c>
      <c r="B430" s="51" t="s">
        <v>5917</v>
      </c>
      <c r="C430" s="45" t="s">
        <v>7239</v>
      </c>
      <c r="D430" s="21" t="s">
        <v>5918</v>
      </c>
      <c r="E430" s="23" t="s">
        <v>5919</v>
      </c>
      <c r="F430" s="21" t="s">
        <v>584</v>
      </c>
      <c r="G430" s="3" t="s">
        <v>585</v>
      </c>
      <c r="H430" s="3" t="s">
        <v>586</v>
      </c>
      <c r="I430" s="3" t="s">
        <v>442</v>
      </c>
      <c r="J430" s="22" t="s">
        <v>563</v>
      </c>
      <c r="K430" s="3" t="s">
        <v>587</v>
      </c>
      <c r="L430" s="22" t="s">
        <v>153</v>
      </c>
      <c r="M430" s="25"/>
      <c r="N430" s="24" t="s">
        <v>2734</v>
      </c>
      <c r="O430" s="25" t="s">
        <v>588</v>
      </c>
      <c r="P430" s="25"/>
      <c r="Q430" s="25" t="s">
        <v>583</v>
      </c>
      <c r="R430" s="48">
        <v>45591.5069444444</v>
      </c>
    </row>
    <row spans="1:18" outlineLevel="0" r="431">
      <c r="A431" s="3" t="s">
        <v>6177</v>
      </c>
      <c r="B431" s="51" t="s">
        <v>6178</v>
      </c>
      <c r="C431" s="45" t="s">
        <v>7196</v>
      </c>
      <c r="D431" s="21" t="s">
        <v>591</v>
      </c>
      <c r="E431" s="23" t="s">
        <v>568</v>
      </c>
      <c r="F431" t="s">
        <v>592</v>
      </c>
      <c r="G431" s="3" t="s">
        <v>6179</v>
      </c>
      <c r="I431" s="3" t="s">
        <v>865</v>
      </c>
      <c r="J431" s="22" t="s">
        <v>563</v>
      </c>
      <c r="K431" s="3" t="s">
        <v>593</v>
      </c>
      <c r="L431" s="22" t="s">
        <v>153</v>
      </c>
      <c r="M431" s="25"/>
      <c r="N431" s="24"/>
      <c r="O431" s="25"/>
      <c r="P431" s="25"/>
      <c r="Q431" s="25" t="s">
        <v>6177</v>
      </c>
      <c r="R431" s="48">
        <v>45591.5069444444</v>
      </c>
    </row>
    <row spans="1:18" outlineLevel="0" r="432">
      <c r="A432" s="3" t="s">
        <v>5920</v>
      </c>
      <c r="B432" s="51" t="s">
        <v>5921</v>
      </c>
      <c r="C432" s="45" t="s">
        <v>7581</v>
      </c>
      <c r="D432" s="21" t="s">
        <v>594</v>
      </c>
      <c r="F432" t="s">
        <v>5922</v>
      </c>
      <c r="G432" s="3" t="s">
        <v>595</v>
      </c>
      <c r="I432" s="3" t="s">
        <v>245</v>
      </c>
      <c r="J432" s="22" t="s">
        <v>563</v>
      </c>
      <c r="K432" s="3" t="s">
        <v>596</v>
      </c>
      <c r="L432" s="22" t="s">
        <v>153</v>
      </c>
      <c r="M432" s="25" t="s">
        <v>597</v>
      </c>
      <c r="N432" s="24" t="s">
        <v>2734</v>
      </c>
      <c r="O432" s="25"/>
      <c r="P432" s="25" t="s">
        <v>598</v>
      </c>
      <c r="Q432" s="25" t="s">
        <v>5920</v>
      </c>
      <c r="R432" s="48">
        <v>45591.5069444444</v>
      </c>
    </row>
    <row spans="1:18" outlineLevel="0" r="433">
      <c r="A433" s="3" t="s">
        <v>5923</v>
      </c>
      <c r="B433" s="51" t="s">
        <v>5924</v>
      </c>
      <c r="C433" s="45" t="s">
        <v>7285</v>
      </c>
      <c r="D433" s="21" t="s">
        <v>579</v>
      </c>
      <c r="E433" s="23" t="s">
        <v>166</v>
      </c>
      <c r="F433" s="21" t="s">
        <v>599</v>
      </c>
      <c r="G433" s="3" t="s">
        <v>580</v>
      </c>
      <c r="I433" s="3" t="s">
        <v>245</v>
      </c>
      <c r="J433" s="22" t="s">
        <v>563</v>
      </c>
      <c r="K433" s="3" t="s">
        <v>581</v>
      </c>
      <c r="L433" s="22" t="s">
        <v>153</v>
      </c>
      <c r="M433" s="25"/>
      <c r="N433" s="24"/>
      <c r="O433" s="25"/>
      <c r="P433" s="25" t="s">
        <v>174</v>
      </c>
      <c r="Q433" s="25" t="s">
        <v>5923</v>
      </c>
      <c r="R433" s="48">
        <v>45591.5069444444</v>
      </c>
    </row>
    <row spans="1:18" outlineLevel="0" r="434">
      <c r="A434" s="3" t="s">
        <v>6180</v>
      </c>
      <c r="B434" s="51" t="s">
        <v>6181</v>
      </c>
      <c r="C434" s="45" t="s">
        <v>7611</v>
      </c>
      <c r="D434" s="21" t="s">
        <v>600</v>
      </c>
      <c r="E434" s="23" t="s">
        <v>166</v>
      </c>
      <c r="F434" s="21" t="s">
        <v>601</v>
      </c>
      <c r="G434" s="3" t="s">
        <v>602</v>
      </c>
      <c r="H434" s="3" t="s">
        <v>603</v>
      </c>
      <c r="I434" s="3" t="s">
        <v>164</v>
      </c>
      <c r="J434" s="22" t="s">
        <v>563</v>
      </c>
      <c r="K434" s="3" t="s">
        <v>604</v>
      </c>
      <c r="L434" s="22" t="s">
        <v>153</v>
      </c>
      <c r="M434" s="25" t="s">
        <v>548</v>
      </c>
      <c r="N434" s="24" t="s">
        <v>5817</v>
      </c>
      <c r="O434" s="25" t="s">
        <v>548</v>
      </c>
      <c r="P434" s="25" t="s">
        <v>174</v>
      </c>
      <c r="Q434" s="25" t="s">
        <v>6180</v>
      </c>
      <c r="R434" s="48">
        <v>45591.5069444444</v>
      </c>
    </row>
    <row spans="1:18" outlineLevel="0" r="435">
      <c r="A435" s="3" t="s">
        <v>5925</v>
      </c>
      <c r="B435" s="51" t="s">
        <v>5926</v>
      </c>
      <c r="C435" s="45" t="s">
        <v>7623</v>
      </c>
      <c r="D435" s="21" t="s">
        <v>5927</v>
      </c>
      <c r="F435" t="s">
        <v>5928</v>
      </c>
      <c r="G435" s="3" t="s">
        <v>605</v>
      </c>
      <c r="H435" s="3" t="s">
        <v>606</v>
      </c>
      <c r="I435" s="3" t="s">
        <v>607</v>
      </c>
      <c r="J435" s="22" t="s">
        <v>563</v>
      </c>
      <c r="K435" s="3" t="s">
        <v>608</v>
      </c>
      <c r="L435" s="22" t="s">
        <v>153</v>
      </c>
      <c r="M435" s="25" t="s">
        <v>174</v>
      </c>
      <c r="N435" s="24"/>
      <c r="O435" s="25"/>
      <c r="P435" s="25"/>
      <c r="Q435" s="25" t="s">
        <v>5925</v>
      </c>
      <c r="R435" s="48">
        <v>45591.5069444444</v>
      </c>
    </row>
    <row spans="1:18" outlineLevel="0" r="436">
      <c r="A436" s="3" t="s">
        <v>5929</v>
      </c>
      <c r="B436" s="51" t="s">
        <v>5930</v>
      </c>
      <c r="C436" s="45" t="s">
        <v>7494</v>
      </c>
      <c r="D436" s="21" t="s">
        <v>609</v>
      </c>
      <c r="E436" s="23" t="s">
        <v>165</v>
      </c>
      <c r="F436" s="21" t="s">
        <v>610</v>
      </c>
      <c r="G436" s="3" t="s">
        <v>611</v>
      </c>
      <c r="I436" s="3" t="s">
        <v>612</v>
      </c>
      <c r="J436" s="22" t="s">
        <v>563</v>
      </c>
      <c r="K436" s="3" t="s">
        <v>613</v>
      </c>
      <c r="L436" s="22" t="s">
        <v>153</v>
      </c>
      <c r="M436" s="25" t="s">
        <v>262</v>
      </c>
      <c r="N436" s="24"/>
      <c r="O436" s="25" t="s">
        <v>262</v>
      </c>
      <c r="P436" s="25" t="s">
        <v>614</v>
      </c>
      <c r="Q436" s="25" t="s">
        <v>5929</v>
      </c>
      <c r="R436" s="48">
        <v>45591.5069444444</v>
      </c>
    </row>
    <row spans="1:18" outlineLevel="0" r="437">
      <c r="A437" s="3" t="s">
        <v>5931</v>
      </c>
      <c r="B437" s="51" t="s">
        <v>5932</v>
      </c>
      <c r="C437" s="45" t="s">
        <v>7417</v>
      </c>
      <c r="D437" s="21" t="s">
        <v>618</v>
      </c>
      <c r="E437" s="23" t="s">
        <v>166</v>
      </c>
      <c r="F437" t="s">
        <v>619</v>
      </c>
      <c r="G437" s="3" t="s">
        <v>620</v>
      </c>
      <c r="H437" s="3" t="s">
        <v>537</v>
      </c>
      <c r="I437" s="3" t="s">
        <v>621</v>
      </c>
      <c r="J437" s="22" t="s">
        <v>563</v>
      </c>
      <c r="K437" s="3" t="s">
        <v>622</v>
      </c>
      <c r="L437" s="22" t="s">
        <v>153</v>
      </c>
      <c r="M437" s="25"/>
      <c r="N437" s="24" t="s">
        <v>5569</v>
      </c>
      <c r="O437" s="25" t="s">
        <v>623</v>
      </c>
      <c r="P437" s="25"/>
      <c r="Q437" s="25" t="s">
        <v>5931</v>
      </c>
      <c r="R437" s="48">
        <v>45591.5069444444</v>
      </c>
    </row>
    <row spans="1:18" outlineLevel="0" r="438">
      <c r="A438" s="3" t="s">
        <v>624</v>
      </c>
      <c r="B438" s="51" t="s">
        <v>6182</v>
      </c>
      <c r="C438" s="45" t="s">
        <v>624</v>
      </c>
      <c r="D438" s="21" t="s">
        <v>624</v>
      </c>
      <c r="F438" t="s">
        <v>625</v>
      </c>
      <c r="G438" s="3" t="s">
        <v>626</v>
      </c>
      <c r="I438" s="3" t="s">
        <v>155</v>
      </c>
      <c r="J438" s="22" t="s">
        <v>563</v>
      </c>
      <c r="K438" s="3" t="s">
        <v>627</v>
      </c>
      <c r="L438" s="22" t="s">
        <v>153</v>
      </c>
      <c r="M438" s="25"/>
      <c r="N438" s="24" t="s">
        <v>5321</v>
      </c>
      <c r="O438" s="25"/>
      <c r="P438" s="25"/>
      <c r="Q438" s="25" t="s">
        <v>624</v>
      </c>
      <c r="R438" s="48">
        <v>45591.5069444444</v>
      </c>
    </row>
    <row spans="1:18" outlineLevel="0" r="439">
      <c r="A439" s="3" t="s">
        <v>5933</v>
      </c>
      <c r="B439" s="51" t="s">
        <v>2752</v>
      </c>
      <c r="C439" s="45" t="s">
        <v>7532</v>
      </c>
      <c r="D439" s="21" t="s">
        <v>5934</v>
      </c>
      <c r="E439" s="23" t="s">
        <v>166</v>
      </c>
      <c r="F439" s="34"/>
      <c r="G439" s="3" t="s">
        <v>5935</v>
      </c>
      <c r="I439" s="3" t="s">
        <v>241</v>
      </c>
      <c r="J439" s="22" t="s">
        <v>563</v>
      </c>
      <c r="K439" s="3" t="s">
        <v>5936</v>
      </c>
      <c r="L439" s="22" t="s">
        <v>153</v>
      </c>
      <c r="M439" s="25"/>
      <c r="N439" s="24"/>
      <c r="O439" s="25" t="s">
        <v>629</v>
      </c>
      <c r="P439" s="25" t="s">
        <v>630</v>
      </c>
      <c r="Q439" s="25" t="s">
        <v>5933</v>
      </c>
      <c r="R439" s="48">
        <v>45591.5069444444</v>
      </c>
    </row>
    <row spans="1:18" outlineLevel="0" r="440">
      <c r="A440" s="3" t="s">
        <v>6183</v>
      </c>
      <c r="B440" s="51" t="s">
        <v>6184</v>
      </c>
      <c r="C440" s="45" t="s">
        <v>7770</v>
      </c>
      <c r="D440" s="21" t="s">
        <v>631</v>
      </c>
      <c r="E440" s="23" t="s">
        <v>166</v>
      </c>
      <c r="F440" s="21" t="s">
        <v>632</v>
      </c>
      <c r="G440" s="3" t="s">
        <v>6185</v>
      </c>
      <c r="I440" s="3" t="s">
        <v>245</v>
      </c>
      <c r="J440" s="22" t="s">
        <v>563</v>
      </c>
      <c r="K440" s="3" t="s">
        <v>6186</v>
      </c>
      <c r="L440" s="22" t="s">
        <v>153</v>
      </c>
      <c r="M440" s="25"/>
      <c r="N440" s="24"/>
      <c r="O440" s="25"/>
      <c r="P440" s="25"/>
      <c r="Q440" s="25" t="s">
        <v>7973</v>
      </c>
      <c r="R440" s="48">
        <v>45591.5069444444</v>
      </c>
    </row>
    <row spans="1:18" outlineLevel="0" r="441">
      <c r="A441" s="3" t="s">
        <v>6187</v>
      </c>
      <c r="B441" s="51" t="s">
        <v>5937</v>
      </c>
      <c r="C441" s="45" t="s">
        <v>633</v>
      </c>
      <c r="D441" s="21" t="s">
        <v>633</v>
      </c>
      <c r="E441" s="23" t="s">
        <v>166</v>
      </c>
      <c r="F441" s="21" t="s">
        <v>634</v>
      </c>
      <c r="G441" s="3" t="s">
        <v>5938</v>
      </c>
      <c r="I441" s="3" t="s">
        <v>5939</v>
      </c>
      <c r="J441" s="22" t="s">
        <v>563</v>
      </c>
      <c r="K441" s="3" t="s">
        <v>5940</v>
      </c>
      <c r="L441" s="22" t="s">
        <v>153</v>
      </c>
      <c r="M441" s="25" t="s">
        <v>342</v>
      </c>
      <c r="N441" s="24" t="s">
        <v>2734</v>
      </c>
      <c r="O441" s="25" t="s">
        <v>342</v>
      </c>
      <c r="P441" s="25" t="s">
        <v>635</v>
      </c>
      <c r="Q441" s="25" t="s">
        <v>6187</v>
      </c>
      <c r="R441" s="48">
        <v>45591.5069444444</v>
      </c>
    </row>
    <row spans="1:18" outlineLevel="0" r="442">
      <c r="A442" s="3" t="s">
        <v>6188</v>
      </c>
      <c r="B442" s="51" t="s">
        <v>5441</v>
      </c>
      <c r="C442" s="45" t="s">
        <v>7425</v>
      </c>
      <c r="D442" s="21" t="s">
        <v>191</v>
      </c>
      <c r="F442" s="21" t="s">
        <v>5941</v>
      </c>
      <c r="G442" s="3" t="s">
        <v>636</v>
      </c>
      <c r="H442" s="3" t="s">
        <v>5442</v>
      </c>
      <c r="I442" s="3" t="s">
        <v>245</v>
      </c>
      <c r="J442" s="22" t="s">
        <v>563</v>
      </c>
      <c r="K442" s="3" t="s">
        <v>637</v>
      </c>
      <c r="L442" s="22" t="s">
        <v>153</v>
      </c>
      <c r="M442" s="25"/>
      <c r="N442" s="24"/>
      <c r="O442" s="25"/>
      <c r="P442" s="25"/>
      <c r="Q442" s="25" t="s">
        <v>6188</v>
      </c>
      <c r="R442" s="48">
        <v>45591.5069444444</v>
      </c>
    </row>
    <row spans="1:18" outlineLevel="0" r="443">
      <c r="A443" s="3" t="s">
        <v>5942</v>
      </c>
      <c r="B443" s="51" t="s">
        <v>5443</v>
      </c>
      <c r="C443" s="45" t="s">
        <v>638</v>
      </c>
      <c r="D443" s="21" t="s">
        <v>638</v>
      </c>
      <c r="E443" s="23" t="s">
        <v>166</v>
      </c>
      <c r="F443" s="21" t="s">
        <v>639</v>
      </c>
      <c r="G443" s="3" t="s">
        <v>640</v>
      </c>
      <c r="I443" s="3" t="s">
        <v>296</v>
      </c>
      <c r="J443" s="22" t="s">
        <v>563</v>
      </c>
      <c r="K443" s="3" t="s">
        <v>641</v>
      </c>
      <c r="L443" s="22" t="s">
        <v>153</v>
      </c>
      <c r="M443" s="25"/>
      <c r="N443" s="24"/>
      <c r="O443" s="25"/>
      <c r="P443" s="25"/>
      <c r="Q443" s="25" t="s">
        <v>5942</v>
      </c>
      <c r="R443" s="48">
        <v>45591.5069444444</v>
      </c>
    </row>
    <row spans="1:18" outlineLevel="0" r="444">
      <c r="A444" s="3" t="s">
        <v>2641</v>
      </c>
      <c r="B444" s="51" t="s">
        <v>2753</v>
      </c>
      <c r="C444" s="45" t="s">
        <v>7613</v>
      </c>
      <c r="D444" s="21" t="s">
        <v>642</v>
      </c>
      <c r="F444" s="34"/>
      <c r="G444" s="3" t="s">
        <v>643</v>
      </c>
      <c r="I444" s="3" t="s">
        <v>644</v>
      </c>
      <c r="J444" s="22" t="s">
        <v>563</v>
      </c>
      <c r="K444" s="3" t="s">
        <v>645</v>
      </c>
      <c r="L444" s="22" t="s">
        <v>153</v>
      </c>
      <c r="M444" s="25" t="s">
        <v>423</v>
      </c>
      <c r="N444" s="24"/>
      <c r="O444" s="25"/>
      <c r="P444" s="25"/>
      <c r="Q444" s="25" t="s">
        <v>2641</v>
      </c>
      <c r="R444" s="48">
        <v>45591.5069444444</v>
      </c>
    </row>
    <row spans="1:18" outlineLevel="0" r="445">
      <c r="A445" s="3" t="s">
        <v>5943</v>
      </c>
      <c r="B445" s="51" t="s">
        <v>5444</v>
      </c>
      <c r="C445" s="45" t="s">
        <v>7265</v>
      </c>
      <c r="D445" s="21" t="s">
        <v>5944</v>
      </c>
      <c r="E445" s="23" t="s">
        <v>805</v>
      </c>
      <c r="F445" s="21" t="s">
        <v>646</v>
      </c>
      <c r="G445" s="3" t="s">
        <v>647</v>
      </c>
      <c r="I445" s="3" t="s">
        <v>265</v>
      </c>
      <c r="J445" s="22" t="s">
        <v>563</v>
      </c>
      <c r="K445" s="3" t="s">
        <v>648</v>
      </c>
      <c r="L445" s="22" t="s">
        <v>153</v>
      </c>
      <c r="M445" s="25" t="s">
        <v>649</v>
      </c>
      <c r="N445" s="24" t="s">
        <v>5749</v>
      </c>
      <c r="O445" s="25" t="s">
        <v>649</v>
      </c>
      <c r="P445" s="25"/>
      <c r="Q445" s="25" t="s">
        <v>5943</v>
      </c>
      <c r="R445" s="48">
        <v>45591.5069444444</v>
      </c>
    </row>
    <row spans="1:18" outlineLevel="0" r="446">
      <c r="A446" s="3" t="s">
        <v>5945</v>
      </c>
      <c r="B446" s="51" t="s">
        <v>5946</v>
      </c>
      <c r="C446" s="45" t="s">
        <v>7345</v>
      </c>
      <c r="D446" s="21" t="s">
        <v>650</v>
      </c>
      <c r="E446" s="23" t="s">
        <v>166</v>
      </c>
      <c r="F446" s="21" t="s">
        <v>651</v>
      </c>
      <c r="G446" s="3" t="s">
        <v>5947</v>
      </c>
      <c r="I446" s="3" t="s">
        <v>215</v>
      </c>
      <c r="J446" s="22" t="s">
        <v>563</v>
      </c>
      <c r="K446" s="3" t="s">
        <v>4322</v>
      </c>
      <c r="L446" s="22" t="s">
        <v>153</v>
      </c>
      <c r="M446" s="25" t="s">
        <v>649</v>
      </c>
      <c r="N446" s="24" t="s">
        <v>5758</v>
      </c>
      <c r="O446" s="25" t="s">
        <v>649</v>
      </c>
      <c r="P446" s="25" t="s">
        <v>174</v>
      </c>
      <c r="Q446" s="25" t="s">
        <v>5945</v>
      </c>
      <c r="R446" s="48">
        <v>45591.5069444444</v>
      </c>
    </row>
    <row spans="1:18" outlineLevel="0" r="447">
      <c r="A447" s="3" t="s">
        <v>5948</v>
      </c>
      <c r="B447" s="51" t="s">
        <v>5445</v>
      </c>
      <c r="C447" s="45" t="s">
        <v>7491</v>
      </c>
      <c r="D447" s="21" t="s">
        <v>652</v>
      </c>
      <c r="E447" s="23" t="s">
        <v>5446</v>
      </c>
      <c r="F447" s="21" t="s">
        <v>653</v>
      </c>
      <c r="G447" s="3" t="s">
        <v>5447</v>
      </c>
      <c r="I447" s="3" t="s">
        <v>215</v>
      </c>
      <c r="J447" s="22" t="s">
        <v>563</v>
      </c>
      <c r="K447" s="3" t="s">
        <v>5448</v>
      </c>
      <c r="L447" s="22" t="s">
        <v>153</v>
      </c>
      <c r="M447" s="25" t="s">
        <v>423</v>
      </c>
      <c r="N447" s="24" t="s">
        <v>5740</v>
      </c>
      <c r="O447" s="25" t="s">
        <v>655</v>
      </c>
      <c r="P447" s="25" t="s">
        <v>753</v>
      </c>
      <c r="Q447" s="25" t="s">
        <v>5948</v>
      </c>
      <c r="R447" s="48">
        <v>45591.5069444444</v>
      </c>
    </row>
    <row spans="1:18" outlineLevel="0" r="448">
      <c r="A448" s="3" t="s">
        <v>5949</v>
      </c>
      <c r="B448" s="51" t="s">
        <v>5950</v>
      </c>
      <c r="C448" s="45" t="s">
        <v>656</v>
      </c>
      <c r="D448" s="21" t="s">
        <v>656</v>
      </c>
      <c r="E448" s="23" t="s">
        <v>166</v>
      </c>
      <c r="F448" s="21" t="s">
        <v>657</v>
      </c>
      <c r="G448" s="3" t="s">
        <v>5951</v>
      </c>
      <c r="I448" s="3" t="s">
        <v>245</v>
      </c>
      <c r="J448" s="22" t="s">
        <v>563</v>
      </c>
      <c r="K448" s="3" t="s">
        <v>5952</v>
      </c>
      <c r="L448" s="22" t="s">
        <v>153</v>
      </c>
      <c r="M448" s="25" t="s">
        <v>387</v>
      </c>
      <c r="N448" s="24"/>
      <c r="O448" s="25"/>
      <c r="P448" s="25"/>
      <c r="Q448" s="25" t="s">
        <v>5949</v>
      </c>
      <c r="R448" s="48">
        <v>45591.5069444444</v>
      </c>
    </row>
    <row spans="1:18" outlineLevel="0" r="449">
      <c r="A449" s="3" t="s">
        <v>6189</v>
      </c>
      <c r="B449" s="51" t="s">
        <v>5955</v>
      </c>
      <c r="C449" s="45" t="s">
        <v>659</v>
      </c>
      <c r="D449" s="21" t="s">
        <v>659</v>
      </c>
      <c r="E449" s="23" t="s">
        <v>166</v>
      </c>
      <c r="F449" s="21" t="s">
        <v>660</v>
      </c>
      <c r="G449" s="3" t="s">
        <v>5956</v>
      </c>
      <c r="I449" s="3" t="s">
        <v>1521</v>
      </c>
      <c r="J449" s="22" t="s">
        <v>563</v>
      </c>
      <c r="K449" s="3" t="s">
        <v>4453</v>
      </c>
      <c r="L449" s="22" t="s">
        <v>153</v>
      </c>
      <c r="M449" s="25"/>
      <c r="N449" s="24"/>
      <c r="O449" s="25"/>
      <c r="P449" s="25" t="s">
        <v>658</v>
      </c>
      <c r="Q449" s="25" t="s">
        <v>6189</v>
      </c>
      <c r="R449" s="48">
        <v>45591.5069444444</v>
      </c>
    </row>
    <row spans="1:18" outlineLevel="0" r="450">
      <c r="A450" s="3" t="s">
        <v>5958</v>
      </c>
      <c r="B450" s="51" t="s">
        <v>5959</v>
      </c>
      <c r="C450" s="45" t="s">
        <v>7374</v>
      </c>
      <c r="D450" s="21" t="s">
        <v>661</v>
      </c>
      <c r="E450" s="23" t="s">
        <v>166</v>
      </c>
      <c r="F450" s="21" t="s">
        <v>662</v>
      </c>
      <c r="G450" s="3" t="s">
        <v>663</v>
      </c>
      <c r="I450" s="3" t="s">
        <v>474</v>
      </c>
      <c r="J450" s="22" t="s">
        <v>563</v>
      </c>
      <c r="K450" s="3" t="s">
        <v>664</v>
      </c>
      <c r="L450" s="22" t="s">
        <v>153</v>
      </c>
      <c r="M450" s="25"/>
      <c r="N450" s="24" t="s">
        <v>5749</v>
      </c>
      <c r="O450" s="25" t="s">
        <v>665</v>
      </c>
      <c r="P450" s="25"/>
      <c r="Q450" s="25" t="s">
        <v>5958</v>
      </c>
      <c r="R450" s="48">
        <v>45591.5069444444</v>
      </c>
    </row>
    <row spans="1:18" outlineLevel="0" r="451">
      <c r="A451" s="3" t="s">
        <v>6190</v>
      </c>
      <c r="B451" s="51" t="s">
        <v>5960</v>
      </c>
      <c r="C451" s="45" t="s">
        <v>7771</v>
      </c>
      <c r="D451" s="21" t="s">
        <v>666</v>
      </c>
      <c r="E451" s="23" t="s">
        <v>166</v>
      </c>
      <c r="F451" s="21" t="s">
        <v>667</v>
      </c>
      <c r="G451" s="3" t="s">
        <v>668</v>
      </c>
      <c r="I451" s="3" t="s">
        <v>154</v>
      </c>
      <c r="J451" s="22" t="s">
        <v>563</v>
      </c>
      <c r="K451" s="3" t="s">
        <v>669</v>
      </c>
      <c r="L451" s="22" t="s">
        <v>153</v>
      </c>
      <c r="M451" s="25"/>
      <c r="N451" s="24" t="s">
        <v>5732</v>
      </c>
      <c r="O451" s="25" t="s">
        <v>670</v>
      </c>
      <c r="P451" s="25" t="s">
        <v>671</v>
      </c>
      <c r="Q451" s="25" t="s">
        <v>6190</v>
      </c>
      <c r="R451" s="48">
        <v>45591.5069444444</v>
      </c>
    </row>
    <row spans="1:18" outlineLevel="0" r="452">
      <c r="A452" s="3" t="s">
        <v>5953</v>
      </c>
      <c r="B452" s="51" t="s">
        <v>2754</v>
      </c>
      <c r="C452" s="45" t="s">
        <v>7349</v>
      </c>
      <c r="D452" s="21" t="s">
        <v>672</v>
      </c>
      <c r="E452" s="23" t="s">
        <v>166</v>
      </c>
      <c r="F452" s="34" t="s">
        <v>5954</v>
      </c>
      <c r="G452" s="3" t="s">
        <v>673</v>
      </c>
      <c r="I452" s="3" t="s">
        <v>245</v>
      </c>
      <c r="J452" s="22" t="s">
        <v>563</v>
      </c>
      <c r="K452" s="3" t="s">
        <v>674</v>
      </c>
      <c r="L452" s="22" t="s">
        <v>153</v>
      </c>
      <c r="M452" s="25" t="s">
        <v>387</v>
      </c>
      <c r="N452" s="24"/>
      <c r="O452" s="25"/>
      <c r="P452" s="25"/>
      <c r="Q452" s="25" t="s">
        <v>7974</v>
      </c>
      <c r="R452" s="48">
        <v>45591.5069444444</v>
      </c>
    </row>
    <row spans="1:18" outlineLevel="0" r="453">
      <c r="A453" s="3" t="s">
        <v>6191</v>
      </c>
      <c r="B453" s="51" t="s">
        <v>5449</v>
      </c>
      <c r="C453" s="45" t="s">
        <v>7455</v>
      </c>
      <c r="D453" s="21" t="s">
        <v>617</v>
      </c>
      <c r="E453" s="23" t="s">
        <v>165</v>
      </c>
      <c r="F453" s="21" t="s">
        <v>675</v>
      </c>
      <c r="G453" s="3" t="s">
        <v>676</v>
      </c>
      <c r="I453" s="3" t="s">
        <v>241</v>
      </c>
      <c r="J453" s="22" t="s">
        <v>563</v>
      </c>
      <c r="K453" s="3" t="s">
        <v>677</v>
      </c>
      <c r="L453" s="22" t="s">
        <v>153</v>
      </c>
      <c r="M453" s="25"/>
      <c r="N453" s="24"/>
      <c r="O453" s="25"/>
      <c r="P453" s="25"/>
      <c r="Q453" s="25" t="s">
        <v>7879</v>
      </c>
      <c r="R453" s="48">
        <v>45591.5069444444</v>
      </c>
    </row>
    <row spans="1:18" outlineLevel="0" r="454">
      <c r="A454" s="3" t="s">
        <v>5957</v>
      </c>
      <c r="B454" s="51" t="s">
        <v>5450</v>
      </c>
      <c r="C454" s="45" t="s">
        <v>7702</v>
      </c>
      <c r="D454" s="21" t="s">
        <v>678</v>
      </c>
      <c r="E454" s="23" t="s">
        <v>166</v>
      </c>
      <c r="F454" s="21" t="s">
        <v>679</v>
      </c>
      <c r="G454" s="3" t="s">
        <v>680</v>
      </c>
      <c r="I454" s="3" t="s">
        <v>245</v>
      </c>
      <c r="J454" s="22" t="s">
        <v>563</v>
      </c>
      <c r="K454" s="3" t="s">
        <v>681</v>
      </c>
      <c r="L454" s="22" t="s">
        <v>153</v>
      </c>
      <c r="M454" s="25"/>
      <c r="N454" s="24"/>
      <c r="O454" s="25"/>
      <c r="P454" s="25" t="s">
        <v>174</v>
      </c>
      <c r="Q454" s="25" t="s">
        <v>5957</v>
      </c>
      <c r="R454" s="48">
        <v>45591.5069444444</v>
      </c>
    </row>
    <row spans="1:18" outlineLevel="0" r="455">
      <c r="A455" s="3" t="s">
        <v>6864</v>
      </c>
      <c r="B455" s="51" t="s">
        <v>2755</v>
      </c>
      <c r="C455" s="45" t="s">
        <v>7675</v>
      </c>
      <c r="D455" s="21" t="s">
        <v>682</v>
      </c>
      <c r="F455" s="34"/>
      <c r="G455" s="3" t="s">
        <v>683</v>
      </c>
      <c r="I455" s="3" t="s">
        <v>245</v>
      </c>
      <c r="J455" s="22" t="s">
        <v>563</v>
      </c>
      <c r="K455" s="3" t="s">
        <v>684</v>
      </c>
      <c r="L455" s="22" t="s">
        <v>153</v>
      </c>
      <c r="M455" s="25"/>
      <c r="N455" s="24"/>
      <c r="O455" s="25"/>
      <c r="P455" s="25"/>
      <c r="Q455" s="25" t="s">
        <v>6864</v>
      </c>
      <c r="R455" s="48">
        <v>45591.5069444444</v>
      </c>
    </row>
    <row spans="1:18" outlineLevel="0" r="456">
      <c r="A456" s="3" t="s">
        <v>6192</v>
      </c>
      <c r="B456" s="51" t="s">
        <v>5788</v>
      </c>
      <c r="C456" s="45" t="s">
        <v>7441</v>
      </c>
      <c r="D456" s="21" t="s">
        <v>685</v>
      </c>
      <c r="E456" s="23" t="s">
        <v>166</v>
      </c>
      <c r="F456" s="21" t="s">
        <v>686</v>
      </c>
      <c r="G456" s="3" t="s">
        <v>687</v>
      </c>
      <c r="I456" s="3" t="s">
        <v>296</v>
      </c>
      <c r="J456" s="22" t="s">
        <v>563</v>
      </c>
      <c r="K456" s="3" t="s">
        <v>688</v>
      </c>
      <c r="L456" s="22" t="s">
        <v>153</v>
      </c>
      <c r="M456" s="25"/>
      <c r="N456" s="24"/>
      <c r="O456" s="25"/>
      <c r="P456" s="25" t="s">
        <v>689</v>
      </c>
      <c r="Q456" s="25" t="s">
        <v>7975</v>
      </c>
      <c r="R456" s="48">
        <v>45591.5069444444</v>
      </c>
    </row>
    <row spans="1:18" outlineLevel="0" r="457">
      <c r="A457" s="3" t="s">
        <v>6193</v>
      </c>
      <c r="B457" s="51" t="s">
        <v>2756</v>
      </c>
      <c r="C457" s="45" t="s">
        <v>690</v>
      </c>
      <c r="D457" s="21" t="s">
        <v>690</v>
      </c>
      <c r="E457" s="23" t="s">
        <v>166</v>
      </c>
      <c r="F457" s="34" t="s">
        <v>2757</v>
      </c>
      <c r="G457" s="3" t="s">
        <v>5451</v>
      </c>
      <c r="I457" s="3" t="s">
        <v>3586</v>
      </c>
      <c r="J457" s="22" t="s">
        <v>563</v>
      </c>
      <c r="K457" s="3" t="s">
        <v>2166</v>
      </c>
      <c r="L457" s="22" t="s">
        <v>153</v>
      </c>
      <c r="M457" s="25" t="s">
        <v>691</v>
      </c>
      <c r="N457" s="24"/>
      <c r="O457" s="25"/>
      <c r="P457" s="25"/>
      <c r="Q457" s="25" t="s">
        <v>6193</v>
      </c>
      <c r="R457" s="48">
        <v>45591.5069444444</v>
      </c>
    </row>
    <row spans="1:18" outlineLevel="0" r="458">
      <c r="A458" s="3" t="s">
        <v>6194</v>
      </c>
      <c r="B458" s="51" t="s">
        <v>5452</v>
      </c>
      <c r="C458" s="45" t="s">
        <v>7491</v>
      </c>
      <c r="D458" s="21" t="s">
        <v>692</v>
      </c>
      <c r="E458" s="23" t="s">
        <v>166</v>
      </c>
      <c r="F458" t="s">
        <v>693</v>
      </c>
      <c r="G458" s="3" t="s">
        <v>694</v>
      </c>
      <c r="I458" s="3" t="s">
        <v>171</v>
      </c>
      <c r="J458" s="22" t="s">
        <v>563</v>
      </c>
      <c r="K458" s="3" t="s">
        <v>695</v>
      </c>
      <c r="L458" s="22" t="s">
        <v>153</v>
      </c>
      <c r="M458" s="25"/>
      <c r="N458" s="24" t="s">
        <v>5758</v>
      </c>
      <c r="O458" s="25"/>
      <c r="P458" s="25"/>
      <c r="Q458" s="3" t="s">
        <v>6194</v>
      </c>
      <c r="R458" s="48">
        <v>45591.5069444444</v>
      </c>
    </row>
    <row spans="1:18" outlineLevel="0" r="459">
      <c r="A459" s="3" t="s">
        <v>7831</v>
      </c>
      <c r="B459" s="51" t="s">
        <v>6195</v>
      </c>
      <c r="C459" s="45" t="s">
        <v>7832</v>
      </c>
      <c r="D459" s="21" t="s">
        <v>696</v>
      </c>
      <c r="F459" t="s">
        <v>8275</v>
      </c>
      <c r="G459" s="3" t="s">
        <v>697</v>
      </c>
      <c r="I459" s="3" t="s">
        <v>261</v>
      </c>
      <c r="J459" s="22" t="s">
        <v>563</v>
      </c>
      <c r="K459" s="3" t="s">
        <v>698</v>
      </c>
      <c r="L459" s="22" t="s">
        <v>153</v>
      </c>
      <c r="M459" s="25" t="s">
        <v>473</v>
      </c>
      <c r="N459" s="24" t="s">
        <v>5569</v>
      </c>
      <c r="O459" s="25" t="s">
        <v>699</v>
      </c>
      <c r="P459" s="25" t="s">
        <v>700</v>
      </c>
      <c r="Q459" s="25" t="s">
        <v>7976</v>
      </c>
      <c r="R459" s="48">
        <v>45649.5475</v>
      </c>
    </row>
    <row spans="1:18" outlineLevel="0" r="460">
      <c r="A460" s="3" t="s">
        <v>5961</v>
      </c>
      <c r="B460" s="51" t="s">
        <v>5453</v>
      </c>
      <c r="C460" s="45" t="s">
        <v>7084</v>
      </c>
      <c r="D460" s="21" t="s">
        <v>701</v>
      </c>
      <c r="E460" s="23" t="s">
        <v>166</v>
      </c>
      <c r="F460" s="21" t="s">
        <v>702</v>
      </c>
      <c r="G460" s="3" t="s">
        <v>703</v>
      </c>
      <c r="I460" s="3" t="s">
        <v>164</v>
      </c>
      <c r="J460" s="22" t="s">
        <v>563</v>
      </c>
      <c r="K460" s="3" t="s">
        <v>391</v>
      </c>
      <c r="L460" s="22" t="s">
        <v>153</v>
      </c>
      <c r="M460" s="25" t="s">
        <v>262</v>
      </c>
      <c r="N460" s="24" t="s">
        <v>2734</v>
      </c>
      <c r="O460" s="25" t="s">
        <v>262</v>
      </c>
      <c r="P460" s="25" t="s">
        <v>704</v>
      </c>
      <c r="Q460" s="25" t="s">
        <v>5961</v>
      </c>
      <c r="R460" s="48">
        <v>45591.5069444444</v>
      </c>
    </row>
    <row spans="1:18" outlineLevel="0" r="461">
      <c r="A461" s="3" t="s">
        <v>6916</v>
      </c>
      <c r="B461" s="51" t="s">
        <v>5454</v>
      </c>
      <c r="C461" s="45" t="s">
        <v>7227</v>
      </c>
      <c r="D461" s="21" t="s">
        <v>2258</v>
      </c>
      <c r="E461" s="23" t="s">
        <v>821</v>
      </c>
      <c r="F461" s="21" t="s">
        <v>705</v>
      </c>
      <c r="G461" s="3" t="s">
        <v>706</v>
      </c>
      <c r="I461" s="3" t="s">
        <v>707</v>
      </c>
      <c r="J461" s="22" t="s">
        <v>563</v>
      </c>
      <c r="K461" s="3" t="s">
        <v>708</v>
      </c>
      <c r="L461" s="22" t="s">
        <v>153</v>
      </c>
      <c r="M461" s="25" t="s">
        <v>313</v>
      </c>
      <c r="N461" s="24"/>
      <c r="O461" s="25" t="s">
        <v>313</v>
      </c>
      <c r="P461" s="25" t="s">
        <v>590</v>
      </c>
      <c r="Q461" s="25" t="s">
        <v>6916</v>
      </c>
      <c r="R461" s="48">
        <v>45591.5069444444</v>
      </c>
    </row>
    <row spans="1:18" outlineLevel="0" r="462">
      <c r="A462" s="3" t="s">
        <v>6196</v>
      </c>
      <c r="B462" s="51" t="s">
        <v>5455</v>
      </c>
      <c r="C462" s="45" t="s">
        <v>7395</v>
      </c>
      <c r="D462" s="21" t="s">
        <v>253</v>
      </c>
      <c r="E462" s="23" t="s">
        <v>166</v>
      </c>
      <c r="F462" s="21" t="s">
        <v>709</v>
      </c>
      <c r="G462" s="3" t="s">
        <v>254</v>
      </c>
      <c r="I462" s="3" t="s">
        <v>198</v>
      </c>
      <c r="J462" s="22" t="s">
        <v>563</v>
      </c>
      <c r="K462" s="3" t="s">
        <v>255</v>
      </c>
      <c r="L462" s="22" t="s">
        <v>153</v>
      </c>
      <c r="M462" s="25" t="s">
        <v>710</v>
      </c>
      <c r="N462" s="24"/>
      <c r="O462" s="25"/>
      <c r="P462" s="25"/>
      <c r="Q462" s="25" t="s">
        <v>6196</v>
      </c>
      <c r="R462" s="48">
        <v>45591.5069444444</v>
      </c>
    </row>
    <row spans="1:18" outlineLevel="0" r="463">
      <c r="A463" s="3" t="s">
        <v>6197</v>
      </c>
      <c r="B463" s="51" t="s">
        <v>5456</v>
      </c>
      <c r="C463" s="45" t="s">
        <v>7235</v>
      </c>
      <c r="D463" s="21" t="s">
        <v>711</v>
      </c>
      <c r="E463" s="23" t="s">
        <v>165</v>
      </c>
      <c r="F463" s="21" t="s">
        <v>712</v>
      </c>
      <c r="G463" s="3" t="s">
        <v>5457</v>
      </c>
      <c r="I463" s="3" t="s">
        <v>215</v>
      </c>
      <c r="J463" s="22" t="s">
        <v>563</v>
      </c>
      <c r="K463" s="3" t="s">
        <v>3572</v>
      </c>
      <c r="L463" s="22" t="s">
        <v>153</v>
      </c>
      <c r="M463" s="25"/>
      <c r="N463" s="24" t="s">
        <v>5048</v>
      </c>
      <c r="O463" s="25" t="s">
        <v>713</v>
      </c>
      <c r="P463" s="25" t="s">
        <v>689</v>
      </c>
      <c r="Q463" s="25" t="s">
        <v>6197</v>
      </c>
      <c r="R463" s="48">
        <v>45591.5069444444</v>
      </c>
    </row>
    <row spans="1:18" outlineLevel="0" r="464">
      <c r="A464" s="3" t="s">
        <v>2642</v>
      </c>
      <c r="B464" s="51" t="s">
        <v>2758</v>
      </c>
      <c r="C464" s="45" t="s">
        <v>7088</v>
      </c>
      <c r="D464" s="21" t="s">
        <v>714</v>
      </c>
      <c r="F464" s="34"/>
      <c r="G464" s="3" t="s">
        <v>715</v>
      </c>
      <c r="I464" s="3" t="s">
        <v>171</v>
      </c>
      <c r="J464" s="22" t="s">
        <v>563</v>
      </c>
      <c r="K464" s="3" t="s">
        <v>716</v>
      </c>
      <c r="L464" s="22" t="s">
        <v>153</v>
      </c>
      <c r="M464" s="25"/>
      <c r="N464" s="24" t="s">
        <v>5749</v>
      </c>
      <c r="O464" s="25" t="s">
        <v>649</v>
      </c>
      <c r="P464" s="25" t="s">
        <v>689</v>
      </c>
      <c r="Q464" s="25" t="s">
        <v>8126</v>
      </c>
      <c r="R464" s="48">
        <v>45591.5069444444</v>
      </c>
    </row>
    <row spans="1:18" outlineLevel="0" r="465">
      <c r="A465" s="3" t="s">
        <v>6198</v>
      </c>
      <c r="B465" s="51" t="s">
        <v>5962</v>
      </c>
      <c r="C465" s="45" t="s">
        <v>7416</v>
      </c>
      <c r="D465" s="21" t="s">
        <v>717</v>
      </c>
      <c r="F465" s="21" t="s">
        <v>718</v>
      </c>
      <c r="G465" s="3" t="s">
        <v>6199</v>
      </c>
      <c r="I465" s="3" t="s">
        <v>164</v>
      </c>
      <c r="J465" s="22" t="s">
        <v>563</v>
      </c>
      <c r="K465" s="3" t="s">
        <v>6200</v>
      </c>
      <c r="L465" s="22" t="s">
        <v>153</v>
      </c>
      <c r="M465" s="25" t="s">
        <v>617</v>
      </c>
      <c r="N465" s="24" t="s">
        <v>5048</v>
      </c>
      <c r="O465" s="25" t="s">
        <v>617</v>
      </c>
      <c r="P465" s="25" t="s">
        <v>689</v>
      </c>
      <c r="Q465" s="25" t="s">
        <v>6198</v>
      </c>
      <c r="R465" s="48">
        <v>45591.5069444444</v>
      </c>
    </row>
    <row spans="1:18" outlineLevel="0" r="466">
      <c r="A466" s="3" t="s">
        <v>6204</v>
      </c>
      <c r="B466" s="51" t="s">
        <v>6201</v>
      </c>
      <c r="D466" s="21" t="s">
        <v>6202</v>
      </c>
      <c r="E466" s="23" t="s">
        <v>166</v>
      </c>
      <c r="G466" s="3" t="s">
        <v>6203</v>
      </c>
      <c r="I466" s="3" t="s">
        <v>241</v>
      </c>
      <c r="J466" s="22" t="s">
        <v>563</v>
      </c>
      <c r="K466" s="3" t="s">
        <v>5358</v>
      </c>
      <c r="L466" s="22" t="s">
        <v>153</v>
      </c>
      <c r="M466" s="25"/>
      <c r="N466" s="24"/>
      <c r="O466" s="25"/>
      <c r="P466" s="25"/>
      <c r="Q466" s="25" t="s">
        <v>6204</v>
      </c>
      <c r="R466" s="48">
        <v>45591.5069444444</v>
      </c>
    </row>
    <row spans="1:18" outlineLevel="0" r="467">
      <c r="A467" s="3" t="s">
        <v>2759</v>
      </c>
      <c r="B467" s="51" t="s">
        <v>2760</v>
      </c>
      <c r="C467" s="45" t="s">
        <v>7161</v>
      </c>
      <c r="D467" s="34" t="s">
        <v>2761</v>
      </c>
      <c r="E467" s="34" t="s">
        <v>165</v>
      </c>
      <c r="F467" s="34" t="s">
        <v>2762</v>
      </c>
      <c r="G467" s="34" t="s">
        <v>2763</v>
      </c>
      <c r="H467" s="34" t="s">
        <v>2764</v>
      </c>
      <c r="I467" s="34" t="s">
        <v>171</v>
      </c>
      <c r="J467" s="34" t="s">
        <v>563</v>
      </c>
      <c r="K467" s="34" t="s">
        <v>2765</v>
      </c>
      <c r="L467" s="34" t="s">
        <v>153</v>
      </c>
      <c r="M467" s="25"/>
      <c r="N467" s="24"/>
      <c r="O467" s="25" t="s">
        <v>2766</v>
      </c>
      <c r="P467" s="25"/>
      <c r="Q467" s="25" t="s">
        <v>2759</v>
      </c>
      <c r="R467" s="48">
        <v>45591.5069444444</v>
      </c>
    </row>
    <row spans="1:18" outlineLevel="0" r="468">
      <c r="A468" s="3" t="s">
        <v>6205</v>
      </c>
      <c r="B468" s="51" t="s">
        <v>2767</v>
      </c>
      <c r="C468" s="45" t="s">
        <v>7175</v>
      </c>
      <c r="D468" s="34" t="s">
        <v>2768</v>
      </c>
      <c r="E468" s="34" t="s">
        <v>2769</v>
      </c>
      <c r="F468" s="34"/>
      <c r="G468" s="34" t="s">
        <v>6206</v>
      </c>
      <c r="I468" s="34" t="s">
        <v>607</v>
      </c>
      <c r="J468" s="34" t="s">
        <v>563</v>
      </c>
      <c r="K468" s="34" t="s">
        <v>2770</v>
      </c>
      <c r="L468" s="34" t="s">
        <v>153</v>
      </c>
      <c r="M468" s="25" t="s">
        <v>617</v>
      </c>
      <c r="N468" s="24"/>
      <c r="O468" s="25" t="s">
        <v>617</v>
      </c>
      <c r="P468" s="25"/>
      <c r="Q468" s="25" t="s">
        <v>6205</v>
      </c>
      <c r="R468" s="48">
        <v>45591.5069444444</v>
      </c>
    </row>
    <row spans="1:18" outlineLevel="0" r="469">
      <c r="A469" s="3" t="s">
        <v>6982</v>
      </c>
      <c r="B469" s="51" t="s">
        <v>2771</v>
      </c>
      <c r="C469" s="45" t="s">
        <v>7610</v>
      </c>
      <c r="D469" s="34" t="s">
        <v>2772</v>
      </c>
      <c r="E469" s="34" t="s">
        <v>805</v>
      </c>
      <c r="F469" s="34" t="s">
        <v>2773</v>
      </c>
      <c r="G469" s="34" t="s">
        <v>2774</v>
      </c>
      <c r="H469" s="34" t="s">
        <v>2775</v>
      </c>
      <c r="I469" s="34" t="s">
        <v>171</v>
      </c>
      <c r="J469" s="34" t="s">
        <v>563</v>
      </c>
      <c r="K469" s="34" t="s">
        <v>2776</v>
      </c>
      <c r="L469" s="34" t="s">
        <v>153</v>
      </c>
      <c r="M469" s="25" t="s">
        <v>6983</v>
      </c>
      <c r="N469" s="24"/>
      <c r="O469" s="25"/>
      <c r="P469" s="25"/>
      <c r="Q469" s="25" t="s">
        <v>6982</v>
      </c>
      <c r="R469" s="48">
        <v>45591.5069444444</v>
      </c>
    </row>
    <row spans="1:18" outlineLevel="0" r="470">
      <c r="A470" s="3" t="s">
        <v>5963</v>
      </c>
      <c r="B470" s="51" t="s">
        <v>2777</v>
      </c>
      <c r="C470" s="45" t="s">
        <v>7433</v>
      </c>
      <c r="D470" s="34" t="s">
        <v>720</v>
      </c>
      <c r="F470" s="34" t="s">
        <v>2778</v>
      </c>
      <c r="G470" s="34" t="s">
        <v>2779</v>
      </c>
      <c r="I470" s="34" t="s">
        <v>215</v>
      </c>
      <c r="J470" s="34" t="s">
        <v>563</v>
      </c>
      <c r="K470" s="34" t="s">
        <v>2780</v>
      </c>
      <c r="L470" s="34" t="s">
        <v>153</v>
      </c>
      <c r="M470" s="25"/>
      <c r="N470" s="24"/>
      <c r="O470" s="25"/>
      <c r="P470" s="25"/>
      <c r="Q470" s="25" t="s">
        <v>8127</v>
      </c>
      <c r="R470" s="48">
        <v>45591.5069444444</v>
      </c>
    </row>
    <row spans="1:18" outlineLevel="0" r="471">
      <c r="A471" s="3" t="s">
        <v>2781</v>
      </c>
      <c r="B471" s="51" t="s">
        <v>2782</v>
      </c>
      <c r="C471" s="45" t="s">
        <v>7546</v>
      </c>
      <c r="D471" s="34" t="s">
        <v>1109</v>
      </c>
      <c r="E471" s="34" t="s">
        <v>166</v>
      </c>
      <c r="F471" s="34" t="s">
        <v>2783</v>
      </c>
      <c r="G471" s="34" t="s">
        <v>2784</v>
      </c>
      <c r="H471" s="34" t="s">
        <v>521</v>
      </c>
      <c r="I471" s="34" t="s">
        <v>792</v>
      </c>
      <c r="J471" s="34" t="s">
        <v>563</v>
      </c>
      <c r="K471" s="34" t="s">
        <v>2785</v>
      </c>
      <c r="L471" s="34" t="s">
        <v>153</v>
      </c>
      <c r="M471" s="25" t="s">
        <v>630</v>
      </c>
      <c r="N471" s="24"/>
      <c r="O471" s="25"/>
      <c r="P471" s="25"/>
      <c r="Q471" s="25" t="s">
        <v>2781</v>
      </c>
      <c r="R471" s="48">
        <v>45591.5069444444</v>
      </c>
    </row>
    <row spans="1:18" outlineLevel="0" r="472">
      <c r="A472" s="3" t="s">
        <v>6207</v>
      </c>
      <c r="B472" s="51" t="s">
        <v>2786</v>
      </c>
      <c r="C472" s="45" t="s">
        <v>7259</v>
      </c>
      <c r="D472" s="34" t="s">
        <v>2307</v>
      </c>
      <c r="E472" s="34" t="s">
        <v>1047</v>
      </c>
      <c r="F472" s="34" t="s">
        <v>2308</v>
      </c>
      <c r="G472" s="34" t="s">
        <v>2787</v>
      </c>
      <c r="I472" s="34" t="s">
        <v>245</v>
      </c>
      <c r="J472" s="34" t="s">
        <v>563</v>
      </c>
      <c r="K472" s="34" t="s">
        <v>2287</v>
      </c>
      <c r="L472" s="34" t="s">
        <v>153</v>
      </c>
      <c r="M472" s="25" t="s">
        <v>313</v>
      </c>
      <c r="N472" s="24" t="s">
        <v>5321</v>
      </c>
      <c r="O472" s="25" t="s">
        <v>313</v>
      </c>
      <c r="P472" s="25"/>
      <c r="Q472" s="25" t="s">
        <v>6207</v>
      </c>
      <c r="R472" s="48">
        <v>45591.5069444444</v>
      </c>
    </row>
    <row spans="1:18" outlineLevel="0" r="473">
      <c r="A473" s="3" t="s">
        <v>2788</v>
      </c>
      <c r="B473" s="51" t="s">
        <v>2789</v>
      </c>
      <c r="C473" s="45" t="s">
        <v>2788</v>
      </c>
      <c r="F473" s="34" t="s">
        <v>2790</v>
      </c>
      <c r="G473" s="34" t="s">
        <v>2791</v>
      </c>
      <c r="I473" s="34" t="s">
        <v>2792</v>
      </c>
      <c r="J473" s="34" t="s">
        <v>563</v>
      </c>
      <c r="K473" s="34" t="s">
        <v>2793</v>
      </c>
      <c r="L473" s="34" t="s">
        <v>153</v>
      </c>
      <c r="M473" s="25"/>
      <c r="N473" s="24"/>
      <c r="O473" s="25"/>
      <c r="P473" s="25"/>
      <c r="Q473" s="25" t="s">
        <v>2788</v>
      </c>
      <c r="R473" s="48">
        <v>45591.5069444444</v>
      </c>
    </row>
    <row spans="1:18" outlineLevel="0" r="474">
      <c r="A474" s="3" t="s">
        <v>6208</v>
      </c>
      <c r="B474" s="51" t="s">
        <v>2794</v>
      </c>
      <c r="C474" s="45" t="s">
        <v>7380</v>
      </c>
      <c r="D474" s="34" t="s">
        <v>443</v>
      </c>
      <c r="E474" s="34" t="s">
        <v>805</v>
      </c>
      <c r="F474" s="34" t="s">
        <v>2795</v>
      </c>
      <c r="G474" s="34" t="s">
        <v>6209</v>
      </c>
      <c r="I474" s="34" t="s">
        <v>239</v>
      </c>
      <c r="J474" s="34" t="s">
        <v>563</v>
      </c>
      <c r="K474" s="34" t="s">
        <v>6210</v>
      </c>
      <c r="L474" s="34" t="s">
        <v>153</v>
      </c>
      <c r="M474" s="25"/>
      <c r="N474" s="24"/>
      <c r="O474" s="25"/>
      <c r="P474" s="25"/>
      <c r="Q474" s="25" t="s">
        <v>7977</v>
      </c>
      <c r="R474" s="48">
        <v>45591.5069444444</v>
      </c>
    </row>
    <row spans="1:18" outlineLevel="0" r="475">
      <c r="A475" s="3" t="s">
        <v>2796</v>
      </c>
      <c r="B475" s="51" t="s">
        <v>2797</v>
      </c>
      <c r="C475" s="45" t="s">
        <v>7543</v>
      </c>
      <c r="D475" s="34" t="s">
        <v>2798</v>
      </c>
      <c r="F475" s="34" t="s">
        <v>2799</v>
      </c>
      <c r="G475" s="34" t="s">
        <v>2800</v>
      </c>
      <c r="I475" s="34" t="s">
        <v>2801</v>
      </c>
      <c r="J475" s="34" t="s">
        <v>6211</v>
      </c>
      <c r="K475" s="34" t="s">
        <v>2802</v>
      </c>
      <c r="L475" s="34" t="s">
        <v>153</v>
      </c>
      <c r="M475" s="25" t="s">
        <v>2803</v>
      </c>
      <c r="N475" s="24"/>
      <c r="O475" s="25"/>
      <c r="P475" s="25"/>
      <c r="Q475" s="25" t="s">
        <v>7978</v>
      </c>
      <c r="R475" s="48">
        <v>45591.5069444444</v>
      </c>
    </row>
    <row spans="1:18" outlineLevel="0" r="476">
      <c r="A476" s="3" t="s">
        <v>6212</v>
      </c>
      <c r="B476" s="51" t="s">
        <v>2804</v>
      </c>
      <c r="C476" s="45" t="s">
        <v>7022</v>
      </c>
      <c r="D476" s="34" t="s">
        <v>2805</v>
      </c>
      <c r="E476" s="23" t="s">
        <v>166</v>
      </c>
      <c r="F476" s="34" t="s">
        <v>2806</v>
      </c>
      <c r="G476" s="34" t="s">
        <v>5458</v>
      </c>
      <c r="I476" s="34" t="s">
        <v>171</v>
      </c>
      <c r="J476" s="34" t="s">
        <v>563</v>
      </c>
      <c r="K476" s="34" t="s">
        <v>4493</v>
      </c>
      <c r="L476" s="34" t="s">
        <v>153</v>
      </c>
      <c r="M476" s="25"/>
      <c r="N476" s="24"/>
      <c r="O476" s="25"/>
      <c r="P476" s="25"/>
      <c r="Q476" s="25" t="s">
        <v>7979</v>
      </c>
      <c r="R476" s="48">
        <v>45591.5069444444</v>
      </c>
    </row>
    <row spans="1:18" outlineLevel="0" r="477">
      <c r="A477" s="3" t="s">
        <v>2807</v>
      </c>
      <c r="B477" s="51" t="s">
        <v>2808</v>
      </c>
      <c r="C477" s="45" t="s">
        <v>7272</v>
      </c>
      <c r="D477" s="34" t="s">
        <v>2809</v>
      </c>
      <c r="F477" s="34" t="s">
        <v>2810</v>
      </c>
      <c r="G477" s="34" t="s">
        <v>5964</v>
      </c>
      <c r="I477" s="3" t="s">
        <v>3302</v>
      </c>
      <c r="J477" s="22" t="s">
        <v>563</v>
      </c>
      <c r="K477" s="22" t="s">
        <v>5965</v>
      </c>
      <c r="L477" s="22" t="s">
        <v>153</v>
      </c>
      <c r="M477" s="25" t="s">
        <v>597</v>
      </c>
      <c r="N477" s="24"/>
      <c r="O477" s="25"/>
      <c r="P477" s="25"/>
      <c r="Q477" s="25" t="s">
        <v>2807</v>
      </c>
      <c r="R477" s="48">
        <v>45591.5069444444</v>
      </c>
    </row>
    <row spans="1:18" outlineLevel="0" r="478">
      <c r="A478" s="3" t="s">
        <v>2811</v>
      </c>
      <c r="B478" s="51" t="s">
        <v>2812</v>
      </c>
      <c r="C478" s="45" t="s">
        <v>7252</v>
      </c>
      <c r="D478" s="34" t="s">
        <v>2813</v>
      </c>
      <c r="E478" s="34" t="s">
        <v>166</v>
      </c>
      <c r="F478" s="34"/>
      <c r="G478" s="34" t="s">
        <v>6213</v>
      </c>
      <c r="I478" s="34" t="s">
        <v>6214</v>
      </c>
      <c r="J478" s="34" t="s">
        <v>563</v>
      </c>
      <c r="K478" s="34" t="s">
        <v>6215</v>
      </c>
      <c r="L478" s="34" t="s">
        <v>153</v>
      </c>
      <c r="M478" s="25"/>
      <c r="N478" s="24"/>
      <c r="O478" s="25"/>
      <c r="P478" s="25"/>
      <c r="Q478" s="25" t="s">
        <v>2811</v>
      </c>
      <c r="R478" s="48">
        <v>45591.5069444444</v>
      </c>
    </row>
    <row spans="1:18" outlineLevel="0" r="479">
      <c r="A479" s="3" t="s">
        <v>6216</v>
      </c>
      <c r="B479" s="51" t="s">
        <v>2814</v>
      </c>
      <c r="C479" s="45" t="s">
        <v>7258</v>
      </c>
      <c r="D479" s="34" t="s">
        <v>817</v>
      </c>
      <c r="E479" s="34" t="s">
        <v>166</v>
      </c>
      <c r="F479" s="34" t="s">
        <v>2815</v>
      </c>
      <c r="G479" s="34" t="s">
        <v>2816</v>
      </c>
      <c r="I479" s="34" t="s">
        <v>910</v>
      </c>
      <c r="J479" s="34" t="s">
        <v>563</v>
      </c>
      <c r="K479" s="34" t="s">
        <v>2817</v>
      </c>
      <c r="L479" s="34" t="s">
        <v>153</v>
      </c>
      <c r="M479" s="25"/>
      <c r="N479" s="24" t="s">
        <v>5749</v>
      </c>
      <c r="O479" s="25" t="s">
        <v>943</v>
      </c>
      <c r="P479" s="25"/>
      <c r="Q479" s="25" t="s">
        <v>6216</v>
      </c>
      <c r="R479" s="48">
        <v>45591.5069444444</v>
      </c>
    </row>
    <row spans="1:18" outlineLevel="0" r="480">
      <c r="A480" s="3" t="s">
        <v>2818</v>
      </c>
      <c r="B480" s="51" t="s">
        <v>2819</v>
      </c>
      <c r="C480" s="45" t="s">
        <v>7197</v>
      </c>
      <c r="D480" s="34" t="s">
        <v>2820</v>
      </c>
      <c r="F480" s="34" t="s">
        <v>2821</v>
      </c>
      <c r="G480" s="34" t="s">
        <v>5459</v>
      </c>
      <c r="H480" s="34"/>
      <c r="I480" s="34" t="s">
        <v>215</v>
      </c>
      <c r="J480" s="34" t="s">
        <v>563</v>
      </c>
      <c r="K480" s="34" t="s">
        <v>5460</v>
      </c>
      <c r="L480" s="34" t="s">
        <v>153</v>
      </c>
      <c r="M480" s="25" t="s">
        <v>225</v>
      </c>
      <c r="N480" s="24"/>
      <c r="O480" s="25"/>
      <c r="P480" s="25"/>
      <c r="Q480" s="25" t="s">
        <v>2818</v>
      </c>
      <c r="R480" s="48">
        <v>45591.5069444444</v>
      </c>
    </row>
    <row spans="1:18" outlineLevel="0" r="481">
      <c r="A481" s="3" t="s">
        <v>2822</v>
      </c>
      <c r="B481" s="51" t="s">
        <v>2823</v>
      </c>
      <c r="C481" s="45" t="s">
        <v>7436</v>
      </c>
      <c r="D481" s="34" t="s">
        <v>2824</v>
      </c>
      <c r="E481" s="23" t="s">
        <v>5461</v>
      </c>
      <c r="F481" s="34"/>
      <c r="G481" s="34" t="s">
        <v>2825</v>
      </c>
      <c r="H481" s="34" t="s">
        <v>5462</v>
      </c>
      <c r="I481" s="34" t="s">
        <v>171</v>
      </c>
      <c r="J481" s="34" t="s">
        <v>563</v>
      </c>
      <c r="K481" s="34" t="s">
        <v>2826</v>
      </c>
      <c r="L481" s="34" t="s">
        <v>153</v>
      </c>
      <c r="M481" s="25"/>
      <c r="N481" s="24"/>
      <c r="O481" s="25"/>
      <c r="P481" s="25"/>
      <c r="Q481" s="25" t="s">
        <v>7880</v>
      </c>
      <c r="R481" s="48">
        <v>45591.5069444444</v>
      </c>
    </row>
    <row spans="1:18" outlineLevel="0" r="482">
      <c r="A482" s="3" t="s">
        <v>6217</v>
      </c>
      <c r="B482" s="51" t="s">
        <v>2827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5463</v>
      </c>
      <c r="I482" s="34" t="s">
        <v>2828</v>
      </c>
      <c r="J482" s="34" t="s">
        <v>563</v>
      </c>
      <c r="K482" s="34" t="s">
        <v>2829</v>
      </c>
      <c r="L482" s="34" t="s">
        <v>153</v>
      </c>
      <c r="M482" s="25"/>
      <c r="N482" s="24"/>
      <c r="O482" s="25"/>
      <c r="P482" s="25"/>
      <c r="Q482" s="25" t="s">
        <v>6217</v>
      </c>
      <c r="R482" s="48">
        <v>45591.5069444444</v>
      </c>
    </row>
    <row spans="1:18" outlineLevel="0" r="483">
      <c r="A483" s="3" t="s">
        <v>721</v>
      </c>
      <c r="B483" s="51" t="s">
        <v>2830</v>
      </c>
      <c r="C483" s="45" t="s">
        <v>721</v>
      </c>
      <c r="F483" s="34" t="s">
        <v>2831</v>
      </c>
      <c r="G483" s="34" t="s">
        <v>2832</v>
      </c>
      <c r="I483" s="34" t="s">
        <v>2833</v>
      </c>
      <c r="J483" s="34" t="s">
        <v>563</v>
      </c>
      <c r="K483" s="34" t="s">
        <v>2834</v>
      </c>
      <c r="L483" s="34" t="s">
        <v>153</v>
      </c>
      <c r="M483" s="25"/>
      <c r="N483" s="24"/>
      <c r="O483" s="25"/>
      <c r="P483" s="25"/>
      <c r="Q483" s="25" t="s">
        <v>721</v>
      </c>
      <c r="R483" s="48">
        <v>45591.5069444444</v>
      </c>
    </row>
    <row spans="1:18" outlineLevel="0" r="484">
      <c r="A484" s="3" t="s">
        <v>6218</v>
      </c>
      <c r="B484" s="51" t="s">
        <v>2835</v>
      </c>
      <c r="C484" s="45" t="s">
        <v>7297</v>
      </c>
      <c r="D484" s="34" t="s">
        <v>2836</v>
      </c>
      <c r="E484" s="23" t="s">
        <v>166</v>
      </c>
      <c r="F484" s="34" t="s">
        <v>2837</v>
      </c>
      <c r="G484" s="34" t="s">
        <v>1913</v>
      </c>
      <c r="H484" s="34" t="s">
        <v>3394</v>
      </c>
      <c r="I484" s="34" t="s">
        <v>164</v>
      </c>
      <c r="J484" s="34" t="s">
        <v>563</v>
      </c>
      <c r="K484" s="34" t="s">
        <v>304</v>
      </c>
      <c r="L484" s="34" t="s">
        <v>153</v>
      </c>
      <c r="M484" s="25" t="s">
        <v>630</v>
      </c>
      <c r="N484" s="24"/>
      <c r="O484" s="25"/>
      <c r="P484" s="25"/>
      <c r="Q484" s="25" t="s">
        <v>6218</v>
      </c>
      <c r="R484" s="48">
        <v>45591.5069444444</v>
      </c>
    </row>
    <row spans="1:18" outlineLevel="0" r="485">
      <c r="A485" s="3" t="s">
        <v>6219</v>
      </c>
      <c r="B485" s="51" t="s">
        <v>2838</v>
      </c>
      <c r="C485" s="45" t="s">
        <v>7286</v>
      </c>
      <c r="D485" s="34" t="s">
        <v>2839</v>
      </c>
      <c r="E485" s="23" t="s">
        <v>166</v>
      </c>
      <c r="F485" s="34"/>
      <c r="G485" s="34" t="s">
        <v>5464</v>
      </c>
      <c r="H485" s="34"/>
      <c r="I485" s="34" t="s">
        <v>154</v>
      </c>
      <c r="J485" s="34" t="s">
        <v>563</v>
      </c>
      <c r="K485" s="34" t="s">
        <v>5465</v>
      </c>
      <c r="L485" s="34" t="s">
        <v>153</v>
      </c>
      <c r="M485" s="25"/>
      <c r="N485" s="24"/>
      <c r="O485" s="25"/>
      <c r="P485" s="25"/>
      <c r="Q485" s="25" t="s">
        <v>6219</v>
      </c>
      <c r="R485" s="48">
        <v>45591.5069444444</v>
      </c>
    </row>
    <row spans="1:18" outlineLevel="0" r="486">
      <c r="A486" s="3" t="s">
        <v>5966</v>
      </c>
      <c r="B486" s="51" t="s">
        <v>2841</v>
      </c>
      <c r="C486" s="45" t="s">
        <v>7514</v>
      </c>
      <c r="D486" s="34" t="s">
        <v>2842</v>
      </c>
      <c r="E486" s="23" t="s">
        <v>5446</v>
      </c>
      <c r="F486" s="34" t="s">
        <v>2843</v>
      </c>
      <c r="G486" s="34" t="s">
        <v>6220</v>
      </c>
      <c r="I486" s="34" t="s">
        <v>2844</v>
      </c>
      <c r="J486" s="34" t="s">
        <v>563</v>
      </c>
      <c r="K486" s="34">
        <v>1142</v>
      </c>
      <c r="L486" s="34" t="s">
        <v>153</v>
      </c>
      <c r="M486" s="25" t="s">
        <v>191</v>
      </c>
      <c r="N486" s="24" t="s">
        <v>5321</v>
      </c>
      <c r="O486" s="25" t="s">
        <v>5872</v>
      </c>
      <c r="P486" s="25" t="s">
        <v>5967</v>
      </c>
      <c r="Q486" s="25" t="s">
        <v>7980</v>
      </c>
      <c r="R486" s="48">
        <v>45591.5069444444</v>
      </c>
    </row>
    <row spans="1:18" outlineLevel="0" r="487">
      <c r="A487" s="3" t="s">
        <v>2845</v>
      </c>
      <c r="B487" s="51" t="s">
        <v>2846</v>
      </c>
      <c r="C487" s="45" t="s">
        <v>2847</v>
      </c>
      <c r="D487" s="34" t="s">
        <v>2847</v>
      </c>
      <c r="E487" s="34" t="s">
        <v>166</v>
      </c>
      <c r="F487" s="34" t="s">
        <v>2848</v>
      </c>
      <c r="G487" s="34" t="s">
        <v>6221</v>
      </c>
      <c r="I487" s="34" t="s">
        <v>412</v>
      </c>
      <c r="J487" s="34" t="s">
        <v>563</v>
      </c>
      <c r="K487" s="34" t="s">
        <v>6222</v>
      </c>
      <c r="L487" s="34" t="s">
        <v>153</v>
      </c>
      <c r="M487" s="25"/>
      <c r="N487" s="24"/>
      <c r="O487" s="25"/>
      <c r="P487" s="25"/>
      <c r="Q487" s="25" t="s">
        <v>2845</v>
      </c>
      <c r="R487" s="48">
        <v>45591.5069444444</v>
      </c>
    </row>
    <row spans="1:18" outlineLevel="0" r="488">
      <c r="A488" s="3" t="s">
        <v>6223</v>
      </c>
      <c r="B488" s="51" t="s">
        <v>2849</v>
      </c>
      <c r="C488" s="45" t="s">
        <v>7470</v>
      </c>
      <c r="D488" s="34" t="s">
        <v>2850</v>
      </c>
      <c r="E488" s="23" t="s">
        <v>165</v>
      </c>
      <c r="F488" s="34" t="s">
        <v>2851</v>
      </c>
      <c r="G488" s="34" t="s">
        <v>6224</v>
      </c>
      <c r="H488" s="34"/>
      <c r="I488" s="34" t="s">
        <v>792</v>
      </c>
      <c r="J488" s="34" t="s">
        <v>563</v>
      </c>
      <c r="K488" s="34" t="s">
        <v>2853</v>
      </c>
      <c r="L488" s="34" t="s">
        <v>153</v>
      </c>
      <c r="M488" s="25"/>
      <c r="N488" s="24"/>
      <c r="O488" s="25"/>
      <c r="P488" s="25"/>
      <c r="Q488" s="25" t="s">
        <v>8128</v>
      </c>
      <c r="R488" s="48">
        <v>45591.5069444444</v>
      </c>
    </row>
    <row spans="1:18" outlineLevel="0" r="489">
      <c r="A489" s="3" t="s">
        <v>2854</v>
      </c>
      <c r="B489" s="51" t="s">
        <v>2855</v>
      </c>
      <c r="C489" s="45" t="s">
        <v>7629</v>
      </c>
      <c r="D489" s="34" t="s">
        <v>2856</v>
      </c>
      <c r="E489" s="34" t="s">
        <v>166</v>
      </c>
      <c r="F489" s="34" t="s">
        <v>7799</v>
      </c>
      <c r="G489" s="34" t="s">
        <v>2857</v>
      </c>
      <c r="I489" s="34" t="s">
        <v>2224</v>
      </c>
      <c r="J489" s="34" t="s">
        <v>563</v>
      </c>
      <c r="K489" s="34" t="s">
        <v>2858</v>
      </c>
      <c r="L489" s="34" t="s">
        <v>153</v>
      </c>
      <c r="M489" s="25" t="s">
        <v>313</v>
      </c>
      <c r="N489" s="24" t="s">
        <v>2734</v>
      </c>
      <c r="O489" s="25" t="s">
        <v>1265</v>
      </c>
      <c r="P489" s="25" t="s">
        <v>5293</v>
      </c>
      <c r="Q489" s="25" t="s">
        <v>2854</v>
      </c>
      <c r="R489" s="48">
        <v>45634.6500115741</v>
      </c>
    </row>
    <row spans="1:18" outlineLevel="0" r="490">
      <c r="A490" s="3" t="s">
        <v>2859</v>
      </c>
      <c r="B490" s="51" t="s">
        <v>2860</v>
      </c>
      <c r="C490" s="45" t="s">
        <v>7386</v>
      </c>
      <c r="D490" s="34" t="s">
        <v>2861</v>
      </c>
      <c r="E490" s="23" t="s">
        <v>166</v>
      </c>
      <c r="F490" s="34" t="s">
        <v>2862</v>
      </c>
      <c r="G490" s="34" t="s">
        <v>2863</v>
      </c>
      <c r="I490" s="34" t="s">
        <v>164</v>
      </c>
      <c r="J490" s="34" t="s">
        <v>563</v>
      </c>
      <c r="K490" s="34" t="s">
        <v>2864</v>
      </c>
      <c r="L490" s="34" t="s">
        <v>153</v>
      </c>
      <c r="M490" s="25" t="s">
        <v>423</v>
      </c>
      <c r="N490" s="24"/>
      <c r="O490" s="25"/>
      <c r="P490" s="25"/>
      <c r="Q490" s="25" t="s">
        <v>2859</v>
      </c>
      <c r="R490" s="48">
        <v>45591.5069444444</v>
      </c>
    </row>
    <row spans="1:18" outlineLevel="0" r="491">
      <c r="A491" s="3" t="s">
        <v>5968</v>
      </c>
      <c r="B491" s="51" t="s">
        <v>2865</v>
      </c>
      <c r="C491" s="45" t="s">
        <v>7479</v>
      </c>
      <c r="D491" s="34" t="s">
        <v>2866</v>
      </c>
      <c r="E491" s="23" t="s">
        <v>166</v>
      </c>
      <c r="F491" s="34" t="s">
        <v>2867</v>
      </c>
      <c r="G491" s="34" t="s">
        <v>2868</v>
      </c>
      <c r="I491" s="34" t="s">
        <v>185</v>
      </c>
      <c r="J491" s="34" t="s">
        <v>563</v>
      </c>
      <c r="K491" s="34" t="s">
        <v>2869</v>
      </c>
      <c r="L491" s="34" t="s">
        <v>153</v>
      </c>
      <c r="M491" s="25" t="s">
        <v>373</v>
      </c>
      <c r="N491" s="24"/>
      <c r="O491" s="25"/>
      <c r="P491" s="25"/>
      <c r="Q491" s="25" t="s">
        <v>5968</v>
      </c>
      <c r="R491" s="48">
        <v>45591.5069444444</v>
      </c>
    </row>
    <row spans="1:18" outlineLevel="0" r="492">
      <c r="A492" s="3" t="s">
        <v>2870</v>
      </c>
      <c r="B492" s="51" t="s">
        <v>2871</v>
      </c>
      <c r="C492" s="45" t="s">
        <v>7291</v>
      </c>
      <c r="D492" s="34" t="s">
        <v>2872</v>
      </c>
      <c r="E492" s="23" t="s">
        <v>821</v>
      </c>
      <c r="F492" s="34" t="s">
        <v>2873</v>
      </c>
      <c r="G492" s="34" t="s">
        <v>2874</v>
      </c>
      <c r="I492" s="34" t="s">
        <v>152</v>
      </c>
      <c r="J492" s="34" t="s">
        <v>563</v>
      </c>
      <c r="K492" s="34" t="s">
        <v>2875</v>
      </c>
      <c r="L492" s="34" t="s">
        <v>153</v>
      </c>
      <c r="M492" s="25" t="s">
        <v>924</v>
      </c>
      <c r="N492" s="24"/>
      <c r="O492" s="25"/>
      <c r="P492" s="25"/>
      <c r="Q492" s="25" t="s">
        <v>2870</v>
      </c>
      <c r="R492" s="48">
        <v>45591.5069444444</v>
      </c>
    </row>
    <row spans="1:18" outlineLevel="0" r="493">
      <c r="A493" s="3" t="s">
        <v>5969</v>
      </c>
      <c r="B493" s="51" t="s">
        <v>2876</v>
      </c>
      <c r="C493" s="45" t="s">
        <v>7330</v>
      </c>
      <c r="D493" s="34" t="s">
        <v>2877</v>
      </c>
      <c r="E493" s="23" t="s">
        <v>166</v>
      </c>
      <c r="F493" s="34" t="s">
        <v>2878</v>
      </c>
      <c r="G493" s="34" t="s">
        <v>5466</v>
      </c>
      <c r="I493" s="34" t="s">
        <v>245</v>
      </c>
      <c r="J493" s="34" t="s">
        <v>563</v>
      </c>
      <c r="K493" s="34" t="s">
        <v>259</v>
      </c>
      <c r="L493" s="34" t="s">
        <v>153</v>
      </c>
      <c r="M493" s="25" t="s">
        <v>924</v>
      </c>
      <c r="N493" s="24"/>
      <c r="O493" s="25"/>
      <c r="P493" s="25"/>
      <c r="Q493" s="25" t="s">
        <v>5969</v>
      </c>
      <c r="R493" s="48">
        <v>45591.5069444444</v>
      </c>
    </row>
    <row spans="1:18" outlineLevel="0" r="494">
      <c r="A494" s="3" t="s">
        <v>2879</v>
      </c>
      <c r="B494" s="51" t="s">
        <v>2880</v>
      </c>
      <c r="C494" s="45" t="s">
        <v>7526</v>
      </c>
      <c r="D494" s="34" t="s">
        <v>2881</v>
      </c>
      <c r="E494" s="23" t="s">
        <v>5467</v>
      </c>
      <c r="F494" s="34"/>
      <c r="G494" s="34" t="s">
        <v>2882</v>
      </c>
      <c r="I494" s="34" t="s">
        <v>2277</v>
      </c>
      <c r="J494" s="34" t="s">
        <v>563</v>
      </c>
      <c r="K494" s="34" t="s">
        <v>2883</v>
      </c>
      <c r="L494" s="34" t="s">
        <v>153</v>
      </c>
      <c r="M494" s="25"/>
      <c r="N494" s="24" t="s">
        <v>5321</v>
      </c>
      <c r="O494" s="25" t="s">
        <v>5814</v>
      </c>
      <c r="P494" s="25"/>
      <c r="Q494" s="25" t="s">
        <v>2879</v>
      </c>
      <c r="R494" s="48">
        <v>45591.5069444444</v>
      </c>
    </row>
    <row spans="1:18" outlineLevel="0" r="495">
      <c r="A495" s="3" t="s">
        <v>5970</v>
      </c>
      <c r="B495" s="51" t="s">
        <v>722</v>
      </c>
      <c r="C495" s="45" t="s">
        <v>7483</v>
      </c>
      <c r="D495" s="21" t="s">
        <v>5971</v>
      </c>
      <c r="F495" s="21" t="s">
        <v>5972</v>
      </c>
      <c r="G495" s="3" t="s">
        <v>5973</v>
      </c>
      <c r="I495" s="3" t="s">
        <v>621</v>
      </c>
      <c r="J495" s="22" t="s">
        <v>563</v>
      </c>
      <c r="K495" s="22" t="s">
        <v>2889</v>
      </c>
      <c r="L495" s="22" t="s">
        <v>153</v>
      </c>
      <c r="M495" s="25"/>
      <c r="N495" s="24"/>
      <c r="O495" s="25"/>
      <c r="P495" s="25"/>
      <c r="Q495" s="25" t="s">
        <v>7981</v>
      </c>
      <c r="R495" s="48">
        <v>45591.5069444444</v>
      </c>
    </row>
    <row spans="1:18" outlineLevel="0" r="496">
      <c r="A496" s="3" t="s">
        <v>2884</v>
      </c>
      <c r="B496" s="51" t="s">
        <v>723</v>
      </c>
      <c r="C496" s="45" t="s">
        <v>7483</v>
      </c>
      <c r="D496" s="34" t="s">
        <v>2885</v>
      </c>
      <c r="E496" s="23" t="s">
        <v>165</v>
      </c>
      <c r="F496" s="34" t="s">
        <v>2886</v>
      </c>
      <c r="G496" s="34" t="s">
        <v>2887</v>
      </c>
      <c r="H496" s="34" t="s">
        <v>2888</v>
      </c>
      <c r="I496" s="34" t="s">
        <v>621</v>
      </c>
      <c r="J496" s="34" t="s">
        <v>563</v>
      </c>
      <c r="K496" s="34" t="s">
        <v>2889</v>
      </c>
      <c r="L496" s="34" t="s">
        <v>153</v>
      </c>
      <c r="M496" s="25" t="s">
        <v>2803</v>
      </c>
      <c r="N496" s="24"/>
      <c r="O496" s="25"/>
      <c r="P496" s="25"/>
      <c r="Q496" s="25" t="s">
        <v>2884</v>
      </c>
      <c r="R496" s="48">
        <v>45591.5069444444</v>
      </c>
    </row>
    <row spans="1:18" outlineLevel="0" r="497">
      <c r="A497" s="3" t="s">
        <v>5974</v>
      </c>
      <c r="B497" s="51" t="s">
        <v>5975</v>
      </c>
      <c r="C497" s="45" t="s">
        <v>7461</v>
      </c>
      <c r="D497" s="21" t="s">
        <v>2509</v>
      </c>
      <c r="E497" s="23" t="s">
        <v>166</v>
      </c>
      <c r="F497" s="21" t="s">
        <v>2510</v>
      </c>
      <c r="G497" s="3" t="s">
        <v>5976</v>
      </c>
      <c r="I497" s="3" t="s">
        <v>164</v>
      </c>
      <c r="J497" s="22" t="s">
        <v>563</v>
      </c>
      <c r="K497" s="22" t="s">
        <v>2512</v>
      </c>
      <c r="L497" s="22" t="s">
        <v>153</v>
      </c>
      <c r="M497" s="25"/>
      <c r="N497" s="24"/>
      <c r="O497" s="25"/>
      <c r="P497" s="25"/>
      <c r="Q497" s="25" t="s">
        <v>7982</v>
      </c>
      <c r="R497" s="48">
        <v>45591.5069444444</v>
      </c>
    </row>
    <row spans="1:18" outlineLevel="0" r="498">
      <c r="A498" s="3" t="s">
        <v>2890</v>
      </c>
      <c r="B498" s="51" t="s">
        <v>2891</v>
      </c>
      <c r="C498" s="45" t="s">
        <v>7524</v>
      </c>
      <c r="D498" s="34" t="s">
        <v>2892</v>
      </c>
      <c r="F498" s="34" t="s">
        <v>2893</v>
      </c>
      <c r="G498" s="34" t="s">
        <v>2894</v>
      </c>
      <c r="H498" s="34" t="s">
        <v>2895</v>
      </c>
      <c r="I498" s="34" t="s">
        <v>1657</v>
      </c>
      <c r="J498" s="34" t="s">
        <v>563</v>
      </c>
      <c r="K498" s="34" t="s">
        <v>2896</v>
      </c>
      <c r="L498" s="34" t="s">
        <v>153</v>
      </c>
      <c r="M498" s="25"/>
      <c r="N498" s="24"/>
      <c r="O498" s="25"/>
      <c r="P498" s="25"/>
      <c r="Q498" s="25" t="s">
        <v>8129</v>
      </c>
      <c r="R498" s="48">
        <v>45591.5069444444</v>
      </c>
    </row>
    <row spans="1:18" outlineLevel="0" r="499">
      <c r="A499" s="3" t="s">
        <v>2897</v>
      </c>
      <c r="B499" s="51" t="s">
        <v>2898</v>
      </c>
      <c r="C499" s="45" t="s">
        <v>7772</v>
      </c>
      <c r="D499" s="34" t="s">
        <v>2899</v>
      </c>
      <c r="F499" s="34" t="s">
        <v>2900</v>
      </c>
      <c r="G499" s="34" t="s">
        <v>2901</v>
      </c>
      <c r="I499" s="34" t="s">
        <v>1521</v>
      </c>
      <c r="J499" s="34" t="s">
        <v>563</v>
      </c>
      <c r="K499" s="34" t="s">
        <v>2902</v>
      </c>
      <c r="L499" s="34" t="s">
        <v>153</v>
      </c>
      <c r="M499" s="25" t="s">
        <v>597</v>
      </c>
      <c r="N499" s="24"/>
      <c r="O499" s="25"/>
      <c r="P499" s="25"/>
      <c r="Q499" s="25" t="s">
        <v>7983</v>
      </c>
      <c r="R499" s="48">
        <v>45591.5069444444</v>
      </c>
    </row>
    <row spans="1:18" outlineLevel="0" r="500">
      <c r="A500" s="3" t="s">
        <v>2903</v>
      </c>
      <c r="B500" s="51" t="s">
        <v>2904</v>
      </c>
      <c r="C500" s="45" t="s">
        <v>7591</v>
      </c>
      <c r="D500" s="34" t="s">
        <v>2905</v>
      </c>
      <c r="E500" s="23" t="s">
        <v>165</v>
      </c>
      <c r="F500" s="34" t="s">
        <v>8258</v>
      </c>
      <c r="G500" s="34" t="s">
        <v>5468</v>
      </c>
      <c r="I500" s="34" t="s">
        <v>245</v>
      </c>
      <c r="J500" s="34" t="s">
        <v>563</v>
      </c>
      <c r="K500" s="34" t="s">
        <v>5469</v>
      </c>
      <c r="L500" s="34" t="s">
        <v>153</v>
      </c>
      <c r="M500" s="25" t="s">
        <v>385</v>
      </c>
      <c r="N500" s="24" t="s">
        <v>5048</v>
      </c>
      <c r="O500" s="25"/>
      <c r="P500" s="25"/>
      <c r="Q500" s="25" t="s">
        <v>7881</v>
      </c>
      <c r="R500" s="48">
        <v>45718.5766898148</v>
      </c>
    </row>
    <row spans="1:18" outlineLevel="0" r="501">
      <c r="A501" s="3" t="s">
        <v>2906</v>
      </c>
      <c r="B501" s="51" t="s">
        <v>2907</v>
      </c>
      <c r="C501" s="45" t="s">
        <v>7204</v>
      </c>
      <c r="D501" s="34" t="s">
        <v>2908</v>
      </c>
      <c r="E501" s="23" t="s">
        <v>166</v>
      </c>
      <c r="F501" s="34" t="s">
        <v>2909</v>
      </c>
      <c r="G501" s="34" t="s">
        <v>5470</v>
      </c>
      <c r="I501" s="34" t="s">
        <v>336</v>
      </c>
      <c r="J501" s="34" t="s">
        <v>563</v>
      </c>
      <c r="K501" s="34" t="s">
        <v>2910</v>
      </c>
      <c r="L501" s="34" t="s">
        <v>153</v>
      </c>
      <c r="M501" s="25"/>
      <c r="N501" s="24"/>
      <c r="O501" s="25"/>
      <c r="P501" s="25"/>
      <c r="Q501" s="25" t="s">
        <v>7984</v>
      </c>
      <c r="R501" s="48">
        <v>45591.5069444444</v>
      </c>
    </row>
    <row spans="1:18" outlineLevel="0" r="502">
      <c r="A502" s="3" t="s">
        <v>6225</v>
      </c>
      <c r="B502" s="51" t="s">
        <v>2911</v>
      </c>
      <c r="C502" s="45" t="s">
        <v>7216</v>
      </c>
      <c r="D502" s="34" t="s">
        <v>2912</v>
      </c>
      <c r="F502" s="34" t="s">
        <v>2913</v>
      </c>
      <c r="G502" s="34" t="s">
        <v>2914</v>
      </c>
      <c r="I502" s="34" t="s">
        <v>245</v>
      </c>
      <c r="J502" s="34" t="s">
        <v>563</v>
      </c>
      <c r="K502" s="34" t="s">
        <v>2915</v>
      </c>
      <c r="L502" s="34" t="s">
        <v>153</v>
      </c>
      <c r="M502" s="25" t="s">
        <v>226</v>
      </c>
      <c r="N502" s="24"/>
      <c r="O502" s="25"/>
      <c r="P502" s="25"/>
      <c r="Q502" s="25" t="s">
        <v>7882</v>
      </c>
      <c r="R502" s="48">
        <v>45591.5069444444</v>
      </c>
    </row>
    <row spans="1:18" outlineLevel="0" r="503">
      <c r="A503" s="3" t="s">
        <v>6226</v>
      </c>
      <c r="B503" s="51" t="s">
        <v>2916</v>
      </c>
      <c r="C503" s="45" t="s">
        <v>7237</v>
      </c>
      <c r="D503" s="34" t="s">
        <v>2917</v>
      </c>
      <c r="E503" s="23" t="s">
        <v>166</v>
      </c>
      <c r="F503" s="34"/>
      <c r="G503" s="34" t="s">
        <v>2918</v>
      </c>
      <c r="I503" s="34" t="s">
        <v>154</v>
      </c>
      <c r="J503" s="34" t="s">
        <v>563</v>
      </c>
      <c r="K503" s="34" t="s">
        <v>2919</v>
      </c>
      <c r="L503" s="34" t="s">
        <v>153</v>
      </c>
      <c r="M503" s="25" t="s">
        <v>176</v>
      </c>
      <c r="N503" s="24"/>
      <c r="O503" s="25"/>
      <c r="P503" s="25"/>
      <c r="Q503" s="25" t="s">
        <v>6226</v>
      </c>
      <c r="R503" s="48">
        <v>45591.5069444444</v>
      </c>
    </row>
    <row spans="1:18" outlineLevel="0" r="504">
      <c r="A504" s="3" t="s">
        <v>2920</v>
      </c>
      <c r="B504" s="51" t="s">
        <v>2921</v>
      </c>
      <c r="C504" s="45" t="s">
        <v>7162</v>
      </c>
      <c r="D504" s="34" t="s">
        <v>2922</v>
      </c>
      <c r="E504" s="23" t="s">
        <v>166</v>
      </c>
      <c r="F504" s="34" t="s">
        <v>2923</v>
      </c>
      <c r="G504" s="34" t="s">
        <v>5471</v>
      </c>
      <c r="H504" s="34"/>
      <c r="I504" s="34" t="s">
        <v>154</v>
      </c>
      <c r="J504" s="34" t="s">
        <v>563</v>
      </c>
      <c r="K504" s="34" t="s">
        <v>5472</v>
      </c>
      <c r="L504" s="34" t="s">
        <v>153</v>
      </c>
      <c r="M504" s="25" t="s">
        <v>2803</v>
      </c>
      <c r="N504" s="24"/>
      <c r="O504" s="25"/>
      <c r="P504" s="25"/>
      <c r="Q504" s="25" t="s">
        <v>2920</v>
      </c>
      <c r="R504" s="48">
        <v>45591.5069444444</v>
      </c>
    </row>
    <row spans="1:18" outlineLevel="0" r="505">
      <c r="A505" s="3" t="s">
        <v>2924</v>
      </c>
      <c r="B505" s="51" t="s">
        <v>2925</v>
      </c>
      <c r="C505" s="45" t="s">
        <v>7367</v>
      </c>
      <c r="D505" s="34" t="s">
        <v>2926</v>
      </c>
      <c r="E505" s="23" t="s">
        <v>166</v>
      </c>
      <c r="F505" s="34" t="s">
        <v>2927</v>
      </c>
      <c r="G505" s="34" t="s">
        <v>5473</v>
      </c>
      <c r="I505" s="34" t="s">
        <v>245</v>
      </c>
      <c r="J505" s="34" t="s">
        <v>563</v>
      </c>
      <c r="K505" s="34" t="s">
        <v>5474</v>
      </c>
      <c r="L505" s="34" t="s">
        <v>153</v>
      </c>
      <c r="M505" s="25"/>
      <c r="N505" s="24"/>
      <c r="O505" s="25"/>
      <c r="P505" s="25"/>
      <c r="Q505" s="25" t="s">
        <v>2924</v>
      </c>
      <c r="R505" s="48">
        <v>45591.5069444444</v>
      </c>
    </row>
    <row spans="1:18" outlineLevel="0" r="506">
      <c r="A506" s="3" t="s">
        <v>2928</v>
      </c>
      <c r="B506" s="51" t="s">
        <v>2929</v>
      </c>
      <c r="C506" s="45" t="s">
        <v>7298</v>
      </c>
      <c r="D506" s="34" t="s">
        <v>2930</v>
      </c>
      <c r="E506" s="23" t="s">
        <v>821</v>
      </c>
      <c r="F506" s="34" t="s">
        <v>2931</v>
      </c>
      <c r="G506" s="34" t="s">
        <v>2932</v>
      </c>
      <c r="I506" s="34" t="s">
        <v>241</v>
      </c>
      <c r="J506" s="34" t="s">
        <v>563</v>
      </c>
      <c r="K506" s="34" t="s">
        <v>2933</v>
      </c>
      <c r="L506" s="34" t="s">
        <v>153</v>
      </c>
      <c r="M506" s="25"/>
      <c r="N506" s="24"/>
      <c r="O506" s="25"/>
      <c r="P506" s="25"/>
      <c r="Q506" s="25" t="s">
        <v>2928</v>
      </c>
      <c r="R506" s="48">
        <v>45591.5069444444</v>
      </c>
    </row>
    <row spans="1:18" outlineLevel="0" r="507">
      <c r="A507" s="3" t="s">
        <v>2936</v>
      </c>
      <c r="B507" s="51" t="s">
        <v>2937</v>
      </c>
      <c r="C507" s="45" t="s">
        <v>7496</v>
      </c>
      <c r="D507" s="34" t="s">
        <v>724</v>
      </c>
      <c r="E507" s="23" t="s">
        <v>165</v>
      </c>
      <c r="F507" s="34" t="s">
        <v>2938</v>
      </c>
      <c r="G507" s="34" t="s">
        <v>2939</v>
      </c>
      <c r="I507" s="34" t="s">
        <v>2940</v>
      </c>
      <c r="J507" s="34" t="s">
        <v>563</v>
      </c>
      <c r="K507" s="34" t="s">
        <v>2941</v>
      </c>
      <c r="L507" s="34" t="s">
        <v>153</v>
      </c>
      <c r="M507" s="25" t="s">
        <v>597</v>
      </c>
      <c r="N507" s="24"/>
      <c r="O507" s="25"/>
      <c r="P507" s="25"/>
      <c r="Q507" s="25" t="s">
        <v>8130</v>
      </c>
      <c r="R507" s="48">
        <v>45591.5069444444</v>
      </c>
    </row>
    <row spans="1:18" outlineLevel="0" r="508">
      <c r="A508" s="3" t="s">
        <v>2942</v>
      </c>
      <c r="B508" s="51" t="s">
        <v>2943</v>
      </c>
      <c r="C508" s="45" t="s">
        <v>7245</v>
      </c>
      <c r="D508" s="34" t="s">
        <v>2944</v>
      </c>
      <c r="E508" s="23" t="s">
        <v>166</v>
      </c>
      <c r="F508" s="34"/>
      <c r="G508" s="34" t="s">
        <v>2945</v>
      </c>
      <c r="I508" s="34" t="s">
        <v>164</v>
      </c>
      <c r="J508" s="34" t="s">
        <v>563</v>
      </c>
      <c r="K508" s="34" t="s">
        <v>2946</v>
      </c>
      <c r="L508" s="34" t="s">
        <v>153</v>
      </c>
      <c r="M508" s="25"/>
      <c r="N508" s="24"/>
      <c r="O508" s="25"/>
      <c r="P508" s="25"/>
      <c r="Q508" s="25" t="s">
        <v>7883</v>
      </c>
      <c r="R508" s="48">
        <v>45591.5069444444</v>
      </c>
    </row>
    <row spans="1:18" outlineLevel="0" r="509">
      <c r="A509" s="3" t="s">
        <v>2947</v>
      </c>
      <c r="B509" s="51" t="s">
        <v>2948</v>
      </c>
      <c r="C509" s="45" t="s">
        <v>725</v>
      </c>
      <c r="D509" s="34" t="s">
        <v>725</v>
      </c>
      <c r="F509" s="34" t="s">
        <v>2949</v>
      </c>
      <c r="G509" s="34" t="s">
        <v>5475</v>
      </c>
      <c r="I509" s="34" t="s">
        <v>5476</v>
      </c>
      <c r="J509" s="34" t="s">
        <v>563</v>
      </c>
      <c r="K509" s="34" t="s">
        <v>2793</v>
      </c>
      <c r="L509" s="34" t="s">
        <v>153</v>
      </c>
      <c r="M509" s="25" t="s">
        <v>2950</v>
      </c>
      <c r="N509" s="24"/>
      <c r="O509" s="25"/>
      <c r="P509" s="25"/>
      <c r="Q509" s="25" t="s">
        <v>2947</v>
      </c>
      <c r="R509" s="48">
        <v>45591.5069444444</v>
      </c>
    </row>
    <row spans="1:18" outlineLevel="0" r="510">
      <c r="A510" s="3" t="s">
        <v>6227</v>
      </c>
      <c r="B510" s="51" t="s">
        <v>2951</v>
      </c>
      <c r="C510" s="45" t="s">
        <v>7469</v>
      </c>
      <c r="D510" s="34" t="s">
        <v>2952</v>
      </c>
      <c r="F510" s="34"/>
      <c r="G510" s="34" t="s">
        <v>5477</v>
      </c>
      <c r="I510" s="34" t="s">
        <v>241</v>
      </c>
      <c r="J510" s="34" t="s">
        <v>563</v>
      </c>
      <c r="K510" s="34" t="s">
        <v>5478</v>
      </c>
      <c r="L510" s="34" t="s">
        <v>153</v>
      </c>
      <c r="M510" s="25"/>
      <c r="N510" s="24"/>
      <c r="O510" s="25"/>
      <c r="P510" s="25"/>
      <c r="Q510" s="25" t="s">
        <v>7920</v>
      </c>
      <c r="R510" s="48">
        <v>45591.5069444444</v>
      </c>
    </row>
    <row spans="1:18" outlineLevel="0" r="511">
      <c r="A511" s="3" t="s">
        <v>6228</v>
      </c>
      <c r="B511" s="51" t="s">
        <v>2953</v>
      </c>
      <c r="C511" s="45" t="s">
        <v>7641</v>
      </c>
      <c r="D511" s="34" t="s">
        <v>2954</v>
      </c>
      <c r="E511" s="23" t="s">
        <v>166</v>
      </c>
      <c r="F511" s="34" t="s">
        <v>5977</v>
      </c>
      <c r="G511" s="34" t="s">
        <v>2955</v>
      </c>
      <c r="I511" s="34" t="s">
        <v>563</v>
      </c>
      <c r="J511" s="34" t="s">
        <v>563</v>
      </c>
      <c r="K511" s="34" t="s">
        <v>2956</v>
      </c>
      <c r="L511" s="34" t="s">
        <v>153</v>
      </c>
      <c r="M511" s="25" t="s">
        <v>313</v>
      </c>
      <c r="N511" s="24"/>
      <c r="O511" s="25"/>
      <c r="P511" s="25"/>
      <c r="Q511" s="25" t="s">
        <v>7985</v>
      </c>
      <c r="R511" s="48">
        <v>45591.5069444444</v>
      </c>
    </row>
    <row spans="1:18" outlineLevel="0" r="512">
      <c r="A512" s="3" t="s">
        <v>5978</v>
      </c>
      <c r="B512" s="51" t="s">
        <v>2957</v>
      </c>
      <c r="C512" s="45" t="s">
        <v>564</v>
      </c>
      <c r="D512" s="34" t="s">
        <v>564</v>
      </c>
      <c r="F512" s="34" t="s">
        <v>2958</v>
      </c>
      <c r="G512" s="34" t="s">
        <v>580</v>
      </c>
      <c r="I512" s="34" t="s">
        <v>245</v>
      </c>
      <c r="J512" s="34" t="s">
        <v>563</v>
      </c>
      <c r="K512" s="34" t="s">
        <v>581</v>
      </c>
      <c r="L512" s="34" t="s">
        <v>153</v>
      </c>
      <c r="M512" s="25"/>
      <c r="N512" s="24"/>
      <c r="O512" s="25"/>
      <c r="P512" s="25"/>
      <c r="Q512" s="25" t="s">
        <v>5978</v>
      </c>
      <c r="R512" s="48">
        <v>45591.5069444444</v>
      </c>
    </row>
    <row spans="1:18" outlineLevel="0" r="513">
      <c r="A513" s="3" t="s">
        <v>2959</v>
      </c>
      <c r="B513" s="51" t="s">
        <v>2960</v>
      </c>
      <c r="C513" s="45" t="s">
        <v>7236</v>
      </c>
      <c r="D513" s="34" t="s">
        <v>2961</v>
      </c>
      <c r="E513" s="23" t="s">
        <v>166</v>
      </c>
      <c r="F513" s="34" t="s">
        <v>2962</v>
      </c>
      <c r="G513" s="34" t="s">
        <v>6229</v>
      </c>
      <c r="H513" s="34"/>
      <c r="I513" s="34" t="s">
        <v>154</v>
      </c>
      <c r="J513" s="34" t="s">
        <v>563</v>
      </c>
      <c r="K513" s="34" t="s">
        <v>6230</v>
      </c>
      <c r="L513" s="34" t="s">
        <v>153</v>
      </c>
      <c r="M513" s="25" t="s">
        <v>2963</v>
      </c>
      <c r="N513" s="24"/>
      <c r="O513" s="25"/>
      <c r="P513" s="25"/>
      <c r="Q513" s="25" t="s">
        <v>8131</v>
      </c>
      <c r="R513" s="48">
        <v>45591.5069444444</v>
      </c>
    </row>
    <row spans="1:18" outlineLevel="0" r="514">
      <c r="A514" s="3" t="s">
        <v>6231</v>
      </c>
      <c r="B514" s="51" t="s">
        <v>2964</v>
      </c>
      <c r="C514" s="45" t="s">
        <v>7347</v>
      </c>
      <c r="D514" s="34" t="s">
        <v>2965</v>
      </c>
      <c r="E514" s="23" t="s">
        <v>166</v>
      </c>
      <c r="F514" s="34" t="s">
        <v>2966</v>
      </c>
      <c r="G514" s="34" t="s">
        <v>2967</v>
      </c>
      <c r="I514" s="34" t="s">
        <v>296</v>
      </c>
      <c r="J514" s="34" t="s">
        <v>563</v>
      </c>
      <c r="K514" s="34" t="s">
        <v>2968</v>
      </c>
      <c r="L514" s="34" t="s">
        <v>153</v>
      </c>
      <c r="M514" s="25" t="s">
        <v>617</v>
      </c>
      <c r="N514" s="24"/>
      <c r="O514" s="25"/>
      <c r="P514" s="25"/>
      <c r="Q514" s="25" t="s">
        <v>8132</v>
      </c>
      <c r="R514" s="48">
        <v>45591.5069444444</v>
      </c>
    </row>
    <row spans="1:18" outlineLevel="0" r="515">
      <c r="A515" s="3" t="s">
        <v>5979</v>
      </c>
      <c r="B515" s="51" t="s">
        <v>2969</v>
      </c>
      <c r="C515" s="45" t="s">
        <v>7224</v>
      </c>
      <c r="D515" s="34" t="s">
        <v>5980</v>
      </c>
      <c r="F515" s="34" t="s">
        <v>2970</v>
      </c>
      <c r="G515" s="34" t="s">
        <v>2971</v>
      </c>
      <c r="I515" s="34" t="s">
        <v>164</v>
      </c>
      <c r="J515" s="34" t="s">
        <v>563</v>
      </c>
      <c r="K515" s="34" t="s">
        <v>2972</v>
      </c>
      <c r="L515" s="34" t="s">
        <v>153</v>
      </c>
      <c r="M515" s="25" t="s">
        <v>952</v>
      </c>
      <c r="N515" s="24"/>
      <c r="O515" s="25"/>
      <c r="P515" s="25"/>
      <c r="Q515" s="25" t="s">
        <v>5979</v>
      </c>
      <c r="R515" s="48">
        <v>45591.5069444444</v>
      </c>
    </row>
    <row spans="1:18" outlineLevel="0" r="516">
      <c r="A516" s="3" t="s">
        <v>2973</v>
      </c>
      <c r="B516" s="51" t="s">
        <v>2974</v>
      </c>
      <c r="C516" s="45" t="s">
        <v>2973</v>
      </c>
      <c r="D516" s="21" t="s">
        <v>2973</v>
      </c>
      <c r="F516" s="34" t="s">
        <v>2975</v>
      </c>
      <c r="G516" s="34" t="s">
        <v>2976</v>
      </c>
      <c r="I516" s="34" t="s">
        <v>164</v>
      </c>
      <c r="J516" s="34" t="s">
        <v>563</v>
      </c>
      <c r="K516" s="34" t="s">
        <v>2014</v>
      </c>
      <c r="L516" s="34" t="s">
        <v>153</v>
      </c>
      <c r="M516" s="25" t="s">
        <v>242</v>
      </c>
      <c r="N516" s="24"/>
      <c r="O516" s="25"/>
      <c r="P516" s="25"/>
      <c r="Q516" s="25" t="s">
        <v>2973</v>
      </c>
      <c r="R516" s="48">
        <v>45591.5069444444</v>
      </c>
    </row>
    <row spans="1:18" outlineLevel="0" r="517">
      <c r="A517" s="3" t="s">
        <v>6883</v>
      </c>
      <c r="B517" s="51" t="s">
        <v>2977</v>
      </c>
      <c r="C517" s="45" t="s">
        <v>7773</v>
      </c>
      <c r="D517" s="34" t="s">
        <v>2978</v>
      </c>
      <c r="E517" s="23" t="s">
        <v>165</v>
      </c>
      <c r="F517" s="34" t="s">
        <v>2979</v>
      </c>
      <c r="G517" s="34" t="s">
        <v>2980</v>
      </c>
      <c r="I517" s="34" t="s">
        <v>2981</v>
      </c>
      <c r="J517" s="34" t="s">
        <v>563</v>
      </c>
      <c r="K517" s="34" t="s">
        <v>2982</v>
      </c>
      <c r="L517" s="34" t="s">
        <v>153</v>
      </c>
      <c r="M517" s="25" t="s">
        <v>2983</v>
      </c>
      <c r="N517" s="24"/>
      <c r="O517" s="25"/>
      <c r="P517" s="25"/>
      <c r="Q517" s="25" t="s">
        <v>7986</v>
      </c>
      <c r="R517" s="48">
        <v>45591.5069444444</v>
      </c>
    </row>
    <row spans="1:18" outlineLevel="0" r="518">
      <c r="A518" s="3" t="s">
        <v>6232</v>
      </c>
      <c r="B518" s="51" t="s">
        <v>2984</v>
      </c>
      <c r="C518" s="45" t="s">
        <v>7627</v>
      </c>
      <c r="D518" s="34" t="s">
        <v>2985</v>
      </c>
      <c r="F518" s="34" t="s">
        <v>2986</v>
      </c>
      <c r="G518" s="34" t="s">
        <v>2987</v>
      </c>
      <c r="I518" s="34" t="s">
        <v>154</v>
      </c>
      <c r="J518" s="34" t="s">
        <v>563</v>
      </c>
      <c r="K518" s="34" t="s">
        <v>2988</v>
      </c>
      <c r="L518" s="34" t="s">
        <v>153</v>
      </c>
      <c r="M518" s="25" t="s">
        <v>175</v>
      </c>
      <c r="N518" s="24" t="s">
        <v>2734</v>
      </c>
      <c r="O518" s="25" t="s">
        <v>5815</v>
      </c>
      <c r="P518" s="25"/>
      <c r="Q518" s="25" t="s">
        <v>6232</v>
      </c>
      <c r="R518" s="48">
        <v>45591.5069444444</v>
      </c>
    </row>
    <row spans="1:18" outlineLevel="0" r="519">
      <c r="A519" s="3" t="s">
        <v>6233</v>
      </c>
      <c r="B519" s="51" t="s">
        <v>2989</v>
      </c>
      <c r="C519" s="45" t="s">
        <v>7309</v>
      </c>
      <c r="D519" s="34" t="s">
        <v>2990</v>
      </c>
      <c r="F519" s="34"/>
      <c r="G519" s="34" t="s">
        <v>2991</v>
      </c>
      <c r="I519" s="34" t="s">
        <v>241</v>
      </c>
      <c r="J519" s="34" t="s">
        <v>563</v>
      </c>
      <c r="K519" s="34" t="s">
        <v>2992</v>
      </c>
      <c r="L519" s="34" t="s">
        <v>153</v>
      </c>
      <c r="M519" s="25"/>
      <c r="N519" s="24"/>
      <c r="O519" s="25"/>
      <c r="P519" s="25"/>
      <c r="Q519" s="25" t="s">
        <v>6233</v>
      </c>
      <c r="R519" s="48">
        <v>45591.5069444444</v>
      </c>
    </row>
    <row spans="1:18" outlineLevel="0" r="520">
      <c r="A520" s="3" t="s">
        <v>2993</v>
      </c>
      <c r="B520" s="51" t="s">
        <v>2994</v>
      </c>
      <c r="C520" s="45" t="s">
        <v>7572</v>
      </c>
      <c r="D520" s="34" t="s">
        <v>2995</v>
      </c>
      <c r="E520" s="23" t="s">
        <v>166</v>
      </c>
      <c r="F520" s="34" t="s">
        <v>2996</v>
      </c>
      <c r="G520" s="34" t="s">
        <v>6234</v>
      </c>
      <c r="I520" s="34" t="s">
        <v>171</v>
      </c>
      <c r="J520" s="34" t="s">
        <v>563</v>
      </c>
      <c r="K520" s="34" t="s">
        <v>2997</v>
      </c>
      <c r="L520" s="34" t="s">
        <v>153</v>
      </c>
      <c r="M520" s="25" t="s">
        <v>2998</v>
      </c>
      <c r="N520" s="24"/>
      <c r="O520" s="25"/>
      <c r="P520" s="25"/>
      <c r="Q520" s="25" t="s">
        <v>7987</v>
      </c>
      <c r="R520" s="48">
        <v>45591.5069444444</v>
      </c>
    </row>
    <row spans="1:18" outlineLevel="0" r="521">
      <c r="A521" s="3" t="s">
        <v>2999</v>
      </c>
      <c r="B521" s="51" t="s">
        <v>3000</v>
      </c>
      <c r="C521" s="45" t="s">
        <v>7585</v>
      </c>
      <c r="D521" s="34" t="s">
        <v>3001</v>
      </c>
      <c r="E521" s="23" t="s">
        <v>166</v>
      </c>
      <c r="F521" s="34" t="s">
        <v>3002</v>
      </c>
      <c r="G521" s="34" t="s">
        <v>3003</v>
      </c>
      <c r="I521" s="34" t="s">
        <v>245</v>
      </c>
      <c r="J521" s="34" t="s">
        <v>563</v>
      </c>
      <c r="K521" s="34" t="s">
        <v>3004</v>
      </c>
      <c r="L521" s="34" t="s">
        <v>153</v>
      </c>
      <c r="M521" s="25" t="s">
        <v>3005</v>
      </c>
      <c r="N521" s="24"/>
      <c r="O521" s="25"/>
      <c r="P521" s="25"/>
      <c r="Q521" s="25" t="s">
        <v>7988</v>
      </c>
      <c r="R521" s="48">
        <v>45591.5069444444</v>
      </c>
    </row>
    <row spans="1:18" outlineLevel="0" r="522">
      <c r="A522" s="3" t="s">
        <v>6235</v>
      </c>
      <c r="B522" s="51" t="s">
        <v>3006</v>
      </c>
      <c r="C522" s="45" t="s">
        <v>7214</v>
      </c>
      <c r="D522" s="34" t="s">
        <v>3007</v>
      </c>
      <c r="E522" s="23" t="s">
        <v>5479</v>
      </c>
      <c r="F522" s="34" t="s">
        <v>3008</v>
      </c>
      <c r="G522" s="34" t="s">
        <v>3009</v>
      </c>
      <c r="I522" s="34" t="s">
        <v>164</v>
      </c>
      <c r="J522" s="34" t="s">
        <v>563</v>
      </c>
      <c r="K522" s="34" t="s">
        <v>3010</v>
      </c>
      <c r="L522" s="34" t="s">
        <v>153</v>
      </c>
      <c r="M522" s="25" t="s">
        <v>300</v>
      </c>
      <c r="N522" s="24"/>
      <c r="O522" s="25"/>
      <c r="P522" s="25"/>
      <c r="Q522" s="25" t="s">
        <v>6235</v>
      </c>
      <c r="R522" s="48">
        <v>45591.5069444444</v>
      </c>
    </row>
    <row spans="1:18" outlineLevel="0" r="523">
      <c r="A523" s="3" t="s">
        <v>6236</v>
      </c>
      <c r="B523" s="51" t="s">
        <v>3011</v>
      </c>
      <c r="C523" s="45" t="s">
        <v>7459</v>
      </c>
      <c r="D523" s="34" t="s">
        <v>3012</v>
      </c>
      <c r="E523" s="23" t="s">
        <v>165</v>
      </c>
      <c r="F523" s="34" t="s">
        <v>3013</v>
      </c>
      <c r="G523" s="34" t="s">
        <v>3014</v>
      </c>
      <c r="I523" s="34" t="s">
        <v>851</v>
      </c>
      <c r="J523" s="34" t="s">
        <v>563</v>
      </c>
      <c r="K523" s="34" t="s">
        <v>1509</v>
      </c>
      <c r="L523" s="34" t="s">
        <v>153</v>
      </c>
      <c r="M523" s="25" t="s">
        <v>3015</v>
      </c>
      <c r="N523" s="24"/>
      <c r="O523" s="25"/>
      <c r="P523" s="25"/>
      <c r="Q523" s="25" t="s">
        <v>6236</v>
      </c>
      <c r="R523" s="48">
        <v>45591.5069444444</v>
      </c>
    </row>
    <row spans="1:18" outlineLevel="0" r="524">
      <c r="A524" s="3" t="s">
        <v>6237</v>
      </c>
      <c r="B524" s="51" t="s">
        <v>3016</v>
      </c>
      <c r="C524" s="45" t="s">
        <v>7147</v>
      </c>
      <c r="D524" s="34" t="s">
        <v>3017</v>
      </c>
      <c r="F524" s="34" t="s">
        <v>3018</v>
      </c>
      <c r="G524" s="34" t="s">
        <v>6238</v>
      </c>
      <c r="I524" s="34" t="s">
        <v>3019</v>
      </c>
      <c r="J524" s="34" t="s">
        <v>563</v>
      </c>
      <c r="K524" s="34" t="s">
        <v>3020</v>
      </c>
      <c r="L524" s="34" t="s">
        <v>153</v>
      </c>
      <c r="M524" s="25" t="s">
        <v>262</v>
      </c>
      <c r="N524" s="24"/>
      <c r="O524" s="25"/>
      <c r="P524" s="25"/>
      <c r="Q524" s="25" t="s">
        <v>6237</v>
      </c>
      <c r="R524" s="48">
        <v>45591.5069444444</v>
      </c>
    </row>
    <row spans="1:18" outlineLevel="0" r="525">
      <c r="A525" s="3" t="s">
        <v>3021</v>
      </c>
      <c r="B525" s="51" t="s">
        <v>3022</v>
      </c>
      <c r="C525" s="45" t="s">
        <v>7549</v>
      </c>
      <c r="D525" s="34" t="s">
        <v>2270</v>
      </c>
      <c r="E525" s="34" t="s">
        <v>166</v>
      </c>
      <c r="F525" s="34" t="s">
        <v>2271</v>
      </c>
      <c r="G525" s="34" t="s">
        <v>3023</v>
      </c>
      <c r="I525" s="34" t="s">
        <v>239</v>
      </c>
      <c r="J525" s="34" t="s">
        <v>563</v>
      </c>
      <c r="K525" s="34" t="s">
        <v>2273</v>
      </c>
      <c r="L525" s="34" t="s">
        <v>153</v>
      </c>
      <c r="M525" s="25" t="s">
        <v>313</v>
      </c>
      <c r="N525" s="24" t="s">
        <v>2734</v>
      </c>
      <c r="O525" s="25" t="s">
        <v>313</v>
      </c>
      <c r="P525" s="25"/>
      <c r="Q525" s="25" t="s">
        <v>7884</v>
      </c>
      <c r="R525" s="48">
        <v>45591.5069444444</v>
      </c>
    </row>
    <row spans="1:18" outlineLevel="0" r="526">
      <c r="A526" s="3" t="s">
        <v>6239</v>
      </c>
      <c r="B526" s="51" t="s">
        <v>3024</v>
      </c>
      <c r="C526" s="45" t="s">
        <v>3025</v>
      </c>
      <c r="D526" s="34" t="s">
        <v>3025</v>
      </c>
      <c r="E526" s="23" t="s">
        <v>5735</v>
      </c>
      <c r="F526" s="34" t="s">
        <v>3026</v>
      </c>
      <c r="G526" s="34" t="s">
        <v>3027</v>
      </c>
      <c r="I526" s="34" t="s">
        <v>1657</v>
      </c>
      <c r="J526" s="34" t="s">
        <v>563</v>
      </c>
      <c r="K526" s="34" t="s">
        <v>3028</v>
      </c>
      <c r="L526" s="34" t="s">
        <v>153</v>
      </c>
      <c r="M526" s="25" t="s">
        <v>313</v>
      </c>
      <c r="N526" s="24"/>
      <c r="O526" s="25"/>
      <c r="P526" s="25"/>
      <c r="Q526" s="25" t="s">
        <v>6239</v>
      </c>
      <c r="R526" s="48">
        <v>45591.5069444444</v>
      </c>
    </row>
    <row spans="1:18" outlineLevel="0" r="527">
      <c r="A527" s="3" t="s">
        <v>3029</v>
      </c>
      <c r="B527" s="51" t="s">
        <v>3030</v>
      </c>
      <c r="C527" s="45" t="s">
        <v>7501</v>
      </c>
      <c r="D527" s="34" t="s">
        <v>3031</v>
      </c>
      <c r="E527" s="23" t="s">
        <v>166</v>
      </c>
      <c r="F527" s="34" t="s">
        <v>3032</v>
      </c>
      <c r="G527" s="34" t="s">
        <v>5480</v>
      </c>
      <c r="I527" s="34" t="s">
        <v>164</v>
      </c>
      <c r="J527" s="34" t="s">
        <v>563</v>
      </c>
      <c r="K527" s="34" t="s">
        <v>1157</v>
      </c>
      <c r="L527" s="34" t="s">
        <v>153</v>
      </c>
      <c r="M527" s="25"/>
      <c r="N527" s="24"/>
      <c r="O527" s="25"/>
      <c r="P527" s="25"/>
      <c r="Q527" s="25" t="s">
        <v>7921</v>
      </c>
      <c r="R527" s="48">
        <v>45591.5069444444</v>
      </c>
    </row>
    <row spans="1:18" outlineLevel="0" r="528">
      <c r="A528" s="3" t="s">
        <v>6240</v>
      </c>
      <c r="B528" s="51" t="s">
        <v>3033</v>
      </c>
      <c r="C528" s="45" t="s">
        <v>7423</v>
      </c>
      <c r="D528" s="34" t="s">
        <v>3034</v>
      </c>
      <c r="E528" s="23" t="s">
        <v>166</v>
      </c>
      <c r="F528" s="34" t="s">
        <v>3035</v>
      </c>
      <c r="G528" s="34" t="s">
        <v>5481</v>
      </c>
      <c r="I528" s="34" t="s">
        <v>910</v>
      </c>
      <c r="J528" s="34" t="s">
        <v>563</v>
      </c>
      <c r="K528" s="34" t="s">
        <v>5482</v>
      </c>
      <c r="L528" s="34" t="s">
        <v>153</v>
      </c>
      <c r="M528" s="25" t="s">
        <v>579</v>
      </c>
      <c r="N528" s="24"/>
      <c r="O528" s="25"/>
      <c r="P528" s="25"/>
      <c r="Q528" s="25" t="s">
        <v>7989</v>
      </c>
      <c r="R528" s="48">
        <v>45591.5069444444</v>
      </c>
    </row>
    <row spans="1:18" outlineLevel="0" r="529">
      <c r="A529" s="3" t="s">
        <v>3036</v>
      </c>
      <c r="B529" s="51" t="s">
        <v>3037</v>
      </c>
      <c r="C529" s="45" t="s">
        <v>7587</v>
      </c>
      <c r="D529" s="34" t="s">
        <v>3038</v>
      </c>
      <c r="E529" s="23" t="s">
        <v>5439</v>
      </c>
      <c r="F529" s="34" t="s">
        <v>3039</v>
      </c>
      <c r="G529" s="34" t="s">
        <v>5483</v>
      </c>
      <c r="I529" s="34" t="s">
        <v>215</v>
      </c>
      <c r="J529" s="34" t="s">
        <v>563</v>
      </c>
      <c r="K529" s="34" t="s">
        <v>3142</v>
      </c>
      <c r="L529" s="34" t="s">
        <v>153</v>
      </c>
      <c r="M529" s="25" t="s">
        <v>649</v>
      </c>
      <c r="N529" s="24"/>
      <c r="O529" s="25"/>
      <c r="P529" s="25"/>
      <c r="Q529" s="25" t="s">
        <v>3036</v>
      </c>
      <c r="R529" s="48">
        <v>45591.5069444444</v>
      </c>
    </row>
    <row spans="1:18" outlineLevel="0" r="530">
      <c r="A530" s="3" t="s">
        <v>3040</v>
      </c>
      <c r="B530" s="51" t="s">
        <v>3041</v>
      </c>
      <c r="C530" s="45" t="s">
        <v>7200</v>
      </c>
      <c r="D530" s="34" t="s">
        <v>7829</v>
      </c>
      <c r="F530" s="34" t="s">
        <v>7830</v>
      </c>
      <c r="G530" s="34" t="s">
        <v>3042</v>
      </c>
      <c r="I530" s="34" t="s">
        <v>152</v>
      </c>
      <c r="J530" s="34" t="s">
        <v>563</v>
      </c>
      <c r="K530" s="34" t="s">
        <v>3043</v>
      </c>
      <c r="L530" s="34" t="s">
        <v>153</v>
      </c>
      <c r="M530" s="25" t="s">
        <v>3044</v>
      </c>
      <c r="N530" s="24"/>
      <c r="O530" s="25"/>
      <c r="P530" s="25"/>
      <c r="Q530" s="25" t="s">
        <v>3040</v>
      </c>
      <c r="R530" s="48">
        <v>45649.5464814815</v>
      </c>
    </row>
    <row spans="1:18" outlineLevel="0" r="531">
      <c r="A531" s="3" t="s">
        <v>3045</v>
      </c>
      <c r="B531" s="51" t="s">
        <v>3046</v>
      </c>
      <c r="C531" s="45" t="s">
        <v>7442</v>
      </c>
      <c r="D531" s="34" t="s">
        <v>3047</v>
      </c>
      <c r="E531" s="23" t="s">
        <v>166</v>
      </c>
      <c r="F531" s="34" t="s">
        <v>3048</v>
      </c>
      <c r="G531" s="34" t="s">
        <v>5484</v>
      </c>
      <c r="I531" s="34" t="s">
        <v>215</v>
      </c>
      <c r="J531" s="34" t="s">
        <v>563</v>
      </c>
      <c r="K531" s="34" t="s">
        <v>5485</v>
      </c>
      <c r="L531" s="34" t="s">
        <v>153</v>
      </c>
      <c r="M531" s="25" t="s">
        <v>2803</v>
      </c>
      <c r="N531" s="24"/>
      <c r="O531" s="25"/>
      <c r="P531" s="25"/>
      <c r="Q531" s="25" t="s">
        <v>7922</v>
      </c>
      <c r="R531" s="48">
        <v>45591.5069444444</v>
      </c>
    </row>
    <row spans="1:18" outlineLevel="0" r="532">
      <c r="A532" s="3" t="s">
        <v>6885</v>
      </c>
      <c r="B532" s="51" t="s">
        <v>3049</v>
      </c>
      <c r="C532" s="45" t="s">
        <v>7518</v>
      </c>
      <c r="D532" s="34" t="s">
        <v>3050</v>
      </c>
      <c r="F532" s="34" t="s">
        <v>3051</v>
      </c>
      <c r="G532" s="34" t="s">
        <v>3052</v>
      </c>
      <c r="I532" s="34" t="s">
        <v>2233</v>
      </c>
      <c r="J532" s="34" t="s">
        <v>563</v>
      </c>
      <c r="K532" s="34" t="s">
        <v>3053</v>
      </c>
      <c r="L532" s="34" t="s">
        <v>153</v>
      </c>
      <c r="M532" s="25" t="s">
        <v>2803</v>
      </c>
      <c r="N532" s="24"/>
      <c r="O532" s="25"/>
      <c r="P532" s="25"/>
      <c r="Q532" s="25" t="s">
        <v>6885</v>
      </c>
      <c r="R532" s="48">
        <v>45591.5069444444</v>
      </c>
    </row>
    <row spans="1:18" outlineLevel="0" r="533">
      <c r="A533" s="3" t="s">
        <v>6880</v>
      </c>
      <c r="B533" s="51" t="s">
        <v>3054</v>
      </c>
      <c r="C533" s="45" t="s">
        <v>7219</v>
      </c>
      <c r="D533" s="34" t="s">
        <v>3055</v>
      </c>
      <c r="F533" s="34"/>
      <c r="G533" s="34" t="s">
        <v>3056</v>
      </c>
      <c r="I533" s="34" t="s">
        <v>245</v>
      </c>
      <c r="J533" s="34" t="s">
        <v>563</v>
      </c>
      <c r="K533" s="34" t="s">
        <v>3057</v>
      </c>
      <c r="L533" s="34" t="s">
        <v>153</v>
      </c>
      <c r="M533" s="25"/>
      <c r="N533" s="24"/>
      <c r="O533" s="25" t="s">
        <v>443</v>
      </c>
      <c r="P533" s="25"/>
      <c r="Q533" s="25" t="s">
        <v>6880</v>
      </c>
      <c r="R533" s="48">
        <v>45591.5069444444</v>
      </c>
    </row>
    <row spans="1:18" outlineLevel="0" r="534">
      <c r="A534" s="3" t="s">
        <v>5981</v>
      </c>
      <c r="B534" s="51" t="s">
        <v>3058</v>
      </c>
      <c r="C534" s="45" t="s">
        <v>7387</v>
      </c>
      <c r="D534" s="34" t="s">
        <v>3059</v>
      </c>
      <c r="E534" s="23" t="s">
        <v>166</v>
      </c>
      <c r="F534" s="34" t="s">
        <v>3060</v>
      </c>
      <c r="G534" s="34" t="s">
        <v>3061</v>
      </c>
      <c r="H534" s="34" t="s">
        <v>3062</v>
      </c>
      <c r="I534" s="34" t="s">
        <v>245</v>
      </c>
      <c r="J534" s="34" t="s">
        <v>563</v>
      </c>
      <c r="K534" s="34" t="s">
        <v>3063</v>
      </c>
      <c r="L534" s="34" t="s">
        <v>153</v>
      </c>
      <c r="M534" s="25" t="s">
        <v>2803</v>
      </c>
      <c r="N534" s="24"/>
      <c r="O534" s="25"/>
      <c r="P534" s="25"/>
      <c r="Q534" s="25" t="s">
        <v>5981</v>
      </c>
      <c r="R534" s="48">
        <v>45591.5069444444</v>
      </c>
    </row>
    <row spans="1:18" outlineLevel="0" r="535">
      <c r="A535" s="3" t="s">
        <v>3064</v>
      </c>
      <c r="B535" s="51" t="s">
        <v>3065</v>
      </c>
      <c r="C535" s="45" t="s">
        <v>7616</v>
      </c>
      <c r="D535" s="34" t="s">
        <v>3066</v>
      </c>
      <c r="F535" s="34"/>
      <c r="G535" s="34" t="s">
        <v>3067</v>
      </c>
      <c r="I535" s="34" t="s">
        <v>3068</v>
      </c>
      <c r="J535" s="34" t="s">
        <v>563</v>
      </c>
      <c r="K535" s="34" t="s">
        <v>3069</v>
      </c>
      <c r="L535" s="34" t="s">
        <v>153</v>
      </c>
      <c r="M535" s="25"/>
      <c r="N535" s="24"/>
      <c r="O535" s="25"/>
      <c r="P535" s="25"/>
      <c r="Q535" s="25" t="s">
        <v>3064</v>
      </c>
      <c r="R535" s="48">
        <v>45591.5069444444</v>
      </c>
    </row>
    <row spans="1:18" outlineLevel="0" r="536">
      <c r="A536" s="3" t="s">
        <v>3070</v>
      </c>
      <c r="B536" s="51" t="s">
        <v>3071</v>
      </c>
      <c r="C536" s="45" t="s">
        <v>7588</v>
      </c>
      <c r="D536" s="34" t="s">
        <v>3072</v>
      </c>
      <c r="E536" s="23" t="s">
        <v>166</v>
      </c>
      <c r="F536" s="34" t="s">
        <v>3073</v>
      </c>
      <c r="G536" s="34" t="s">
        <v>3074</v>
      </c>
      <c r="I536" s="34" t="s">
        <v>154</v>
      </c>
      <c r="J536" s="34" t="s">
        <v>563</v>
      </c>
      <c r="K536" s="34" t="s">
        <v>3075</v>
      </c>
      <c r="L536" s="34" t="s">
        <v>153</v>
      </c>
      <c r="M536" s="25" t="s">
        <v>3076</v>
      </c>
      <c r="N536" s="24"/>
      <c r="O536" s="25"/>
      <c r="P536" s="25"/>
      <c r="Q536" s="25" t="s">
        <v>7990</v>
      </c>
      <c r="R536" s="48">
        <v>45591.5069444444</v>
      </c>
    </row>
    <row spans="1:18" outlineLevel="0" r="537">
      <c r="A537" s="3" t="s">
        <v>6241</v>
      </c>
      <c r="B537" s="51" t="s">
        <v>10</v>
      </c>
      <c r="C537" s="45" t="s">
        <v>7427</v>
      </c>
      <c r="D537" s="34" t="s">
        <v>3077</v>
      </c>
      <c r="E537" s="23" t="s">
        <v>166</v>
      </c>
      <c r="F537" s="34" t="s">
        <v>3078</v>
      </c>
      <c r="G537" s="34" t="s">
        <v>5486</v>
      </c>
      <c r="I537" s="34" t="s">
        <v>792</v>
      </c>
      <c r="J537" s="34" t="s">
        <v>563</v>
      </c>
      <c r="K537" s="34" t="s">
        <v>5487</v>
      </c>
      <c r="L537" s="34" t="s">
        <v>153</v>
      </c>
      <c r="M537" s="25" t="s">
        <v>649</v>
      </c>
      <c r="N537" s="24"/>
      <c r="O537" s="25"/>
      <c r="P537" s="25"/>
      <c r="Q537" s="25" t="s">
        <v>7885</v>
      </c>
      <c r="R537" s="48">
        <v>45591.5069444444</v>
      </c>
    </row>
    <row spans="1:18" outlineLevel="0" r="538">
      <c r="A538" s="3" t="s">
        <v>6886</v>
      </c>
      <c r="B538" s="51" t="s">
        <v>12</v>
      </c>
      <c r="C538" s="45" t="s">
        <v>7321</v>
      </c>
      <c r="D538" s="34" t="s">
        <v>3079</v>
      </c>
      <c r="E538" s="23" t="s">
        <v>166</v>
      </c>
      <c r="F538" s="34" t="s">
        <v>3080</v>
      </c>
      <c r="G538" s="34" t="s">
        <v>5488</v>
      </c>
      <c r="I538" s="34" t="s">
        <v>245</v>
      </c>
      <c r="J538" s="34" t="s">
        <v>563</v>
      </c>
      <c r="K538" s="34" t="s">
        <v>5489</v>
      </c>
      <c r="L538" s="34" t="s">
        <v>153</v>
      </c>
      <c r="M538" s="25"/>
      <c r="N538" s="24"/>
      <c r="O538" s="25"/>
      <c r="P538" s="25"/>
      <c r="Q538" s="25" t="s">
        <v>6886</v>
      </c>
      <c r="R538" s="48">
        <v>45591.5069444444</v>
      </c>
    </row>
    <row spans="1:18" outlineLevel="0" r="539">
      <c r="A539" s="3" t="s">
        <v>6242</v>
      </c>
      <c r="B539" s="51" t="s">
        <v>14</v>
      </c>
      <c r="C539" s="45" t="s">
        <v>7395</v>
      </c>
      <c r="D539" s="34" t="s">
        <v>3076</v>
      </c>
      <c r="E539" s="23" t="s">
        <v>166</v>
      </c>
      <c r="F539" s="34" t="s">
        <v>3081</v>
      </c>
      <c r="G539" s="34" t="s">
        <v>5490</v>
      </c>
      <c r="H539" s="34" t="s">
        <v>3082</v>
      </c>
      <c r="I539" s="34" t="s">
        <v>239</v>
      </c>
      <c r="J539" s="34" t="s">
        <v>563</v>
      </c>
      <c r="K539" s="34" t="s">
        <v>3083</v>
      </c>
      <c r="L539" s="34" t="s">
        <v>153</v>
      </c>
      <c r="M539" s="25"/>
      <c r="N539" s="24"/>
      <c r="O539" s="25"/>
      <c r="P539" s="25"/>
      <c r="Q539" s="25" t="s">
        <v>7991</v>
      </c>
      <c r="R539" s="48">
        <v>45591.5069444444</v>
      </c>
    </row>
    <row spans="1:18" outlineLevel="0" r="540">
      <c r="A540" s="3" t="s">
        <v>6243</v>
      </c>
      <c r="B540" s="51" t="s">
        <v>16</v>
      </c>
      <c r="C540" s="45" t="s">
        <v>7636</v>
      </c>
      <c r="D540" s="34" t="s">
        <v>3084</v>
      </c>
      <c r="F540" s="34" t="s">
        <v>3085</v>
      </c>
      <c r="G540" s="34" t="s">
        <v>3086</v>
      </c>
      <c r="I540" s="34" t="s">
        <v>235</v>
      </c>
      <c r="J540" s="34" t="s">
        <v>563</v>
      </c>
      <c r="K540" s="34" t="s">
        <v>3087</v>
      </c>
      <c r="L540" s="34" t="s">
        <v>153</v>
      </c>
      <c r="M540" s="25" t="s">
        <v>3088</v>
      </c>
      <c r="N540" s="24"/>
      <c r="O540" s="25"/>
      <c r="P540" s="25"/>
      <c r="Q540" s="25" t="s">
        <v>6243</v>
      </c>
      <c r="R540" s="48">
        <v>45591.5069444444</v>
      </c>
    </row>
    <row spans="1:18" outlineLevel="0" r="541">
      <c r="A541" s="3" t="s">
        <v>3089</v>
      </c>
      <c r="B541" s="51" t="s">
        <v>18</v>
      </c>
      <c r="C541" s="45" t="s">
        <v>7758</v>
      </c>
      <c r="D541" s="34" t="s">
        <v>3090</v>
      </c>
      <c r="F541" s="34" t="s">
        <v>3091</v>
      </c>
      <c r="G541" s="34" t="s">
        <v>5491</v>
      </c>
      <c r="I541" s="34" t="s">
        <v>240</v>
      </c>
      <c r="J541" s="34" t="s">
        <v>563</v>
      </c>
      <c r="K541" s="34" t="s">
        <v>5492</v>
      </c>
      <c r="L541" s="34" t="s">
        <v>153</v>
      </c>
      <c r="M541" s="25" t="s">
        <v>3092</v>
      </c>
      <c r="N541" s="24"/>
      <c r="O541" s="25"/>
      <c r="P541" s="25"/>
      <c r="Q541" s="25" t="s">
        <v>7992</v>
      </c>
      <c r="R541" s="48">
        <v>45591.5069444444</v>
      </c>
    </row>
    <row spans="1:18" outlineLevel="0" r="542">
      <c r="A542" s="3" t="s">
        <v>3094</v>
      </c>
      <c r="B542" s="51" t="s">
        <v>3095</v>
      </c>
      <c r="C542" s="45" t="s">
        <v>7168</v>
      </c>
      <c r="D542" s="34" t="s">
        <v>3096</v>
      </c>
      <c r="E542" s="23" t="s">
        <v>166</v>
      </c>
      <c r="F542" s="34"/>
      <c r="G542" s="34" t="s">
        <v>5493</v>
      </c>
      <c r="I542" s="34" t="s">
        <v>2277</v>
      </c>
      <c r="J542" s="34" t="s">
        <v>563</v>
      </c>
      <c r="K542" s="34" t="s">
        <v>5494</v>
      </c>
      <c r="L542" s="34" t="s">
        <v>153</v>
      </c>
      <c r="M542" s="25"/>
      <c r="N542" s="24"/>
      <c r="O542" s="25"/>
      <c r="P542" s="25"/>
      <c r="Q542" s="25" t="s">
        <v>3094</v>
      </c>
      <c r="R542" s="48">
        <v>45592.2515277778</v>
      </c>
    </row>
    <row spans="1:18" outlineLevel="0" r="543">
      <c r="A543" s="3" t="s">
        <v>726</v>
      </c>
      <c r="B543" s="51" t="s">
        <v>3097</v>
      </c>
      <c r="C543" s="45" t="s">
        <v>726</v>
      </c>
      <c r="F543" s="34" t="s">
        <v>3098</v>
      </c>
      <c r="G543" s="34" t="s">
        <v>3099</v>
      </c>
      <c r="I543" s="34" t="s">
        <v>245</v>
      </c>
      <c r="J543" s="34" t="s">
        <v>563</v>
      </c>
      <c r="K543" s="34" t="s">
        <v>3100</v>
      </c>
      <c r="L543" s="34" t="s">
        <v>153</v>
      </c>
      <c r="M543" s="25"/>
      <c r="N543" s="24"/>
      <c r="O543" s="25"/>
      <c r="P543" s="25"/>
      <c r="Q543" s="25" t="s">
        <v>726</v>
      </c>
      <c r="R543" s="48">
        <v>45591.5069444444</v>
      </c>
    </row>
    <row spans="1:18" outlineLevel="0" r="544">
      <c r="A544" s="3" t="s">
        <v>6244</v>
      </c>
      <c r="B544" s="51" t="s">
        <v>3101</v>
      </c>
      <c r="C544" s="45" t="s">
        <v>7325</v>
      </c>
      <c r="D544" s="34" t="s">
        <v>3102</v>
      </c>
      <c r="E544" s="23" t="s">
        <v>166</v>
      </c>
      <c r="F544" s="34" t="s">
        <v>3103</v>
      </c>
      <c r="G544" s="34" t="s">
        <v>3104</v>
      </c>
      <c r="I544" s="34" t="s">
        <v>1613</v>
      </c>
      <c r="J544" s="34" t="s">
        <v>563</v>
      </c>
      <c r="K544" s="34" t="s">
        <v>1614</v>
      </c>
      <c r="L544" s="34" t="s">
        <v>153</v>
      </c>
      <c r="M544" s="25"/>
      <c r="N544" s="24" t="s">
        <v>2734</v>
      </c>
      <c r="O544" s="25" t="s">
        <v>3105</v>
      </c>
      <c r="P544" s="25" t="s">
        <v>174</v>
      </c>
      <c r="Q544" s="25" t="s">
        <v>7886</v>
      </c>
      <c r="R544" s="48">
        <v>45591.5069444444</v>
      </c>
    </row>
    <row spans="1:18" outlineLevel="0" r="545">
      <c r="A545" s="3" t="s">
        <v>3106</v>
      </c>
      <c r="B545" s="51" t="s">
        <v>22</v>
      </c>
      <c r="C545" s="45" t="s">
        <v>7604</v>
      </c>
      <c r="D545" s="34" t="s">
        <v>3107</v>
      </c>
      <c r="F545" s="34" t="s">
        <v>3108</v>
      </c>
      <c r="G545" s="34" t="s">
        <v>6245</v>
      </c>
      <c r="I545" s="34" t="s">
        <v>563</v>
      </c>
      <c r="J545" s="34" t="s">
        <v>563</v>
      </c>
      <c r="K545" s="34" t="s">
        <v>6246</v>
      </c>
      <c r="L545" s="34" t="s">
        <v>153</v>
      </c>
      <c r="M545" s="25" t="s">
        <v>2803</v>
      </c>
      <c r="N545" s="24"/>
      <c r="O545" s="25"/>
      <c r="P545" s="25"/>
      <c r="Q545" s="25" t="s">
        <v>3106</v>
      </c>
      <c r="R545" s="48">
        <v>45591.5069444444</v>
      </c>
    </row>
    <row spans="1:18" outlineLevel="0" r="546">
      <c r="A546" s="3" t="s">
        <v>6890</v>
      </c>
      <c r="B546" s="51" t="s">
        <v>3109</v>
      </c>
      <c r="C546" s="45" t="s">
        <v>7410</v>
      </c>
      <c r="D546" s="34" t="s">
        <v>3110</v>
      </c>
      <c r="F546" s="34" t="s">
        <v>3111</v>
      </c>
      <c r="G546" s="34" t="s">
        <v>3112</v>
      </c>
      <c r="I546" s="34" t="s">
        <v>3113</v>
      </c>
      <c r="J546" s="34" t="s">
        <v>563</v>
      </c>
      <c r="K546" s="34" t="s">
        <v>3114</v>
      </c>
      <c r="L546" s="34" t="s">
        <v>153</v>
      </c>
      <c r="M546" s="25" t="s">
        <v>423</v>
      </c>
      <c r="N546" s="24"/>
      <c r="O546" s="25"/>
      <c r="P546" s="25"/>
      <c r="Q546" s="25" t="s">
        <v>6890</v>
      </c>
      <c r="R546" s="48">
        <v>45591.5069444444</v>
      </c>
    </row>
    <row spans="1:18" outlineLevel="0" r="547">
      <c r="A547" s="3" t="s">
        <v>3115</v>
      </c>
      <c r="B547" s="51" t="s">
        <v>3116</v>
      </c>
      <c r="C547" s="45" t="s">
        <v>3117</v>
      </c>
      <c r="D547" s="34" t="s">
        <v>3117</v>
      </c>
      <c r="E547" s="23" t="s">
        <v>165</v>
      </c>
      <c r="F547" s="34" t="s">
        <v>3118</v>
      </c>
      <c r="G547" s="34" t="s">
        <v>3119</v>
      </c>
      <c r="I547" s="34" t="s">
        <v>3120</v>
      </c>
      <c r="J547" s="34" t="s">
        <v>563</v>
      </c>
      <c r="K547" s="34" t="s">
        <v>3121</v>
      </c>
      <c r="L547" s="34" t="s">
        <v>153</v>
      </c>
      <c r="M547" s="25" t="s">
        <v>2803</v>
      </c>
      <c r="N547" s="24"/>
      <c r="O547" s="25"/>
      <c r="P547" s="25"/>
      <c r="Q547" s="25" t="s">
        <v>3115</v>
      </c>
      <c r="R547" s="48">
        <v>45591.5069444444</v>
      </c>
    </row>
    <row spans="1:18" outlineLevel="0" r="548">
      <c r="A548" s="3" t="s">
        <v>6247</v>
      </c>
      <c r="B548" s="51" t="s">
        <v>3122</v>
      </c>
      <c r="C548" s="45" t="s">
        <v>7478</v>
      </c>
      <c r="D548" s="34" t="s">
        <v>3123</v>
      </c>
      <c r="E548" s="23" t="s">
        <v>166</v>
      </c>
      <c r="F548" s="34"/>
      <c r="G548" s="34" t="s">
        <v>5495</v>
      </c>
      <c r="I548" s="34" t="s">
        <v>865</v>
      </c>
      <c r="J548" s="34" t="s">
        <v>563</v>
      </c>
      <c r="K548" s="34" t="s">
        <v>1152</v>
      </c>
      <c r="L548" s="34" t="s">
        <v>153</v>
      </c>
      <c r="M548" s="25"/>
      <c r="N548" s="24"/>
      <c r="O548" s="25"/>
      <c r="P548" s="25"/>
      <c r="Q548" s="25" t="s">
        <v>6247</v>
      </c>
      <c r="R548" s="48">
        <v>45591.5069444444</v>
      </c>
    </row>
    <row spans="1:18" outlineLevel="0" r="549">
      <c r="A549" s="3" t="s">
        <v>6881</v>
      </c>
      <c r="B549" s="51" t="s">
        <v>3124</v>
      </c>
      <c r="C549" s="45" t="s">
        <v>7292</v>
      </c>
      <c r="D549" s="34" t="s">
        <v>3125</v>
      </c>
      <c r="E549" s="23" t="s">
        <v>166</v>
      </c>
      <c r="F549" s="34" t="s">
        <v>3126</v>
      </c>
      <c r="G549" s="34" t="s">
        <v>3127</v>
      </c>
      <c r="I549" s="34" t="s">
        <v>241</v>
      </c>
      <c r="J549" s="34" t="s">
        <v>563</v>
      </c>
      <c r="K549" s="34" t="s">
        <v>3128</v>
      </c>
      <c r="L549" s="34" t="s">
        <v>153</v>
      </c>
      <c r="M549" s="25"/>
      <c r="N549" s="24"/>
      <c r="O549" s="25"/>
      <c r="P549" s="25"/>
      <c r="Q549" s="25" t="s">
        <v>6881</v>
      </c>
      <c r="R549" s="48">
        <v>45591.5069444444</v>
      </c>
    </row>
    <row spans="1:18" outlineLevel="0" r="550">
      <c r="A550" s="3" t="s">
        <v>6248</v>
      </c>
      <c r="B550" s="51" t="s">
        <v>3129</v>
      </c>
      <c r="C550" s="45" t="s">
        <v>3130</v>
      </c>
      <c r="D550" s="34" t="s">
        <v>3130</v>
      </c>
      <c r="E550" s="23" t="s">
        <v>166</v>
      </c>
      <c r="F550" s="34" t="s">
        <v>3131</v>
      </c>
      <c r="G550" s="34" t="s">
        <v>5496</v>
      </c>
      <c r="I550" s="34" t="s">
        <v>171</v>
      </c>
      <c r="J550" s="34" t="s">
        <v>563</v>
      </c>
      <c r="K550" s="34" t="s">
        <v>1800</v>
      </c>
      <c r="L550" s="34" t="s">
        <v>153</v>
      </c>
      <c r="M550" s="25"/>
      <c r="N550" s="24"/>
      <c r="O550" s="25"/>
      <c r="P550" s="25"/>
      <c r="Q550" s="25" t="s">
        <v>6248</v>
      </c>
      <c r="R550" s="48">
        <v>45591.5069444444</v>
      </c>
    </row>
    <row spans="1:18" outlineLevel="0" r="551">
      <c r="A551" s="3" t="s">
        <v>3132</v>
      </c>
      <c r="B551" s="51" t="s">
        <v>3133</v>
      </c>
      <c r="C551" s="45" t="s">
        <v>7555</v>
      </c>
      <c r="D551" s="34" t="s">
        <v>3134</v>
      </c>
      <c r="E551" s="23" t="s">
        <v>166</v>
      </c>
      <c r="F551" s="34" t="s">
        <v>3135</v>
      </c>
      <c r="G551" s="34" t="s">
        <v>5497</v>
      </c>
      <c r="I551" s="34" t="s">
        <v>3302</v>
      </c>
      <c r="J551" s="34" t="s">
        <v>563</v>
      </c>
      <c r="K551" s="34" t="s">
        <v>5498</v>
      </c>
      <c r="L551" s="34" t="s">
        <v>153</v>
      </c>
      <c r="M551" s="25" t="s">
        <v>3136</v>
      </c>
      <c r="N551" s="24"/>
      <c r="O551" s="25"/>
      <c r="P551" s="25"/>
      <c r="Q551" s="25" t="s">
        <v>3132</v>
      </c>
      <c r="R551" s="48">
        <v>45591.5069444444</v>
      </c>
    </row>
    <row spans="1:18" outlineLevel="0" r="552">
      <c r="A552" s="3" t="s">
        <v>3137</v>
      </c>
      <c r="B552" s="51" t="s">
        <v>3138</v>
      </c>
      <c r="C552" s="45" t="s">
        <v>7467</v>
      </c>
      <c r="D552" s="34" t="s">
        <v>3139</v>
      </c>
      <c r="E552" s="23" t="s">
        <v>844</v>
      </c>
      <c r="F552" s="34" t="s">
        <v>3140</v>
      </c>
      <c r="G552" s="34" t="s">
        <v>3141</v>
      </c>
      <c r="I552" s="34" t="s">
        <v>215</v>
      </c>
      <c r="J552" s="34" t="s">
        <v>563</v>
      </c>
      <c r="K552" s="34" t="s">
        <v>3142</v>
      </c>
      <c r="L552" s="34" t="s">
        <v>153</v>
      </c>
      <c r="M552" s="25" t="s">
        <v>2803</v>
      </c>
      <c r="N552" s="24"/>
      <c r="O552" s="25"/>
      <c r="P552" s="25"/>
      <c r="Q552" s="25" t="s">
        <v>7923</v>
      </c>
      <c r="R552" s="48">
        <v>45591.5069444444</v>
      </c>
    </row>
    <row spans="1:18" outlineLevel="0" r="553">
      <c r="A553" s="3" t="s">
        <v>6249</v>
      </c>
      <c r="B553" s="51" t="s">
        <v>3143</v>
      </c>
      <c r="C553" s="45" t="s">
        <v>7170</v>
      </c>
      <c r="D553" s="34" t="s">
        <v>3144</v>
      </c>
      <c r="F553" s="34" t="s">
        <v>3145</v>
      </c>
      <c r="G553" s="34" t="s">
        <v>3146</v>
      </c>
      <c r="I553" s="34" t="s">
        <v>264</v>
      </c>
      <c r="J553" s="34" t="s">
        <v>563</v>
      </c>
      <c r="K553" s="34" t="s">
        <v>3147</v>
      </c>
      <c r="L553" s="34" t="s">
        <v>153</v>
      </c>
      <c r="M553" s="25" t="s">
        <v>3148</v>
      </c>
      <c r="N553" s="24"/>
      <c r="O553" s="25"/>
      <c r="P553" s="25"/>
      <c r="Q553" s="25" t="s">
        <v>6249</v>
      </c>
      <c r="R553" s="48">
        <v>45591.5069444444</v>
      </c>
    </row>
    <row spans="1:18" outlineLevel="0" r="554">
      <c r="A554" s="3" t="s">
        <v>3149</v>
      </c>
      <c r="B554" s="51" t="s">
        <v>3150</v>
      </c>
      <c r="C554" s="45" t="s">
        <v>7639</v>
      </c>
      <c r="D554" s="34" t="s">
        <v>3151</v>
      </c>
      <c r="F554" s="34" t="s">
        <v>3152</v>
      </c>
      <c r="G554" s="34" t="s">
        <v>3153</v>
      </c>
      <c r="I554" s="34" t="s">
        <v>296</v>
      </c>
      <c r="J554" s="34" t="s">
        <v>563</v>
      </c>
      <c r="K554" s="34" t="s">
        <v>3154</v>
      </c>
      <c r="L554" s="34" t="s">
        <v>153</v>
      </c>
      <c r="M554" s="25"/>
      <c r="N554" s="24"/>
      <c r="O554" s="25"/>
      <c r="P554" s="25"/>
      <c r="Q554" s="25" t="s">
        <v>3149</v>
      </c>
      <c r="R554" s="48">
        <v>45591.5069444444</v>
      </c>
    </row>
    <row spans="1:18" outlineLevel="0" r="555">
      <c r="A555" s="3" t="s">
        <v>3155</v>
      </c>
      <c r="B555" s="51" t="s">
        <v>3156</v>
      </c>
      <c r="C555" s="45" t="s">
        <v>7615</v>
      </c>
      <c r="D555" s="34" t="s">
        <v>3157</v>
      </c>
      <c r="E555" s="23" t="s">
        <v>166</v>
      </c>
      <c r="F555" s="34" t="s">
        <v>3158</v>
      </c>
      <c r="G555" s="34" t="s">
        <v>6250</v>
      </c>
      <c r="I555" s="34" t="s">
        <v>296</v>
      </c>
      <c r="J555" s="34" t="s">
        <v>563</v>
      </c>
      <c r="K555" s="34" t="s">
        <v>3159</v>
      </c>
      <c r="L555" s="34" t="s">
        <v>153</v>
      </c>
      <c r="M555" s="25" t="s">
        <v>617</v>
      </c>
      <c r="N555" s="24"/>
      <c r="O555" s="25"/>
      <c r="P555" s="25"/>
      <c r="Q555" s="25" t="s">
        <v>7993</v>
      </c>
      <c r="R555" s="48">
        <v>45591.5069444444</v>
      </c>
    </row>
    <row spans="1:18" outlineLevel="0" r="556">
      <c r="A556" s="3" t="s">
        <v>6251</v>
      </c>
      <c r="B556" s="51" t="s">
        <v>3160</v>
      </c>
      <c r="C556" s="45" t="s">
        <v>7158</v>
      </c>
      <c r="D556" s="34" t="s">
        <v>3161</v>
      </c>
      <c r="F556" s="34" t="s">
        <v>8276</v>
      </c>
      <c r="G556" s="34" t="s">
        <v>3162</v>
      </c>
      <c r="I556" s="34" t="s">
        <v>171</v>
      </c>
      <c r="J556" s="34" t="s">
        <v>563</v>
      </c>
      <c r="K556" s="34" t="s">
        <v>3163</v>
      </c>
      <c r="L556" s="34" t="s">
        <v>153</v>
      </c>
      <c r="M556" s="25"/>
      <c r="N556" s="24"/>
      <c r="O556" s="25"/>
      <c r="P556" s="25"/>
      <c r="Q556" s="25" t="s">
        <v>6251</v>
      </c>
      <c r="R556" s="48">
        <v>45591.5069444444</v>
      </c>
    </row>
    <row spans="1:18" outlineLevel="0" r="557">
      <c r="A557" s="3" t="s">
        <v>6252</v>
      </c>
      <c r="B557" s="51" t="s">
        <v>3164</v>
      </c>
      <c r="C557" s="45" t="s">
        <v>7156</v>
      </c>
      <c r="D557" s="34" t="s">
        <v>3165</v>
      </c>
      <c r="E557" s="23" t="s">
        <v>166</v>
      </c>
      <c r="F557" s="34" t="s">
        <v>3166</v>
      </c>
      <c r="G557" s="34" t="s">
        <v>3167</v>
      </c>
      <c r="I557" s="34" t="s">
        <v>245</v>
      </c>
      <c r="J557" s="34" t="s">
        <v>563</v>
      </c>
      <c r="K557" s="34" t="s">
        <v>3168</v>
      </c>
      <c r="L557" s="34" t="s">
        <v>153</v>
      </c>
      <c r="M557" s="25" t="s">
        <v>2803</v>
      </c>
      <c r="N557" s="24" t="s">
        <v>5758</v>
      </c>
      <c r="O557" s="25" t="s">
        <v>5816</v>
      </c>
      <c r="P557" s="25"/>
      <c r="Q557" s="25" t="s">
        <v>6252</v>
      </c>
      <c r="R557" s="48">
        <v>45591.5069444444</v>
      </c>
    </row>
    <row spans="1:18" outlineLevel="0" r="558">
      <c r="A558" s="3" t="s">
        <v>6253</v>
      </c>
      <c r="B558" s="51" t="s">
        <v>3169</v>
      </c>
      <c r="C558" s="45" t="s">
        <v>7620</v>
      </c>
      <c r="D558" s="34" t="s">
        <v>3170</v>
      </c>
      <c r="E558" s="23" t="s">
        <v>805</v>
      </c>
      <c r="F558" s="34" t="s">
        <v>3171</v>
      </c>
      <c r="G558" s="34" t="s">
        <v>3172</v>
      </c>
      <c r="I558" s="34" t="s">
        <v>3173</v>
      </c>
      <c r="J558" s="34" t="s">
        <v>563</v>
      </c>
      <c r="K558" s="34" t="s">
        <v>3174</v>
      </c>
      <c r="L558" s="34" t="s">
        <v>153</v>
      </c>
      <c r="M558" s="25"/>
      <c r="N558" s="24"/>
      <c r="O558" s="25"/>
      <c r="P558" s="25"/>
      <c r="Q558" s="25" t="s">
        <v>6253</v>
      </c>
      <c r="R558" s="48">
        <v>45591.5069444444</v>
      </c>
    </row>
    <row spans="1:18" outlineLevel="0" r="559">
      <c r="A559" s="3" t="s">
        <v>3175</v>
      </c>
      <c r="B559" s="51" t="s">
        <v>24</v>
      </c>
      <c r="C559" s="45" t="s">
        <v>7419</v>
      </c>
      <c r="D559" s="34" t="s">
        <v>3176</v>
      </c>
      <c r="F559" s="34" t="s">
        <v>3177</v>
      </c>
      <c r="G559" s="34" t="s">
        <v>5499</v>
      </c>
      <c r="I559" s="34" t="s">
        <v>164</v>
      </c>
      <c r="J559" s="34" t="s">
        <v>563</v>
      </c>
      <c r="K559" s="34" t="s">
        <v>5500</v>
      </c>
      <c r="L559" s="34" t="s">
        <v>153</v>
      </c>
      <c r="M559" s="25"/>
      <c r="N559" s="24"/>
      <c r="O559" s="25"/>
      <c r="P559" s="25"/>
      <c r="Q559" s="25" t="s">
        <v>3175</v>
      </c>
      <c r="R559" s="48">
        <v>45591.5069444444</v>
      </c>
    </row>
    <row spans="1:18" outlineLevel="0" r="560">
      <c r="A560" s="3" t="s">
        <v>3178</v>
      </c>
      <c r="B560" s="51" t="s">
        <v>3179</v>
      </c>
      <c r="C560" s="45" t="s">
        <v>7637</v>
      </c>
      <c r="D560" s="34" t="s">
        <v>3180</v>
      </c>
      <c r="E560" s="23" t="s">
        <v>166</v>
      </c>
      <c r="F560" s="34" t="s">
        <v>3181</v>
      </c>
      <c r="G560" s="34" t="s">
        <v>3182</v>
      </c>
      <c r="H560" s="34" t="s">
        <v>1914</v>
      </c>
      <c r="I560" s="34" t="s">
        <v>215</v>
      </c>
      <c r="J560" s="34" t="s">
        <v>563</v>
      </c>
      <c r="K560" s="34" t="s">
        <v>3183</v>
      </c>
      <c r="L560" s="34" t="s">
        <v>153</v>
      </c>
      <c r="M560" s="25"/>
      <c r="N560" s="24"/>
      <c r="O560" s="25"/>
      <c r="P560" s="25"/>
      <c r="Q560" s="25" t="s">
        <v>3178</v>
      </c>
      <c r="R560" s="48">
        <v>45591.5069444444</v>
      </c>
    </row>
    <row spans="1:18" outlineLevel="0" r="561">
      <c r="A561" s="3" t="s">
        <v>3185</v>
      </c>
      <c r="B561" s="51" t="s">
        <v>3184</v>
      </c>
      <c r="C561" s="45" t="s">
        <v>3185</v>
      </c>
      <c r="D561" s="34" t="s">
        <v>3185</v>
      </c>
      <c r="E561" s="23" t="s">
        <v>165</v>
      </c>
      <c r="F561" s="34" t="s">
        <v>3186</v>
      </c>
      <c r="G561" s="34" t="s">
        <v>3187</v>
      </c>
      <c r="I561" s="34" t="s">
        <v>792</v>
      </c>
      <c r="J561" s="34" t="s">
        <v>563</v>
      </c>
      <c r="K561" s="34" t="s">
        <v>3188</v>
      </c>
      <c r="L561" s="34" t="s">
        <v>153</v>
      </c>
      <c r="M561" s="25"/>
      <c r="N561" s="24"/>
      <c r="O561" s="25"/>
      <c r="P561" s="25"/>
      <c r="Q561" s="25" t="s">
        <v>3185</v>
      </c>
      <c r="R561" s="48">
        <v>45591.5069444444</v>
      </c>
    </row>
    <row spans="1:18" outlineLevel="0" r="562">
      <c r="A562" s="3" t="s">
        <v>3189</v>
      </c>
      <c r="B562" s="51" t="s">
        <v>3190</v>
      </c>
      <c r="C562" s="45" t="s">
        <v>3191</v>
      </c>
      <c r="D562" s="34" t="s">
        <v>3191</v>
      </c>
      <c r="E562" s="23" t="s">
        <v>166</v>
      </c>
      <c r="F562" s="34" t="s">
        <v>3192</v>
      </c>
      <c r="G562" s="34" t="s">
        <v>5501</v>
      </c>
      <c r="I562" s="34" t="s">
        <v>2264</v>
      </c>
      <c r="J562" s="34" t="s">
        <v>563</v>
      </c>
      <c r="K562" s="34" t="s">
        <v>5502</v>
      </c>
      <c r="L562" s="34" t="s">
        <v>153</v>
      </c>
      <c r="M562" s="25"/>
      <c r="N562" s="24"/>
      <c r="O562" s="25"/>
      <c r="P562" s="25"/>
      <c r="Q562" s="25" t="s">
        <v>3189</v>
      </c>
      <c r="R562" s="48">
        <v>45591.5069444444</v>
      </c>
    </row>
    <row spans="1:18" outlineLevel="0" r="563">
      <c r="A563" s="3" t="s">
        <v>5982</v>
      </c>
      <c r="B563" s="51" t="s">
        <v>3194</v>
      </c>
      <c r="C563" s="45" t="s">
        <v>7538</v>
      </c>
      <c r="D563" s="21" t="s">
        <v>5983</v>
      </c>
      <c r="E563" s="23" t="s">
        <v>5446</v>
      </c>
      <c r="F563" s="21" t="s">
        <v>5984</v>
      </c>
      <c r="G563" s="34" t="s">
        <v>5985</v>
      </c>
      <c r="I563" s="34" t="s">
        <v>508</v>
      </c>
      <c r="J563" s="34" t="s">
        <v>563</v>
      </c>
      <c r="K563" s="34" t="s">
        <v>5986</v>
      </c>
      <c r="L563" s="34" t="s">
        <v>153</v>
      </c>
      <c r="M563" s="25" t="s">
        <v>313</v>
      </c>
      <c r="N563" s="24"/>
      <c r="O563" s="25"/>
      <c r="P563" s="25"/>
      <c r="Q563" s="25" t="s">
        <v>5982</v>
      </c>
      <c r="R563" s="48">
        <v>45591.5069444444</v>
      </c>
    </row>
    <row spans="1:18" outlineLevel="0" r="564">
      <c r="A564" s="3" t="s">
        <v>3195</v>
      </c>
      <c r="B564" s="51" t="s">
        <v>3196</v>
      </c>
      <c r="C564" s="45" t="s">
        <v>7358</v>
      </c>
      <c r="D564" s="34" t="s">
        <v>3197</v>
      </c>
      <c r="E564" s="23" t="s">
        <v>166</v>
      </c>
      <c r="F564" s="34" t="s">
        <v>3198</v>
      </c>
      <c r="G564" s="34" t="s">
        <v>3199</v>
      </c>
      <c r="I564" s="34" t="s">
        <v>154</v>
      </c>
      <c r="J564" s="34" t="s">
        <v>563</v>
      </c>
      <c r="K564" s="34" t="s">
        <v>3200</v>
      </c>
      <c r="L564" s="34" t="s">
        <v>153</v>
      </c>
      <c r="M564" s="25" t="s">
        <v>3201</v>
      </c>
      <c r="N564" s="24"/>
      <c r="O564" s="25"/>
      <c r="P564" s="25"/>
      <c r="Q564" s="25" t="s">
        <v>3195</v>
      </c>
      <c r="R564" s="48">
        <v>45591.5069444444</v>
      </c>
    </row>
    <row spans="1:18" outlineLevel="0" r="565">
      <c r="A565" s="3" t="s">
        <v>6254</v>
      </c>
      <c r="B565" s="51" t="s">
        <v>3202</v>
      </c>
      <c r="C565" s="45" t="s">
        <v>7211</v>
      </c>
      <c r="D565" s="34" t="s">
        <v>3203</v>
      </c>
      <c r="F565" s="34" t="s">
        <v>3204</v>
      </c>
      <c r="G565" s="34" t="s">
        <v>5503</v>
      </c>
      <c r="I565" s="34" t="s">
        <v>215</v>
      </c>
      <c r="J565" s="34" t="s">
        <v>563</v>
      </c>
      <c r="K565" s="34" t="s">
        <v>5504</v>
      </c>
      <c r="L565" s="34" t="s">
        <v>153</v>
      </c>
      <c r="M565" s="25"/>
      <c r="N565" s="24" t="s">
        <v>5817</v>
      </c>
      <c r="O565" s="25" t="s">
        <v>3205</v>
      </c>
      <c r="P565" s="25" t="s">
        <v>3206</v>
      </c>
      <c r="Q565" s="25" t="s">
        <v>8133</v>
      </c>
      <c r="R565" s="48">
        <v>45591.5069444444</v>
      </c>
    </row>
    <row spans="1:18" outlineLevel="0" r="566">
      <c r="A566" s="3" t="s">
        <v>6255</v>
      </c>
      <c r="B566" s="51" t="s">
        <v>3207</v>
      </c>
      <c r="C566" s="45" t="s">
        <v>3208</v>
      </c>
      <c r="D566" s="34" t="s">
        <v>3208</v>
      </c>
      <c r="E566" s="23" t="s">
        <v>166</v>
      </c>
      <c r="F566" s="34" t="s">
        <v>3209</v>
      </c>
      <c r="G566" s="34" t="s">
        <v>3210</v>
      </c>
      <c r="I566" s="34" t="s">
        <v>245</v>
      </c>
      <c r="J566" s="34" t="s">
        <v>563</v>
      </c>
      <c r="K566" s="34" t="s">
        <v>3211</v>
      </c>
      <c r="L566" s="34" t="s">
        <v>153</v>
      </c>
      <c r="M566" s="25" t="s">
        <v>262</v>
      </c>
      <c r="N566" s="24"/>
      <c r="O566" s="25"/>
      <c r="P566" s="25"/>
      <c r="Q566" s="25" t="s">
        <v>6255</v>
      </c>
      <c r="R566" s="48">
        <v>45591.5069444444</v>
      </c>
    </row>
    <row spans="1:18" outlineLevel="0" r="567">
      <c r="A567" s="3" t="s">
        <v>6256</v>
      </c>
      <c r="B567" s="51" t="s">
        <v>3212</v>
      </c>
      <c r="C567" s="45" t="s">
        <v>7547</v>
      </c>
      <c r="D567" s="34" t="s">
        <v>3213</v>
      </c>
      <c r="F567" s="34" t="s">
        <v>3214</v>
      </c>
      <c r="G567" s="34" t="s">
        <v>6257</v>
      </c>
      <c r="I567" s="34" t="s">
        <v>200</v>
      </c>
      <c r="J567" s="34" t="s">
        <v>563</v>
      </c>
      <c r="K567" s="34" t="s">
        <v>6258</v>
      </c>
      <c r="L567" s="34" t="s">
        <v>153</v>
      </c>
      <c r="M567" s="25" t="s">
        <v>649</v>
      </c>
      <c r="N567" s="24"/>
      <c r="O567" s="25"/>
      <c r="P567" s="25"/>
      <c r="Q567" s="25" t="s">
        <v>6256</v>
      </c>
      <c r="R567" s="48">
        <v>45591.5069444444</v>
      </c>
    </row>
    <row spans="1:18" outlineLevel="0" r="568">
      <c r="A568" s="3" t="s">
        <v>3216</v>
      </c>
      <c r="B568" s="51" t="s">
        <v>3217</v>
      </c>
      <c r="C568" s="45" t="s">
        <v>7593</v>
      </c>
      <c r="D568" s="34" t="s">
        <v>3218</v>
      </c>
      <c r="E568" s="23" t="s">
        <v>165</v>
      </c>
      <c r="F568" s="34" t="s">
        <v>3219</v>
      </c>
      <c r="G568" s="34" t="s">
        <v>5505</v>
      </c>
      <c r="I568" s="34" t="s">
        <v>5506</v>
      </c>
      <c r="J568" s="34" t="s">
        <v>563</v>
      </c>
      <c r="K568" s="34" t="s">
        <v>5507</v>
      </c>
      <c r="L568" s="34" t="s">
        <v>153</v>
      </c>
      <c r="M568" s="25"/>
      <c r="N568" s="24"/>
      <c r="O568" s="25" t="s">
        <v>3220</v>
      </c>
      <c r="P568" s="25"/>
      <c r="Q568" s="25" t="s">
        <v>7994</v>
      </c>
      <c r="R568" s="48">
        <v>45591.5069444444</v>
      </c>
    </row>
    <row spans="1:18" outlineLevel="0" r="569">
      <c r="A569" s="3" t="s">
        <v>6259</v>
      </c>
      <c r="B569" s="51" t="s">
        <v>3221</v>
      </c>
      <c r="C569" s="45" t="s">
        <v>7355</v>
      </c>
      <c r="D569" s="34" t="s">
        <v>514</v>
      </c>
      <c r="E569" s="23" t="s">
        <v>166</v>
      </c>
      <c r="F569" s="34" t="s">
        <v>515</v>
      </c>
      <c r="G569" s="34" t="s">
        <v>3222</v>
      </c>
      <c r="I569" s="34" t="s">
        <v>1211</v>
      </c>
      <c r="J569" s="34" t="s">
        <v>563</v>
      </c>
      <c r="K569" s="34" t="s">
        <v>1212</v>
      </c>
      <c r="L569" s="34" t="s">
        <v>153</v>
      </c>
      <c r="M569" s="25"/>
      <c r="N569" s="24"/>
      <c r="O569" s="25"/>
      <c r="P569" s="25"/>
      <c r="Q569" s="25" t="s">
        <v>6259</v>
      </c>
      <c r="R569" s="48">
        <v>45591.5069444444</v>
      </c>
    </row>
    <row spans="1:18" outlineLevel="0" r="570">
      <c r="A570" s="3" t="s">
        <v>3223</v>
      </c>
      <c r="B570" s="51" t="s">
        <v>3224</v>
      </c>
      <c r="C570" s="45" t="s">
        <v>7281</v>
      </c>
      <c r="D570" s="34" t="s">
        <v>3225</v>
      </c>
      <c r="E570" s="23" t="s">
        <v>166</v>
      </c>
      <c r="F570" s="34" t="s">
        <v>3226</v>
      </c>
      <c r="G570" s="34" t="s">
        <v>3227</v>
      </c>
      <c r="I570" s="34" t="s">
        <v>239</v>
      </c>
      <c r="J570" s="34" t="s">
        <v>563</v>
      </c>
      <c r="K570" s="34" t="s">
        <v>3228</v>
      </c>
      <c r="L570" s="34" t="s">
        <v>153</v>
      </c>
      <c r="M570" s="25"/>
      <c r="N570" s="24"/>
      <c r="O570" s="25"/>
      <c r="P570" s="25" t="s">
        <v>174</v>
      </c>
      <c r="Q570" s="25" t="s">
        <v>3223</v>
      </c>
      <c r="R570" s="48">
        <v>45591.5069444444</v>
      </c>
    </row>
    <row spans="1:18" outlineLevel="0" r="571">
      <c r="A571" s="3" t="s">
        <v>5987</v>
      </c>
      <c r="B571" s="51" t="s">
        <v>3229</v>
      </c>
      <c r="C571" s="45" t="s">
        <v>7160</v>
      </c>
      <c r="D571" s="34" t="s">
        <v>3230</v>
      </c>
      <c r="F571" s="34" t="s">
        <v>3231</v>
      </c>
      <c r="G571" s="34" t="s">
        <v>3232</v>
      </c>
      <c r="I571" s="34" t="s">
        <v>215</v>
      </c>
      <c r="J571" s="34" t="s">
        <v>563</v>
      </c>
      <c r="K571" s="34" t="s">
        <v>3233</v>
      </c>
      <c r="L571" s="34" t="s">
        <v>153</v>
      </c>
      <c r="M571" s="25"/>
      <c r="N571" s="24"/>
      <c r="O571" s="25"/>
      <c r="P571" s="25"/>
      <c r="Q571" s="25" t="s">
        <v>5987</v>
      </c>
      <c r="R571" s="48">
        <v>45591.5069444444</v>
      </c>
    </row>
    <row spans="1:18" outlineLevel="0" r="572">
      <c r="A572" s="3" t="s">
        <v>6260</v>
      </c>
      <c r="B572" s="51" t="s">
        <v>3234</v>
      </c>
      <c r="C572" s="45" t="s">
        <v>3235</v>
      </c>
      <c r="D572" s="34" t="s">
        <v>3235</v>
      </c>
      <c r="E572" s="23" t="s">
        <v>165</v>
      </c>
      <c r="F572" s="34" t="s">
        <v>3236</v>
      </c>
      <c r="G572" s="34" t="s">
        <v>3237</v>
      </c>
      <c r="I572" s="34" t="s">
        <v>154</v>
      </c>
      <c r="J572" s="34" t="s">
        <v>563</v>
      </c>
      <c r="K572" s="34" t="s">
        <v>3238</v>
      </c>
      <c r="L572" s="34" t="s">
        <v>153</v>
      </c>
      <c r="M572" s="25" t="s">
        <v>3239</v>
      </c>
      <c r="N572" s="24"/>
      <c r="O572" s="25"/>
      <c r="P572" s="25"/>
      <c r="Q572" s="25" t="s">
        <v>6260</v>
      </c>
      <c r="R572" s="48">
        <v>45591.5069444444</v>
      </c>
    </row>
    <row spans="1:18" outlineLevel="0" r="573">
      <c r="A573" s="3" t="s">
        <v>6261</v>
      </c>
      <c r="B573" s="51" t="s">
        <v>26</v>
      </c>
      <c r="C573" s="45" t="s">
        <v>7270</v>
      </c>
      <c r="D573" s="34" t="s">
        <v>1154</v>
      </c>
      <c r="E573" s="23" t="s">
        <v>166</v>
      </c>
      <c r="F573" s="34" t="s">
        <v>1155</v>
      </c>
      <c r="G573" s="34" t="s">
        <v>5508</v>
      </c>
      <c r="I573" s="34" t="s">
        <v>910</v>
      </c>
      <c r="J573" s="34" t="s">
        <v>563</v>
      </c>
      <c r="K573" s="34" t="s">
        <v>5509</v>
      </c>
      <c r="L573" s="34" t="s">
        <v>153</v>
      </c>
      <c r="M573" s="25"/>
      <c r="N573" s="24"/>
      <c r="O573" s="25"/>
      <c r="P573" s="25" t="s">
        <v>5325</v>
      </c>
      <c r="Q573" s="25" t="s">
        <v>6261</v>
      </c>
      <c r="R573" s="48">
        <v>45591.5069444444</v>
      </c>
    </row>
    <row spans="1:18" outlineLevel="0" r="574">
      <c r="A574" s="3" t="s">
        <v>5988</v>
      </c>
      <c r="B574" s="51" t="s">
        <v>28</v>
      </c>
      <c r="C574" s="45" t="s">
        <v>7609</v>
      </c>
      <c r="D574" s="21" t="s">
        <v>5989</v>
      </c>
      <c r="E574" s="23" t="s">
        <v>5990</v>
      </c>
      <c r="F574" s="21" t="s">
        <v>5991</v>
      </c>
      <c r="G574" s="34" t="s">
        <v>5992</v>
      </c>
      <c r="I574" s="34" t="s">
        <v>5993</v>
      </c>
      <c r="J574" s="34" t="s">
        <v>563</v>
      </c>
      <c r="K574" s="34" t="s">
        <v>5994</v>
      </c>
      <c r="L574" s="34" t="s">
        <v>153</v>
      </c>
      <c r="M574" s="25"/>
      <c r="N574" s="24"/>
      <c r="O574" s="25"/>
      <c r="P574" s="25"/>
      <c r="Q574" s="25" t="s">
        <v>8134</v>
      </c>
      <c r="R574" s="48">
        <v>45591.5069444444</v>
      </c>
    </row>
    <row spans="1:18" outlineLevel="0" r="575">
      <c r="A575" s="3" t="s">
        <v>5995</v>
      </c>
      <c r="B575" s="51" t="s">
        <v>3240</v>
      </c>
      <c r="C575" s="45" t="s">
        <v>7348</v>
      </c>
      <c r="D575" s="34" t="s">
        <v>3241</v>
      </c>
      <c r="E575" s="23" t="s">
        <v>166</v>
      </c>
      <c r="F575" s="34" t="s">
        <v>3242</v>
      </c>
      <c r="G575" s="34" t="s">
        <v>3243</v>
      </c>
      <c r="H575" s="34" t="s">
        <v>3244</v>
      </c>
      <c r="I575" s="34" t="s">
        <v>245</v>
      </c>
      <c r="J575" s="34" t="s">
        <v>563</v>
      </c>
      <c r="K575" s="34" t="s">
        <v>3245</v>
      </c>
      <c r="L575" s="34" t="s">
        <v>153</v>
      </c>
      <c r="M575" s="25" t="s">
        <v>423</v>
      </c>
      <c r="N575" s="24"/>
      <c r="O575" s="25"/>
      <c r="P575" s="25"/>
      <c r="Q575" s="25" t="s">
        <v>7995</v>
      </c>
      <c r="R575" s="48">
        <v>45591.5069444444</v>
      </c>
    </row>
    <row spans="1:18" outlineLevel="0" r="576">
      <c r="A576" s="3" t="s">
        <v>6521</v>
      </c>
      <c r="B576" s="51" t="s">
        <v>3246</v>
      </c>
      <c r="C576" s="45" t="s">
        <v>7520</v>
      </c>
      <c r="D576" s="34" t="s">
        <v>3247</v>
      </c>
      <c r="E576" s="23" t="s">
        <v>5510</v>
      </c>
      <c r="F576" s="34" t="s">
        <v>3248</v>
      </c>
      <c r="G576" s="34" t="s">
        <v>3249</v>
      </c>
      <c r="H576" s="34" t="s">
        <v>5511</v>
      </c>
      <c r="I576" s="34" t="s">
        <v>910</v>
      </c>
      <c r="J576" s="34" t="s">
        <v>563</v>
      </c>
      <c r="K576" s="34" t="s">
        <v>3251</v>
      </c>
      <c r="L576" s="34" t="s">
        <v>153</v>
      </c>
      <c r="M576" s="25" t="s">
        <v>3252</v>
      </c>
      <c r="N576" s="24"/>
      <c r="O576" s="25"/>
      <c r="P576" s="25"/>
      <c r="Q576" s="25" t="s">
        <v>7996</v>
      </c>
      <c r="R576" s="48">
        <v>45591.5069444444</v>
      </c>
    </row>
    <row spans="1:18" outlineLevel="0" r="577">
      <c r="A577" s="3" t="s">
        <v>5512</v>
      </c>
      <c r="B577" s="51" t="s">
        <v>3253</v>
      </c>
      <c r="C577" s="45" t="s">
        <v>7390</v>
      </c>
      <c r="D577" s="34" t="s">
        <v>3254</v>
      </c>
      <c r="E577" s="23" t="s">
        <v>166</v>
      </c>
      <c r="F577" s="34" t="s">
        <v>3255</v>
      </c>
      <c r="G577" s="34" t="s">
        <v>3256</v>
      </c>
      <c r="I577" s="34" t="s">
        <v>865</v>
      </c>
      <c r="J577" s="34" t="s">
        <v>563</v>
      </c>
      <c r="K577" s="34" t="s">
        <v>3257</v>
      </c>
      <c r="L577" s="34" t="s">
        <v>153</v>
      </c>
      <c r="M577" s="25"/>
      <c r="N577" s="24"/>
      <c r="O577" s="25" t="s">
        <v>3258</v>
      </c>
      <c r="P577" s="25" t="s">
        <v>3259</v>
      </c>
      <c r="Q577" s="25" t="s">
        <v>7887</v>
      </c>
      <c r="R577" s="48">
        <v>45591.5069444444</v>
      </c>
    </row>
    <row spans="1:18" outlineLevel="0" r="578">
      <c r="A578" s="3" t="s">
        <v>3260</v>
      </c>
      <c r="B578" s="51" t="s">
        <v>3261</v>
      </c>
      <c r="C578" s="45" t="s">
        <v>7293</v>
      </c>
      <c r="D578" s="34" t="s">
        <v>3262</v>
      </c>
      <c r="E578" s="23" t="s">
        <v>166</v>
      </c>
      <c r="F578" s="34" t="s">
        <v>3263</v>
      </c>
      <c r="G578" s="34" t="s">
        <v>5513</v>
      </c>
      <c r="I578" s="34" t="s">
        <v>792</v>
      </c>
      <c r="J578" s="34" t="s">
        <v>563</v>
      </c>
      <c r="K578" s="34" t="s">
        <v>5514</v>
      </c>
      <c r="L578" s="34" t="s">
        <v>153</v>
      </c>
      <c r="M578" s="25" t="s">
        <v>649</v>
      </c>
      <c r="N578" s="24"/>
      <c r="O578" s="25"/>
      <c r="P578" s="25"/>
      <c r="Q578" s="25" t="s">
        <v>3260</v>
      </c>
      <c r="R578" s="48">
        <v>45591.5069444444</v>
      </c>
    </row>
    <row spans="1:18" outlineLevel="0" r="579">
      <c r="A579" s="3" t="s">
        <v>3264</v>
      </c>
      <c r="B579" s="51" t="s">
        <v>3265</v>
      </c>
      <c r="C579" s="45" t="s">
        <v>7617</v>
      </c>
      <c r="D579" s="34" t="s">
        <v>3266</v>
      </c>
      <c r="E579" s="23" t="s">
        <v>166</v>
      </c>
      <c r="F579" s="34" t="s">
        <v>3267</v>
      </c>
      <c r="G579" s="34" t="s">
        <v>5515</v>
      </c>
      <c r="H579" s="34"/>
      <c r="I579" s="34" t="s">
        <v>245</v>
      </c>
      <c r="J579" s="34" t="s">
        <v>563</v>
      </c>
      <c r="K579" s="34" t="s">
        <v>5516</v>
      </c>
      <c r="L579" s="34" t="s">
        <v>153</v>
      </c>
      <c r="M579" s="25" t="s">
        <v>2803</v>
      </c>
      <c r="N579" s="24"/>
      <c r="O579" s="25"/>
      <c r="P579" s="25"/>
      <c r="Q579" s="25" t="s">
        <v>7997</v>
      </c>
      <c r="R579" s="48">
        <v>45591.5069444444</v>
      </c>
    </row>
    <row spans="1:18" outlineLevel="0" r="580">
      <c r="A580" s="3" t="s">
        <v>3268</v>
      </c>
      <c r="B580" s="51" t="s">
        <v>3269</v>
      </c>
      <c r="C580" s="45" t="s">
        <v>7425</v>
      </c>
      <c r="D580" s="34" t="s">
        <v>3270</v>
      </c>
      <c r="F580" s="34"/>
      <c r="G580" s="34" t="s">
        <v>3271</v>
      </c>
      <c r="I580" s="34" t="s">
        <v>155</v>
      </c>
      <c r="J580" s="34" t="s">
        <v>563</v>
      </c>
      <c r="K580" s="34" t="s">
        <v>3272</v>
      </c>
      <c r="L580" s="34" t="s">
        <v>153</v>
      </c>
      <c r="M580" s="25"/>
      <c r="N580" s="24"/>
      <c r="O580" s="25"/>
      <c r="P580" s="25"/>
      <c r="Q580" s="25" t="s">
        <v>3268</v>
      </c>
      <c r="R580" s="48">
        <v>45591.5069444444</v>
      </c>
    </row>
    <row spans="1:18" outlineLevel="0" r="581">
      <c r="A581" s="3" t="s">
        <v>3273</v>
      </c>
      <c r="B581" s="51" t="s">
        <v>32</v>
      </c>
      <c r="C581" s="45" t="s">
        <v>7686</v>
      </c>
      <c r="D581" s="34" t="s">
        <v>3274</v>
      </c>
      <c r="E581" s="23" t="s">
        <v>166</v>
      </c>
      <c r="F581" s="34" t="s">
        <v>3275</v>
      </c>
      <c r="G581" s="34" t="s">
        <v>5517</v>
      </c>
      <c r="I581" s="34" t="s">
        <v>245</v>
      </c>
      <c r="J581" s="34" t="s">
        <v>563</v>
      </c>
      <c r="K581" s="34" t="s">
        <v>5518</v>
      </c>
      <c r="L581" s="34" t="s">
        <v>153</v>
      </c>
      <c r="M581" s="25"/>
      <c r="N581" s="24"/>
      <c r="O581" s="25"/>
      <c r="P581" s="25"/>
      <c r="Q581" s="25" t="s">
        <v>3273</v>
      </c>
      <c r="R581" s="48">
        <v>45591.5069444444</v>
      </c>
    </row>
    <row spans="1:18" outlineLevel="0" r="582">
      <c r="A582" s="3" t="s">
        <v>6522</v>
      </c>
      <c r="B582" s="51" t="s">
        <v>3276</v>
      </c>
      <c r="C582" s="45" t="s">
        <v>7405</v>
      </c>
      <c r="D582" s="34" t="s">
        <v>3277</v>
      </c>
      <c r="E582" s="23" t="s">
        <v>166</v>
      </c>
      <c r="F582" s="34" t="s">
        <v>3278</v>
      </c>
      <c r="G582" s="34" t="s">
        <v>3279</v>
      </c>
      <c r="I582" s="34" t="s">
        <v>154</v>
      </c>
      <c r="J582" s="34" t="s">
        <v>563</v>
      </c>
      <c r="K582" s="34" t="s">
        <v>3280</v>
      </c>
      <c r="L582" s="34" t="s">
        <v>153</v>
      </c>
      <c r="M582" s="25" t="s">
        <v>3281</v>
      </c>
      <c r="N582" s="24"/>
      <c r="O582" s="25"/>
      <c r="P582" s="25"/>
      <c r="Q582" s="25" t="s">
        <v>6522</v>
      </c>
      <c r="R582" s="48">
        <v>45591.5069444444</v>
      </c>
    </row>
    <row spans="1:18" outlineLevel="0" r="583">
      <c r="A583" s="3" t="s">
        <v>3282</v>
      </c>
      <c r="B583" s="51" t="s">
        <v>3283</v>
      </c>
      <c r="C583" s="45" t="s">
        <v>7372</v>
      </c>
      <c r="D583" s="34" t="s">
        <v>3284</v>
      </c>
      <c r="E583" s="23" t="s">
        <v>166</v>
      </c>
      <c r="F583" s="34" t="s">
        <v>3285</v>
      </c>
      <c r="G583" s="34" t="s">
        <v>5519</v>
      </c>
      <c r="H583" s="34"/>
      <c r="I583" s="34" t="s">
        <v>223</v>
      </c>
      <c r="J583" s="34" t="s">
        <v>563</v>
      </c>
      <c r="K583" s="34" t="s">
        <v>5520</v>
      </c>
      <c r="L583" s="34" t="s">
        <v>153</v>
      </c>
      <c r="M583" s="25" t="s">
        <v>699</v>
      </c>
      <c r="N583" s="24"/>
      <c r="O583" s="25"/>
      <c r="P583" s="25"/>
      <c r="Q583" s="25" t="s">
        <v>3282</v>
      </c>
      <c r="R583" s="48">
        <v>45591.5069444444</v>
      </c>
    </row>
    <row spans="1:18" outlineLevel="0" r="584">
      <c r="A584" s="3" t="s">
        <v>5996</v>
      </c>
      <c r="B584" s="51" t="s">
        <v>3286</v>
      </c>
      <c r="C584" s="45" t="s">
        <v>7606</v>
      </c>
      <c r="D584" s="21" t="s">
        <v>5997</v>
      </c>
      <c r="E584" s="23" t="s">
        <v>821</v>
      </c>
      <c r="F584" s="34" t="s">
        <v>3287</v>
      </c>
      <c r="G584" s="3" t="s">
        <v>5998</v>
      </c>
      <c r="I584" s="3" t="s">
        <v>241</v>
      </c>
      <c r="J584" s="22" t="s">
        <v>563</v>
      </c>
      <c r="K584" s="22" t="s">
        <v>5999</v>
      </c>
      <c r="L584" s="22" t="s">
        <v>153</v>
      </c>
      <c r="M584" s="25"/>
      <c r="N584" s="24"/>
      <c r="O584" s="25"/>
      <c r="P584" s="25"/>
      <c r="Q584" s="25" t="s">
        <v>8135</v>
      </c>
      <c r="R584" s="48">
        <v>45591.5069444444</v>
      </c>
    </row>
    <row spans="1:18" outlineLevel="0" r="585">
      <c r="A585" s="3" t="s">
        <v>3288</v>
      </c>
      <c r="B585" s="51" t="s">
        <v>3289</v>
      </c>
      <c r="C585" s="45" t="s">
        <v>7515</v>
      </c>
      <c r="D585" s="34" t="s">
        <v>3290</v>
      </c>
      <c r="E585" s="34" t="s">
        <v>166</v>
      </c>
      <c r="F585" s="34" t="s">
        <v>3291</v>
      </c>
      <c r="G585" s="34" t="s">
        <v>6000</v>
      </c>
      <c r="H585" s="34"/>
      <c r="I585" s="34" t="s">
        <v>154</v>
      </c>
      <c r="J585" s="34" t="s">
        <v>563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7998</v>
      </c>
      <c r="R585" s="48">
        <v>45591.5069444444</v>
      </c>
    </row>
    <row spans="1:18" outlineLevel="0" r="586">
      <c r="A586" s="3" t="s">
        <v>6001</v>
      </c>
      <c r="B586" s="51" t="s">
        <v>3292</v>
      </c>
      <c r="C586" s="45" t="s">
        <v>7592</v>
      </c>
      <c r="D586" s="34" t="s">
        <v>6002</v>
      </c>
      <c r="E586" s="23" t="s">
        <v>821</v>
      </c>
      <c r="F586" s="34" t="s">
        <v>6003</v>
      </c>
      <c r="G586" s="34" t="s">
        <v>5521</v>
      </c>
      <c r="I586" s="34" t="s">
        <v>245</v>
      </c>
      <c r="J586" s="34" t="s">
        <v>563</v>
      </c>
      <c r="K586" s="34" t="s">
        <v>5522</v>
      </c>
      <c r="L586" s="34" t="s">
        <v>153</v>
      </c>
      <c r="M586" s="25" t="s">
        <v>496</v>
      </c>
      <c r="N586" s="24"/>
      <c r="O586" s="25"/>
      <c r="P586" s="25"/>
      <c r="Q586" s="25" t="s">
        <v>7999</v>
      </c>
      <c r="R586" s="48">
        <v>45591.5069444444</v>
      </c>
    </row>
    <row spans="1:18" outlineLevel="0" r="587">
      <c r="A587" s="3" t="s">
        <v>6523</v>
      </c>
      <c r="B587" s="51" t="s">
        <v>3293</v>
      </c>
      <c r="C587" s="45" t="s">
        <v>7515</v>
      </c>
      <c r="D587" s="34" t="s">
        <v>3290</v>
      </c>
      <c r="E587" s="23" t="s">
        <v>166</v>
      </c>
      <c r="F587" s="34" t="s">
        <v>8264</v>
      </c>
      <c r="G587" s="34" t="s">
        <v>5523</v>
      </c>
      <c r="I587" s="34" t="s">
        <v>5524</v>
      </c>
      <c r="J587" s="34" t="s">
        <v>563</v>
      </c>
      <c r="K587" s="34" t="s">
        <v>5525</v>
      </c>
      <c r="L587" s="34" t="s">
        <v>153</v>
      </c>
      <c r="M587" s="25"/>
      <c r="N587" s="24"/>
      <c r="O587" s="25"/>
      <c r="P587" s="25"/>
      <c r="Q587" s="25" t="s">
        <v>6523</v>
      </c>
      <c r="R587" s="48">
        <v>45718.5855787037</v>
      </c>
    </row>
    <row spans="1:18" outlineLevel="0" r="588">
      <c r="A588" s="3" t="s">
        <v>6524</v>
      </c>
      <c r="B588" s="51" t="s">
        <v>3294</v>
      </c>
      <c r="C588" s="45" t="s">
        <v>7563</v>
      </c>
      <c r="D588" s="34" t="s">
        <v>3295</v>
      </c>
      <c r="E588" s="23" t="s">
        <v>166</v>
      </c>
      <c r="F588" s="34" t="s">
        <v>3296</v>
      </c>
      <c r="G588" s="34" t="s">
        <v>5526</v>
      </c>
      <c r="I588" s="34" t="s">
        <v>563</v>
      </c>
      <c r="J588" s="34" t="s">
        <v>563</v>
      </c>
      <c r="K588" s="34" t="s">
        <v>5527</v>
      </c>
      <c r="L588" s="34" t="s">
        <v>153</v>
      </c>
      <c r="M588" s="25"/>
      <c r="N588" s="24"/>
      <c r="O588" s="25" t="s">
        <v>3297</v>
      </c>
      <c r="P588" s="25" t="s">
        <v>3298</v>
      </c>
      <c r="Q588" s="25" t="s">
        <v>6524</v>
      </c>
      <c r="R588" s="48">
        <v>45591.5069444444</v>
      </c>
    </row>
    <row spans="1:18" outlineLevel="0" r="589">
      <c r="A589" s="3" t="s">
        <v>3299</v>
      </c>
      <c r="B589" s="51" t="s">
        <v>34</v>
      </c>
      <c r="C589" s="45" t="s">
        <v>7169</v>
      </c>
      <c r="D589" s="34" t="s">
        <v>3300</v>
      </c>
      <c r="E589" s="23" t="s">
        <v>166</v>
      </c>
      <c r="F589" s="34" t="s">
        <v>3301</v>
      </c>
      <c r="G589" s="34" t="s">
        <v>5528</v>
      </c>
      <c r="I589" s="34" t="s">
        <v>154</v>
      </c>
      <c r="J589" s="34" t="s">
        <v>563</v>
      </c>
      <c r="K589" s="34" t="s">
        <v>5529</v>
      </c>
      <c r="L589" s="34" t="s">
        <v>153</v>
      </c>
      <c r="M589" s="25" t="s">
        <v>373</v>
      </c>
      <c r="N589" s="24"/>
      <c r="O589" s="25"/>
      <c r="P589" s="25"/>
      <c r="Q589" s="25" t="s">
        <v>3299</v>
      </c>
      <c r="R589" s="48">
        <v>45591.5069444444</v>
      </c>
    </row>
    <row spans="1:18" outlineLevel="0" r="590">
      <c r="A590" s="3" t="s">
        <v>6525</v>
      </c>
      <c r="B590" s="51" t="s">
        <v>36</v>
      </c>
      <c r="C590" s="45" t="s">
        <v>7218</v>
      </c>
      <c r="D590" s="34" t="s">
        <v>3303</v>
      </c>
      <c r="E590" s="23" t="s">
        <v>166</v>
      </c>
      <c r="F590" s="34" t="s">
        <v>3304</v>
      </c>
      <c r="G590" s="34" t="s">
        <v>5530</v>
      </c>
      <c r="I590" s="34" t="s">
        <v>2081</v>
      </c>
      <c r="J590" s="34" t="s">
        <v>563</v>
      </c>
      <c r="K590" s="34" t="s">
        <v>5531</v>
      </c>
      <c r="L590" s="34" t="s">
        <v>153</v>
      </c>
      <c r="M590" s="25"/>
      <c r="N590" s="24"/>
      <c r="O590" s="25"/>
      <c r="P590" s="25"/>
      <c r="Q590" s="25" t="s">
        <v>6525</v>
      </c>
      <c r="R590" s="48">
        <v>45591.5069444444</v>
      </c>
    </row>
    <row spans="1:18" outlineLevel="0" r="591">
      <c r="A591" s="3" t="s">
        <v>3305</v>
      </c>
      <c r="B591" s="51" t="s">
        <v>3306</v>
      </c>
      <c r="C591" s="45" t="s">
        <v>7271</v>
      </c>
      <c r="D591" s="34" t="s">
        <v>3307</v>
      </c>
      <c r="E591" s="23" t="s">
        <v>821</v>
      </c>
      <c r="F591" s="34" t="s">
        <v>3308</v>
      </c>
      <c r="G591" s="34" t="s">
        <v>3309</v>
      </c>
      <c r="I591" s="34" t="s">
        <v>910</v>
      </c>
      <c r="J591" s="34" t="s">
        <v>563</v>
      </c>
      <c r="K591" s="34" t="s">
        <v>3310</v>
      </c>
      <c r="L591" s="34" t="s">
        <v>153</v>
      </c>
      <c r="M591" s="25" t="s">
        <v>2803</v>
      </c>
      <c r="N591" s="24"/>
      <c r="O591" s="25"/>
      <c r="P591" s="25"/>
      <c r="Q591" s="25" t="s">
        <v>8000</v>
      </c>
      <c r="R591" s="48">
        <v>45591.5069444444</v>
      </c>
    </row>
    <row spans="1:18" outlineLevel="0" r="592">
      <c r="A592" s="3" t="s">
        <v>3311</v>
      </c>
      <c r="B592" s="51" t="s">
        <v>3312</v>
      </c>
      <c r="C592" s="45" t="s">
        <v>7262</v>
      </c>
      <c r="D592" s="34" t="s">
        <v>3313</v>
      </c>
      <c r="E592" s="23" t="s">
        <v>5419</v>
      </c>
      <c r="F592" s="34" t="s">
        <v>3314</v>
      </c>
      <c r="G592" s="34" t="s">
        <v>5532</v>
      </c>
      <c r="H592" s="34"/>
      <c r="I592" s="34" t="s">
        <v>265</v>
      </c>
      <c r="J592" s="34" t="s">
        <v>563</v>
      </c>
      <c r="K592" s="34" t="s">
        <v>5533</v>
      </c>
      <c r="L592" s="34" t="s">
        <v>153</v>
      </c>
      <c r="M592" s="25"/>
      <c r="N592" s="24"/>
      <c r="O592" s="25"/>
      <c r="P592" s="25"/>
      <c r="Q592" s="25" t="s">
        <v>3311</v>
      </c>
      <c r="R592" s="48">
        <v>45591.5069444444</v>
      </c>
    </row>
    <row spans="1:18" outlineLevel="0" r="593">
      <c r="A593" s="3" t="s">
        <v>3315</v>
      </c>
      <c r="B593" s="51" t="s">
        <v>3316</v>
      </c>
      <c r="C593" s="45" t="s">
        <v>7016</v>
      </c>
      <c r="D593" s="34" t="s">
        <v>3317</v>
      </c>
      <c r="F593" s="34" t="s">
        <v>3318</v>
      </c>
      <c r="G593" s="34" t="s">
        <v>3319</v>
      </c>
      <c r="H593" s="34" t="s">
        <v>3320</v>
      </c>
      <c r="I593" s="34" t="s">
        <v>563</v>
      </c>
      <c r="J593" s="34" t="s">
        <v>563</v>
      </c>
      <c r="K593" s="34" t="s">
        <v>3321</v>
      </c>
      <c r="L593" s="34" t="s">
        <v>153</v>
      </c>
      <c r="M593" s="25" t="s">
        <v>3059</v>
      </c>
      <c r="N593" s="24"/>
      <c r="O593" s="25"/>
      <c r="P593" s="25"/>
      <c r="Q593" s="25" t="s">
        <v>3315</v>
      </c>
      <c r="R593" s="48">
        <v>45591.5069444444</v>
      </c>
    </row>
    <row spans="1:18" outlineLevel="0" r="594">
      <c r="A594" s="3" t="s">
        <v>3322</v>
      </c>
      <c r="B594" s="51" t="s">
        <v>3323</v>
      </c>
      <c r="C594" s="45" t="s">
        <v>7529</v>
      </c>
      <c r="D594" s="34" t="s">
        <v>719</v>
      </c>
      <c r="E594" s="23" t="s">
        <v>821</v>
      </c>
      <c r="F594" s="34" t="s">
        <v>3324</v>
      </c>
      <c r="G594" s="34" t="s">
        <v>5534</v>
      </c>
      <c r="I594" s="34" t="s">
        <v>215</v>
      </c>
      <c r="J594" s="34" t="s">
        <v>563</v>
      </c>
      <c r="K594" s="34" t="s">
        <v>5535</v>
      </c>
      <c r="L594" s="34" t="s">
        <v>153</v>
      </c>
      <c r="M594" s="25"/>
      <c r="N594" s="24"/>
      <c r="O594" s="25"/>
      <c r="P594" s="25"/>
      <c r="Q594" s="25" t="s">
        <v>8136</v>
      </c>
      <c r="R594" s="48">
        <v>45591.5069444444</v>
      </c>
    </row>
    <row spans="1:18" outlineLevel="0" r="595">
      <c r="A595" s="3" t="s">
        <v>3325</v>
      </c>
      <c r="B595" s="51" t="s">
        <v>3326</v>
      </c>
      <c r="C595" s="45" t="s">
        <v>7626</v>
      </c>
      <c r="D595" s="34" t="s">
        <v>3327</v>
      </c>
      <c r="F595" s="34" t="s">
        <v>3328</v>
      </c>
      <c r="G595" s="34" t="s">
        <v>3329</v>
      </c>
      <c r="I595" s="34" t="s">
        <v>261</v>
      </c>
      <c r="J595" s="34" t="s">
        <v>563</v>
      </c>
      <c r="K595" s="34" t="s">
        <v>3330</v>
      </c>
      <c r="L595" s="34" t="s">
        <v>153</v>
      </c>
      <c r="M595" s="25" t="s">
        <v>3331</v>
      </c>
      <c r="N595" s="24"/>
      <c r="O595" s="25"/>
      <c r="P595" s="25"/>
      <c r="Q595" s="25" t="s">
        <v>8001</v>
      </c>
      <c r="R595" s="48">
        <v>45591.5069444444</v>
      </c>
    </row>
    <row spans="1:18" outlineLevel="0" r="596">
      <c r="A596" s="3" t="s">
        <v>6884</v>
      </c>
      <c r="B596" s="51" t="s">
        <v>3332</v>
      </c>
      <c r="C596" s="45" t="s">
        <v>7212</v>
      </c>
      <c r="D596" s="34" t="s">
        <v>3333</v>
      </c>
      <c r="E596" s="23" t="s">
        <v>165</v>
      </c>
      <c r="F596" s="34" t="s">
        <v>3334</v>
      </c>
      <c r="G596" s="34" t="s">
        <v>3335</v>
      </c>
      <c r="I596" s="34" t="s">
        <v>264</v>
      </c>
      <c r="J596" s="34" t="s">
        <v>563</v>
      </c>
      <c r="K596" s="34" t="s">
        <v>3336</v>
      </c>
      <c r="L596" s="34" t="s">
        <v>153</v>
      </c>
      <c r="M596" s="25" t="s">
        <v>649</v>
      </c>
      <c r="N596" s="24"/>
      <c r="O596" s="25"/>
      <c r="P596" s="25"/>
      <c r="Q596" s="25" t="s">
        <v>7888</v>
      </c>
      <c r="R596" s="48">
        <v>45591.5069444444</v>
      </c>
    </row>
    <row spans="1:18" outlineLevel="0" r="597">
      <c r="A597" s="3" t="s">
        <v>6526</v>
      </c>
      <c r="B597" s="51" t="s">
        <v>3337</v>
      </c>
      <c r="C597" s="45" t="s">
        <v>7485</v>
      </c>
      <c r="D597" s="34" t="s">
        <v>3338</v>
      </c>
      <c r="E597" s="23" t="s">
        <v>5536</v>
      </c>
      <c r="F597" s="34" t="s">
        <v>6527</v>
      </c>
      <c r="G597" s="34" t="s">
        <v>3339</v>
      </c>
      <c r="I597" s="34" t="s">
        <v>171</v>
      </c>
      <c r="J597" s="34" t="s">
        <v>563</v>
      </c>
      <c r="K597" s="34" t="s">
        <v>3340</v>
      </c>
      <c r="L597" s="34" t="s">
        <v>153</v>
      </c>
      <c r="M597" s="25" t="s">
        <v>3341</v>
      </c>
      <c r="N597" s="24"/>
      <c r="O597" s="25"/>
      <c r="P597" s="25"/>
      <c r="Q597" s="25" t="s">
        <v>8002</v>
      </c>
      <c r="R597" s="48">
        <v>45591.5069444444</v>
      </c>
    </row>
    <row spans="1:18" outlineLevel="0" r="598">
      <c r="A598" s="3" t="s">
        <v>6528</v>
      </c>
      <c r="B598" s="51" t="s">
        <v>3342</v>
      </c>
      <c r="C598" s="45" t="s">
        <v>7757</v>
      </c>
      <c r="D598" s="34" t="s">
        <v>3343</v>
      </c>
      <c r="E598" s="23" t="s">
        <v>166</v>
      </c>
      <c r="F598" s="34" t="s">
        <v>3344</v>
      </c>
      <c r="G598" s="34" t="s">
        <v>3345</v>
      </c>
      <c r="I598" s="34" t="s">
        <v>171</v>
      </c>
      <c r="J598" s="34" t="s">
        <v>563</v>
      </c>
      <c r="K598" s="34" t="s">
        <v>3346</v>
      </c>
      <c r="L598" s="34" t="s">
        <v>153</v>
      </c>
      <c r="M598" s="25"/>
      <c r="N598" s="24"/>
      <c r="O598" s="25"/>
      <c r="P598" s="25"/>
      <c r="Q598" s="25" t="s">
        <v>6528</v>
      </c>
      <c r="R598" s="48">
        <v>45591.5069444444</v>
      </c>
    </row>
    <row spans="1:18" outlineLevel="0" r="599">
      <c r="A599" s="3" t="s">
        <v>3347</v>
      </c>
      <c r="B599" s="51" t="s">
        <v>3348</v>
      </c>
      <c r="C599" s="45" t="s">
        <v>7205</v>
      </c>
      <c r="D599" s="34" t="s">
        <v>3349</v>
      </c>
      <c r="E599" s="23" t="s">
        <v>166</v>
      </c>
      <c r="F599" s="34" t="s">
        <v>3350</v>
      </c>
      <c r="G599" s="34" t="s">
        <v>3351</v>
      </c>
      <c r="I599" s="34" t="s">
        <v>154</v>
      </c>
      <c r="J599" s="34" t="s">
        <v>563</v>
      </c>
      <c r="K599" s="34" t="s">
        <v>3352</v>
      </c>
      <c r="L599" s="34" t="s">
        <v>153</v>
      </c>
      <c r="M599" s="25" t="s">
        <v>191</v>
      </c>
      <c r="N599" s="24" t="s">
        <v>5749</v>
      </c>
      <c r="O599" s="25" t="s">
        <v>5818</v>
      </c>
      <c r="P599" s="25"/>
      <c r="Q599" s="25" t="s">
        <v>3347</v>
      </c>
      <c r="R599" s="48">
        <v>45591.5069444444</v>
      </c>
    </row>
    <row spans="1:18" outlineLevel="0" r="600">
      <c r="A600" s="3" t="s">
        <v>6529</v>
      </c>
      <c r="B600" s="51" t="s">
        <v>3353</v>
      </c>
      <c r="C600" s="45" t="s">
        <v>7597</v>
      </c>
      <c r="D600" s="34" t="s">
        <v>6004</v>
      </c>
      <c r="E600" s="23" t="s">
        <v>166</v>
      </c>
      <c r="F600" s="34" t="s">
        <v>3354</v>
      </c>
      <c r="G600" s="34" t="s">
        <v>5537</v>
      </c>
      <c r="I600" s="34" t="s">
        <v>1989</v>
      </c>
      <c r="J600" s="34" t="s">
        <v>563</v>
      </c>
      <c r="K600" s="34" t="s">
        <v>5538</v>
      </c>
      <c r="L600" s="34" t="s">
        <v>153</v>
      </c>
      <c r="M600" s="25"/>
      <c r="N600" s="24"/>
      <c r="O600" s="25" t="s">
        <v>3258</v>
      </c>
      <c r="P600" s="25" t="s">
        <v>689</v>
      </c>
      <c r="Q600" s="25" t="s">
        <v>6529</v>
      </c>
      <c r="R600" s="48">
        <v>45591.5069444444</v>
      </c>
    </row>
    <row spans="1:18" outlineLevel="0" r="601">
      <c r="A601" s="3" t="s">
        <v>3355</v>
      </c>
      <c r="B601" s="51" t="s">
        <v>3356</v>
      </c>
      <c r="C601" s="45" t="s">
        <v>7529</v>
      </c>
      <c r="D601" s="34" t="s">
        <v>3357</v>
      </c>
      <c r="E601" s="23" t="s">
        <v>5737</v>
      </c>
      <c r="F601" s="34" t="s">
        <v>6530</v>
      </c>
      <c r="G601" s="34" t="s">
        <v>5539</v>
      </c>
      <c r="I601" s="34" t="s">
        <v>2940</v>
      </c>
      <c r="J601" s="34" t="s">
        <v>563</v>
      </c>
      <c r="K601" s="34" t="s">
        <v>5540</v>
      </c>
      <c r="L601" s="34" t="s">
        <v>153</v>
      </c>
      <c r="M601" s="25" t="s">
        <v>3258</v>
      </c>
      <c r="N601" s="24"/>
      <c r="O601" s="25" t="s">
        <v>3258</v>
      </c>
      <c r="P601" s="25"/>
      <c r="Q601" s="25" t="s">
        <v>8137</v>
      </c>
      <c r="R601" s="48">
        <v>45591.5069444444</v>
      </c>
    </row>
    <row spans="1:18" outlineLevel="0" r="602">
      <c r="A602" s="3" t="s">
        <v>3359</v>
      </c>
      <c r="B602" s="51" t="s">
        <v>3360</v>
      </c>
      <c r="C602" s="45" t="s">
        <v>7529</v>
      </c>
      <c r="D602" s="34" t="s">
        <v>3361</v>
      </c>
      <c r="E602" s="23" t="s">
        <v>166</v>
      </c>
      <c r="F602" s="34"/>
      <c r="G602" s="34" t="s">
        <v>5541</v>
      </c>
      <c r="I602" s="34" t="s">
        <v>215</v>
      </c>
      <c r="J602" s="34" t="s">
        <v>563</v>
      </c>
      <c r="K602" s="34" t="s">
        <v>501</v>
      </c>
      <c r="L602" s="34" t="s">
        <v>153</v>
      </c>
      <c r="M602" s="25"/>
      <c r="N602" s="24"/>
      <c r="O602" s="25"/>
      <c r="P602" s="25"/>
      <c r="Q602" s="25" t="s">
        <v>8138</v>
      </c>
      <c r="R602" s="48">
        <v>45591.5069444444</v>
      </c>
    </row>
    <row spans="1:18" outlineLevel="0" r="603">
      <c r="A603" s="3" t="s">
        <v>6005</v>
      </c>
      <c r="B603" s="51" t="s">
        <v>3362</v>
      </c>
      <c r="C603" s="45" t="s">
        <v>3854</v>
      </c>
      <c r="D603" s="34" t="s">
        <v>3363</v>
      </c>
      <c r="E603" s="23" t="s">
        <v>5793</v>
      </c>
      <c r="F603" s="34"/>
      <c r="G603" s="34" t="s">
        <v>3364</v>
      </c>
      <c r="I603" s="34" t="s">
        <v>264</v>
      </c>
      <c r="J603" s="34" t="s">
        <v>563</v>
      </c>
      <c r="K603" s="34" t="s">
        <v>3365</v>
      </c>
      <c r="L603" s="34" t="s">
        <v>153</v>
      </c>
      <c r="M603" s="25"/>
      <c r="N603" s="24"/>
      <c r="O603" s="25" t="s">
        <v>3366</v>
      </c>
      <c r="P603" s="25"/>
      <c r="Q603" s="25" t="s">
        <v>6005</v>
      </c>
      <c r="R603" s="48">
        <v>45591.5069444444</v>
      </c>
    </row>
    <row spans="1:18" outlineLevel="0" r="604">
      <c r="A604" s="3" t="s">
        <v>6006</v>
      </c>
      <c r="B604" s="51" t="s">
        <v>3367</v>
      </c>
      <c r="C604" s="45" t="s">
        <v>7536</v>
      </c>
      <c r="D604" s="34" t="s">
        <v>3368</v>
      </c>
      <c r="E604" s="23" t="s">
        <v>165</v>
      </c>
      <c r="F604" s="34" t="s">
        <v>3369</v>
      </c>
      <c r="G604" s="34" t="s">
        <v>5542</v>
      </c>
      <c r="H604" s="34"/>
      <c r="I604" s="34" t="s">
        <v>234</v>
      </c>
      <c r="J604" s="34" t="s">
        <v>563</v>
      </c>
      <c r="K604" s="34" t="s">
        <v>5543</v>
      </c>
      <c r="L604" s="34" t="s">
        <v>153</v>
      </c>
      <c r="M604" s="25"/>
      <c r="N604" s="24"/>
      <c r="O604" s="25"/>
      <c r="P604" s="25"/>
      <c r="Q604" s="25" t="s">
        <v>7889</v>
      </c>
      <c r="R604" s="48">
        <v>45591.5069444444</v>
      </c>
    </row>
    <row spans="1:18" outlineLevel="0" r="605">
      <c r="A605" s="3" t="s">
        <v>6531</v>
      </c>
      <c r="B605" s="51" t="s">
        <v>3370</v>
      </c>
      <c r="C605" s="45" t="s">
        <v>7177</v>
      </c>
      <c r="D605" s="34" t="s">
        <v>3371</v>
      </c>
      <c r="E605" s="23" t="s">
        <v>166</v>
      </c>
      <c r="F605" s="34" t="s">
        <v>3372</v>
      </c>
      <c r="G605" s="34" t="s">
        <v>3373</v>
      </c>
      <c r="I605" s="34" t="s">
        <v>362</v>
      </c>
      <c r="J605" s="34" t="s">
        <v>563</v>
      </c>
      <c r="K605" s="34" t="s">
        <v>363</v>
      </c>
      <c r="L605" s="34" t="s">
        <v>153</v>
      </c>
      <c r="M605" s="25"/>
      <c r="N605" s="24"/>
      <c r="O605" s="25"/>
      <c r="P605" s="25"/>
      <c r="Q605" s="25" t="s">
        <v>6531</v>
      </c>
      <c r="R605" s="48">
        <v>45591.5069444444</v>
      </c>
    </row>
    <row spans="1:18" outlineLevel="0" r="606">
      <c r="A606" s="3" t="s">
        <v>3374</v>
      </c>
      <c r="B606" s="51" t="s">
        <v>3375</v>
      </c>
      <c r="C606" s="45" t="s">
        <v>7677</v>
      </c>
      <c r="D606" s="34" t="s">
        <v>727</v>
      </c>
      <c r="E606" s="23" t="s">
        <v>166</v>
      </c>
      <c r="F606" s="34" t="s">
        <v>3376</v>
      </c>
      <c r="G606" s="34" t="s">
        <v>5544</v>
      </c>
      <c r="I606" s="34" t="s">
        <v>644</v>
      </c>
      <c r="J606" s="34" t="s">
        <v>563</v>
      </c>
      <c r="K606" s="34" t="s">
        <v>5545</v>
      </c>
      <c r="L606" s="34" t="s">
        <v>153</v>
      </c>
      <c r="M606" s="25" t="s">
        <v>205</v>
      </c>
      <c r="N606" s="24"/>
      <c r="O606" s="25"/>
      <c r="P606" s="25"/>
      <c r="Q606" s="25" t="s">
        <v>3374</v>
      </c>
      <c r="R606" s="48">
        <v>45591.5069444444</v>
      </c>
    </row>
    <row spans="1:18" outlineLevel="0" r="607">
      <c r="A607" s="3" t="s">
        <v>6532</v>
      </c>
      <c r="B607" s="51" t="s">
        <v>3377</v>
      </c>
      <c r="C607" s="45" t="s">
        <v>728</v>
      </c>
      <c r="D607" s="34" t="s">
        <v>1846</v>
      </c>
      <c r="F607" s="34" t="s">
        <v>3378</v>
      </c>
      <c r="G607" s="34" t="s">
        <v>3379</v>
      </c>
      <c r="H607" s="34"/>
      <c r="I607" s="34" t="s">
        <v>3380</v>
      </c>
      <c r="J607" s="34" t="s">
        <v>563</v>
      </c>
      <c r="K607" s="34" t="s">
        <v>3381</v>
      </c>
      <c r="L607" s="34" t="s">
        <v>153</v>
      </c>
      <c r="M607" s="25" t="s">
        <v>3382</v>
      </c>
      <c r="N607" s="24"/>
      <c r="O607" s="25"/>
      <c r="P607" s="25"/>
      <c r="Q607" s="25" t="s">
        <v>6532</v>
      </c>
      <c r="R607" s="48">
        <v>45591.5069444444</v>
      </c>
    </row>
    <row spans="1:18" outlineLevel="0" r="608">
      <c r="A608" s="3" t="s">
        <v>6533</v>
      </c>
      <c r="B608" s="51" t="s">
        <v>3383</v>
      </c>
      <c r="C608" s="45" t="s">
        <v>7068</v>
      </c>
      <c r="D608" s="34" t="s">
        <v>2954</v>
      </c>
      <c r="F608" s="34" t="s">
        <v>5977</v>
      </c>
      <c r="G608" s="34" t="s">
        <v>3384</v>
      </c>
      <c r="I608" s="34" t="s">
        <v>563</v>
      </c>
      <c r="J608" s="34" t="s">
        <v>563</v>
      </c>
      <c r="K608" s="34" t="s">
        <v>3385</v>
      </c>
      <c r="L608" s="34" t="s">
        <v>153</v>
      </c>
      <c r="M608" s="25" t="s">
        <v>313</v>
      </c>
      <c r="N608" s="24"/>
      <c r="O608" s="25"/>
      <c r="P608" s="25"/>
      <c r="Q608" s="25" t="s">
        <v>6533</v>
      </c>
      <c r="R608" s="48">
        <v>45591.5069444444</v>
      </c>
    </row>
    <row spans="1:18" outlineLevel="0" r="609">
      <c r="A609" s="3" t="s">
        <v>6007</v>
      </c>
      <c r="B609" s="51" t="s">
        <v>3386</v>
      </c>
      <c r="C609" s="45" t="s">
        <v>6007</v>
      </c>
      <c r="D609" s="21" t="s">
        <v>6007</v>
      </c>
      <c r="E609" s="23" t="s">
        <v>301</v>
      </c>
      <c r="F609" s="34" t="s">
        <v>3387</v>
      </c>
      <c r="G609" s="34" t="s">
        <v>3388</v>
      </c>
      <c r="I609" s="34" t="s">
        <v>245</v>
      </c>
      <c r="J609" s="34" t="s">
        <v>563</v>
      </c>
      <c r="K609" s="34" t="s">
        <v>3389</v>
      </c>
      <c r="L609" s="34" t="s">
        <v>153</v>
      </c>
      <c r="M609" s="25"/>
      <c r="N609" s="24"/>
      <c r="O609" s="25"/>
      <c r="P609" s="25"/>
      <c r="Q609" s="25" t="s">
        <v>6007</v>
      </c>
      <c r="R609" s="48">
        <v>45591.5069444444</v>
      </c>
    </row>
    <row spans="1:18" outlineLevel="0" r="610">
      <c r="A610" s="3" t="s">
        <v>3390</v>
      </c>
      <c r="B610" s="51" t="s">
        <v>3391</v>
      </c>
      <c r="C610" s="45" t="s">
        <v>7031</v>
      </c>
      <c r="D610" s="34" t="s">
        <v>3392</v>
      </c>
      <c r="F610" s="21" t="s">
        <v>5326</v>
      </c>
      <c r="G610" s="34" t="s">
        <v>3393</v>
      </c>
      <c r="H610" s="34" t="s">
        <v>3394</v>
      </c>
      <c r="I610" s="34" t="s">
        <v>3395</v>
      </c>
      <c r="J610" s="34" t="s">
        <v>563</v>
      </c>
      <c r="K610" s="34" t="s">
        <v>3396</v>
      </c>
      <c r="L610" s="34" t="s">
        <v>153</v>
      </c>
      <c r="M610" s="25"/>
      <c r="N610" s="24"/>
      <c r="O610" s="25"/>
      <c r="P610" s="25" t="s">
        <v>5327</v>
      </c>
      <c r="Q610" s="25" t="s">
        <v>3390</v>
      </c>
      <c r="R610" s="48">
        <v>45591.5069444444</v>
      </c>
    </row>
    <row spans="1:18" outlineLevel="0" r="611">
      <c r="A611" s="3" t="s">
        <v>3397</v>
      </c>
      <c r="B611" s="51" t="s">
        <v>3398</v>
      </c>
      <c r="C611" s="45" t="s">
        <v>7513</v>
      </c>
      <c r="F611" s="34" t="s">
        <v>3399</v>
      </c>
      <c r="G611" s="34" t="s">
        <v>3400</v>
      </c>
      <c r="I611" s="34" t="s">
        <v>3401</v>
      </c>
      <c r="J611" s="34" t="s">
        <v>563</v>
      </c>
      <c r="K611" s="34" t="s">
        <v>3402</v>
      </c>
      <c r="L611" s="34" t="s">
        <v>153</v>
      </c>
      <c r="M611" s="25" t="s">
        <v>313</v>
      </c>
      <c r="N611" s="24"/>
      <c r="O611" s="25"/>
      <c r="P611" s="25"/>
      <c r="Q611" s="25" t="s">
        <v>8139</v>
      </c>
      <c r="R611" s="48">
        <v>45591.5069444444</v>
      </c>
    </row>
    <row spans="1:18" outlineLevel="0" r="612">
      <c r="A612" s="3" t="s">
        <v>6534</v>
      </c>
      <c r="B612" s="51" t="s">
        <v>3403</v>
      </c>
      <c r="C612" s="45" t="s">
        <v>7680</v>
      </c>
      <c r="D612" s="34" t="s">
        <v>3404</v>
      </c>
      <c r="E612" s="23" t="s">
        <v>166</v>
      </c>
      <c r="F612" s="21" t="s">
        <v>5328</v>
      </c>
      <c r="G612" s="34" t="s">
        <v>3405</v>
      </c>
      <c r="I612" s="34" t="s">
        <v>3406</v>
      </c>
      <c r="J612" s="34" t="s">
        <v>563</v>
      </c>
      <c r="K612" s="34" t="s">
        <v>3407</v>
      </c>
      <c r="L612" s="34" t="s">
        <v>153</v>
      </c>
      <c r="M612" s="25" t="s">
        <v>649</v>
      </c>
      <c r="N612" s="24"/>
      <c r="O612" s="25" t="s">
        <v>649</v>
      </c>
      <c r="P612" s="25"/>
      <c r="Q612" s="25" t="s">
        <v>6534</v>
      </c>
      <c r="R612" s="48">
        <v>45591.5069444444</v>
      </c>
    </row>
    <row spans="1:18" outlineLevel="0" r="613">
      <c r="A613" s="3" t="s">
        <v>729</v>
      </c>
      <c r="B613" s="51" t="s">
        <v>3408</v>
      </c>
      <c r="C613" s="45" t="s">
        <v>729</v>
      </c>
      <c r="F613" s="21" t="s">
        <v>5329</v>
      </c>
      <c r="G613" s="34" t="s">
        <v>3409</v>
      </c>
      <c r="I613" s="34" t="s">
        <v>3410</v>
      </c>
      <c r="J613" s="34" t="s">
        <v>563</v>
      </c>
      <c r="K613" s="34" t="s">
        <v>3411</v>
      </c>
      <c r="L613" s="34" t="s">
        <v>153</v>
      </c>
      <c r="M613" s="25"/>
      <c r="N613" s="24"/>
      <c r="O613" s="25"/>
      <c r="P613" s="25"/>
      <c r="Q613" s="25" t="s">
        <v>729</v>
      </c>
      <c r="R613" s="48">
        <v>45591.5069444444</v>
      </c>
    </row>
    <row spans="1:18" outlineLevel="0" r="614">
      <c r="A614" s="3" t="s">
        <v>6535</v>
      </c>
      <c r="B614" s="51" t="s">
        <v>3412</v>
      </c>
      <c r="C614" s="45" t="s">
        <v>3413</v>
      </c>
      <c r="D614" s="34" t="s">
        <v>3413</v>
      </c>
      <c r="E614" s="23" t="s">
        <v>166</v>
      </c>
      <c r="F614" s="21" t="s">
        <v>5330</v>
      </c>
      <c r="G614" s="34" t="s">
        <v>3414</v>
      </c>
      <c r="I614" s="34" t="s">
        <v>164</v>
      </c>
      <c r="J614" s="34" t="s">
        <v>563</v>
      </c>
      <c r="K614" s="34" t="s">
        <v>3415</v>
      </c>
      <c r="L614" s="34" t="s">
        <v>153</v>
      </c>
      <c r="M614" s="25"/>
      <c r="N614" s="24"/>
      <c r="O614" s="25"/>
      <c r="P614" s="25"/>
      <c r="Q614" s="25" t="s">
        <v>6535</v>
      </c>
      <c r="R614" s="48">
        <v>45591.5069444444</v>
      </c>
    </row>
    <row spans="1:18" outlineLevel="0" r="615">
      <c r="A615" s="3" t="s">
        <v>3416</v>
      </c>
      <c r="B615" s="51" t="s">
        <v>3417</v>
      </c>
      <c r="C615" s="45" t="s">
        <v>730</v>
      </c>
      <c r="D615" s="34" t="s">
        <v>730</v>
      </c>
      <c r="E615" s="23" t="s">
        <v>166</v>
      </c>
      <c r="F615" s="34" t="s">
        <v>3418</v>
      </c>
      <c r="G615" s="34" t="s">
        <v>3419</v>
      </c>
      <c r="I615" s="34" t="s">
        <v>654</v>
      </c>
      <c r="J615" s="34" t="s">
        <v>563</v>
      </c>
      <c r="K615" s="34" t="s">
        <v>3420</v>
      </c>
      <c r="L615" s="34" t="s">
        <v>153</v>
      </c>
      <c r="M615" s="25"/>
      <c r="N615" s="24"/>
      <c r="O615" s="25"/>
      <c r="P615" s="25"/>
      <c r="Q615" s="25" t="s">
        <v>3416</v>
      </c>
      <c r="R615" s="48">
        <v>45591.5069444444</v>
      </c>
    </row>
    <row spans="1:18" outlineLevel="0" r="616">
      <c r="A616" s="3" t="s">
        <v>3421</v>
      </c>
      <c r="B616" s="51" t="s">
        <v>38</v>
      </c>
      <c r="C616" s="45" t="s">
        <v>7440</v>
      </c>
      <c r="D616" s="34" t="s">
        <v>3421</v>
      </c>
      <c r="F616" s="34" t="s">
        <v>3422</v>
      </c>
      <c r="G616" s="34" t="s">
        <v>3423</v>
      </c>
      <c r="I616" s="34" t="s">
        <v>1185</v>
      </c>
      <c r="J616" s="34" t="s">
        <v>563</v>
      </c>
      <c r="K616" s="34" t="s">
        <v>3424</v>
      </c>
      <c r="L616" s="34" t="s">
        <v>153</v>
      </c>
      <c r="M616" s="25"/>
      <c r="N616" s="24"/>
      <c r="O616" s="25"/>
      <c r="P616" s="25"/>
      <c r="Q616" s="25" t="s">
        <v>8003</v>
      </c>
      <c r="R616" s="48">
        <v>45591.5069444444</v>
      </c>
    </row>
    <row spans="1:18" outlineLevel="0" r="617">
      <c r="A617" s="3" t="s">
        <v>3426</v>
      </c>
      <c r="B617" s="51" t="s">
        <v>3427</v>
      </c>
      <c r="C617" s="45" t="s">
        <v>731</v>
      </c>
      <c r="D617" s="34" t="s">
        <v>731</v>
      </c>
      <c r="E617" s="23" t="s">
        <v>166</v>
      </c>
      <c r="F617" s="34" t="s">
        <v>3428</v>
      </c>
      <c r="G617" s="34" t="s">
        <v>3429</v>
      </c>
      <c r="I617" s="34" t="s">
        <v>245</v>
      </c>
      <c r="J617" s="34" t="s">
        <v>563</v>
      </c>
      <c r="K617" s="34" t="s">
        <v>3430</v>
      </c>
      <c r="L617" s="34" t="s">
        <v>153</v>
      </c>
      <c r="M617" s="25"/>
      <c r="N617" s="24"/>
      <c r="O617" s="25"/>
      <c r="P617" s="25"/>
      <c r="Q617" s="25" t="s">
        <v>3426</v>
      </c>
      <c r="R617" s="48">
        <v>45591.5069444444</v>
      </c>
    </row>
    <row spans="1:18" outlineLevel="0" r="618">
      <c r="A618" s="3" t="s">
        <v>3431</v>
      </c>
      <c r="B618" s="51" t="s">
        <v>3432</v>
      </c>
      <c r="C618" s="45" t="s">
        <v>7634</v>
      </c>
      <c r="D618" s="34" t="s">
        <v>3433</v>
      </c>
      <c r="E618" s="23" t="s">
        <v>166</v>
      </c>
      <c r="F618" s="21" t="s">
        <v>5331</v>
      </c>
      <c r="G618" s="34" t="s">
        <v>5546</v>
      </c>
      <c r="I618" s="34" t="s">
        <v>1521</v>
      </c>
      <c r="J618" s="34" t="s">
        <v>563</v>
      </c>
      <c r="K618" s="34" t="s">
        <v>5547</v>
      </c>
      <c r="L618" s="34" t="s">
        <v>153</v>
      </c>
      <c r="M618" s="25"/>
      <c r="N618" s="24"/>
      <c r="O618" s="25"/>
      <c r="P618" s="25"/>
      <c r="Q618" s="25" t="s">
        <v>3431</v>
      </c>
      <c r="R618" s="48">
        <v>45591.5069444444</v>
      </c>
    </row>
    <row spans="1:18" outlineLevel="0" r="619">
      <c r="A619" s="3" t="s">
        <v>3434</v>
      </c>
      <c r="B619" s="51" t="s">
        <v>3435</v>
      </c>
      <c r="C619" s="45" t="s">
        <v>7121</v>
      </c>
      <c r="D619" s="34" t="s">
        <v>3436</v>
      </c>
      <c r="E619" s="23" t="s">
        <v>166</v>
      </c>
      <c r="F619" s="34" t="s">
        <v>3437</v>
      </c>
      <c r="G619" s="34" t="s">
        <v>3438</v>
      </c>
      <c r="I619" s="34" t="s">
        <v>164</v>
      </c>
      <c r="J619" s="34" t="s">
        <v>563</v>
      </c>
      <c r="K619" s="34" t="s">
        <v>2470</v>
      </c>
      <c r="L619" s="34" t="s">
        <v>153</v>
      </c>
      <c r="M619" s="25" t="s">
        <v>699</v>
      </c>
      <c r="N619" s="24"/>
      <c r="O619" s="25"/>
      <c r="P619" s="25"/>
      <c r="Q619" s="25" t="s">
        <v>3434</v>
      </c>
      <c r="R619" s="48">
        <v>45591.5069444444</v>
      </c>
    </row>
    <row spans="1:18" outlineLevel="0" r="620">
      <c r="A620" s="3" t="s">
        <v>6536</v>
      </c>
      <c r="B620" s="51" t="s">
        <v>3439</v>
      </c>
      <c r="C620" s="45" t="s">
        <v>7480</v>
      </c>
      <c r="D620" s="34" t="s">
        <v>3440</v>
      </c>
      <c r="E620" s="23" t="s">
        <v>166</v>
      </c>
      <c r="F620" s="34" t="s">
        <v>3441</v>
      </c>
      <c r="G620" s="34" t="s">
        <v>3442</v>
      </c>
      <c r="I620" s="34" t="s">
        <v>171</v>
      </c>
      <c r="J620" s="34" t="s">
        <v>563</v>
      </c>
      <c r="K620" s="34" t="s">
        <v>3443</v>
      </c>
      <c r="L620" s="34" t="s">
        <v>153</v>
      </c>
      <c r="M620" s="25" t="s">
        <v>3366</v>
      </c>
      <c r="N620" s="24" t="s">
        <v>5749</v>
      </c>
      <c r="O620" s="25" t="s">
        <v>5819</v>
      </c>
      <c r="P620" s="25"/>
      <c r="Q620" s="25" t="s">
        <v>6536</v>
      </c>
      <c r="R620" s="48">
        <v>45591.5069444444</v>
      </c>
    </row>
    <row spans="1:18" outlineLevel="0" r="621">
      <c r="A621" s="3" t="s">
        <v>3444</v>
      </c>
      <c r="B621" s="51" t="s">
        <v>3445</v>
      </c>
      <c r="C621" s="45" t="s">
        <v>7383</v>
      </c>
      <c r="D621" s="34" t="s">
        <v>3446</v>
      </c>
      <c r="F621" s="34" t="s">
        <v>3447</v>
      </c>
      <c r="G621" s="34" t="s">
        <v>3448</v>
      </c>
      <c r="I621" s="34" t="s">
        <v>3302</v>
      </c>
      <c r="J621" s="34" t="s">
        <v>563</v>
      </c>
      <c r="K621" s="34" t="s">
        <v>3449</v>
      </c>
      <c r="L621" s="34" t="s">
        <v>153</v>
      </c>
      <c r="M621" s="25"/>
      <c r="N621" s="24"/>
      <c r="O621" s="25"/>
      <c r="P621" s="25"/>
      <c r="Q621" s="25" t="s">
        <v>3444</v>
      </c>
      <c r="R621" s="48">
        <v>45591.5069444444</v>
      </c>
    </row>
    <row spans="1:18" outlineLevel="0" r="622">
      <c r="A622" s="3" t="s">
        <v>3450</v>
      </c>
      <c r="B622" s="51" t="s">
        <v>3451</v>
      </c>
      <c r="C622" s="45" t="s">
        <v>7566</v>
      </c>
      <c r="D622" s="34" t="s">
        <v>3452</v>
      </c>
      <c r="F622" s="34" t="s">
        <v>3453</v>
      </c>
      <c r="G622" s="34" t="s">
        <v>3454</v>
      </c>
      <c r="I622" s="34" t="s">
        <v>3455</v>
      </c>
      <c r="J622" s="34" t="s">
        <v>563</v>
      </c>
      <c r="K622" s="34" t="s">
        <v>3456</v>
      </c>
      <c r="L622" s="34" t="s">
        <v>153</v>
      </c>
      <c r="M622" s="25"/>
      <c r="N622" s="24"/>
      <c r="O622" s="25"/>
      <c r="P622" s="25"/>
      <c r="Q622" s="25" t="s">
        <v>3450</v>
      </c>
      <c r="R622" s="48">
        <v>45591.5069444444</v>
      </c>
    </row>
    <row spans="1:18" outlineLevel="0" r="623">
      <c r="A623" s="3" t="s">
        <v>3457</v>
      </c>
      <c r="B623" s="51" t="s">
        <v>3458</v>
      </c>
      <c r="C623" s="45" t="s">
        <v>7630</v>
      </c>
      <c r="D623" s="34" t="s">
        <v>3459</v>
      </c>
      <c r="F623" s="21" t="s">
        <v>5332</v>
      </c>
      <c r="G623" s="34" t="s">
        <v>3460</v>
      </c>
      <c r="I623" s="34" t="s">
        <v>3461</v>
      </c>
      <c r="J623" s="34" t="s">
        <v>563</v>
      </c>
      <c r="K623" s="34" t="s">
        <v>881</v>
      </c>
      <c r="L623" s="34" t="s">
        <v>153</v>
      </c>
      <c r="M623" s="25"/>
      <c r="N623" s="24"/>
      <c r="O623" s="25"/>
      <c r="P623" s="25"/>
      <c r="Q623" s="25" t="s">
        <v>8140</v>
      </c>
      <c r="R623" s="48">
        <v>45591.5069444444</v>
      </c>
    </row>
    <row spans="1:18" outlineLevel="0" r="624">
      <c r="A624" s="3" t="s">
        <v>3462</v>
      </c>
      <c r="B624" s="51" t="s">
        <v>3463</v>
      </c>
      <c r="C624" s="45" t="s">
        <v>7594</v>
      </c>
      <c r="D624" s="34" t="s">
        <v>3464</v>
      </c>
      <c r="E624" s="23" t="s">
        <v>805</v>
      </c>
      <c r="G624" s="34" t="s">
        <v>3465</v>
      </c>
      <c r="H624" s="34" t="s">
        <v>3250</v>
      </c>
      <c r="I624" s="34" t="s">
        <v>274</v>
      </c>
      <c r="J624" s="34" t="s">
        <v>563</v>
      </c>
      <c r="K624" s="34" t="s">
        <v>3466</v>
      </c>
      <c r="L624" s="34" t="s">
        <v>153</v>
      </c>
      <c r="M624" s="25"/>
      <c r="N624" s="24"/>
      <c r="O624" s="25"/>
      <c r="P624" s="25"/>
      <c r="Q624" s="25" t="s">
        <v>8092</v>
      </c>
      <c r="R624" s="48">
        <v>45591.5069444444</v>
      </c>
    </row>
    <row spans="1:18" outlineLevel="0" r="625">
      <c r="A625" s="3" t="s">
        <v>3467</v>
      </c>
      <c r="B625" s="51" t="s">
        <v>3468</v>
      </c>
      <c r="C625" s="45" t="s">
        <v>7199</v>
      </c>
      <c r="D625" s="34" t="s">
        <v>3469</v>
      </c>
      <c r="E625" s="23" t="s">
        <v>166</v>
      </c>
      <c r="F625" s="34" t="s">
        <v>3470</v>
      </c>
      <c r="G625" s="34" t="s">
        <v>3471</v>
      </c>
      <c r="I625" s="34" t="s">
        <v>164</v>
      </c>
      <c r="J625" s="34" t="s">
        <v>563</v>
      </c>
      <c r="K625" s="34" t="s">
        <v>3472</v>
      </c>
      <c r="L625" s="34" t="s">
        <v>153</v>
      </c>
      <c r="M625" s="25" t="s">
        <v>700</v>
      </c>
      <c r="N625" s="24"/>
      <c r="O625" s="25"/>
      <c r="P625" s="25"/>
      <c r="Q625" s="25" t="s">
        <v>3467</v>
      </c>
      <c r="R625" s="48">
        <v>45591.5069444444</v>
      </c>
    </row>
    <row spans="1:18" outlineLevel="0" r="626">
      <c r="A626" s="3" t="s">
        <v>3473</v>
      </c>
      <c r="B626" s="51" t="s">
        <v>3474</v>
      </c>
      <c r="C626" s="45" t="s">
        <v>7206</v>
      </c>
      <c r="D626" s="34" t="s">
        <v>3475</v>
      </c>
      <c r="E626" s="23" t="s">
        <v>166</v>
      </c>
      <c r="F626" s="34" t="s">
        <v>3476</v>
      </c>
      <c r="G626" s="34" t="s">
        <v>5548</v>
      </c>
      <c r="I626" s="34" t="s">
        <v>154</v>
      </c>
      <c r="J626" s="34" t="s">
        <v>563</v>
      </c>
      <c r="K626" s="34" t="s">
        <v>3477</v>
      </c>
      <c r="L626" s="34" t="s">
        <v>153</v>
      </c>
      <c r="M626" s="25" t="s">
        <v>3478</v>
      </c>
      <c r="N626" s="24"/>
      <c r="O626" s="25"/>
      <c r="P626" s="25"/>
      <c r="Q626" s="25" t="s">
        <v>3473</v>
      </c>
      <c r="R626" s="48">
        <v>45591.5069444444</v>
      </c>
    </row>
    <row spans="1:18" outlineLevel="0" r="627">
      <c r="A627" s="3" t="s">
        <v>6537</v>
      </c>
      <c r="B627" s="51" t="s">
        <v>3479</v>
      </c>
      <c r="C627" s="45" t="s">
        <v>2035</v>
      </c>
      <c r="D627" s="34" t="s">
        <v>2035</v>
      </c>
      <c r="F627" s="34" t="s">
        <v>3480</v>
      </c>
      <c r="G627" s="34" t="s">
        <v>3481</v>
      </c>
      <c r="I627" s="34" t="s">
        <v>264</v>
      </c>
      <c r="J627" s="34" t="s">
        <v>563</v>
      </c>
      <c r="K627" s="34" t="s">
        <v>3482</v>
      </c>
      <c r="L627" s="34" t="s">
        <v>153</v>
      </c>
      <c r="M627" s="25" t="s">
        <v>700</v>
      </c>
      <c r="N627" s="24"/>
      <c r="O627" s="25"/>
      <c r="P627" s="25"/>
      <c r="Q627" s="25" t="s">
        <v>6537</v>
      </c>
      <c r="R627" s="48">
        <v>45591.5069444444</v>
      </c>
    </row>
    <row spans="1:18" outlineLevel="0" r="628">
      <c r="A628" s="3" t="s">
        <v>6538</v>
      </c>
      <c r="B628" s="51" t="s">
        <v>3483</v>
      </c>
      <c r="C628" s="45" t="s">
        <v>7182</v>
      </c>
      <c r="D628" s="34" t="s">
        <v>3484</v>
      </c>
      <c r="E628" s="23" t="s">
        <v>165</v>
      </c>
      <c r="F628" s="34" t="s">
        <v>3485</v>
      </c>
      <c r="G628" s="34" t="s">
        <v>5549</v>
      </c>
      <c r="I628" s="34" t="s">
        <v>1211</v>
      </c>
      <c r="J628" s="34" t="s">
        <v>563</v>
      </c>
      <c r="K628" s="34" t="s">
        <v>1212</v>
      </c>
      <c r="L628" s="34" t="s">
        <v>153</v>
      </c>
      <c r="M628" s="25"/>
      <c r="N628" s="24"/>
      <c r="O628" s="25"/>
      <c r="P628" s="25"/>
      <c r="Q628" s="25" t="s">
        <v>6538</v>
      </c>
      <c r="R628" s="48">
        <v>45591.5069444444</v>
      </c>
    </row>
    <row spans="1:18" outlineLevel="0" r="629">
      <c r="A629" s="3" t="s">
        <v>6539</v>
      </c>
      <c r="B629" s="51" t="s">
        <v>3486</v>
      </c>
      <c r="C629" s="45" t="s">
        <v>7448</v>
      </c>
      <c r="D629" s="34" t="s">
        <v>6008</v>
      </c>
      <c r="E629" s="23" t="s">
        <v>166</v>
      </c>
      <c r="F629" s="21" t="s">
        <v>5333</v>
      </c>
      <c r="G629" s="34" t="s">
        <v>3487</v>
      </c>
      <c r="I629" s="34" t="s">
        <v>558</v>
      </c>
      <c r="J629" s="34" t="s">
        <v>563</v>
      </c>
      <c r="K629" s="34" t="s">
        <v>3488</v>
      </c>
      <c r="L629" s="34" t="s">
        <v>153</v>
      </c>
      <c r="M629" s="25"/>
      <c r="N629" s="24"/>
      <c r="O629" s="25"/>
      <c r="P629" s="25"/>
      <c r="Q629" s="25" t="s">
        <v>8141</v>
      </c>
      <c r="R629" s="48">
        <v>45591.5069444444</v>
      </c>
    </row>
    <row spans="1:18" outlineLevel="0" r="630">
      <c r="A630" s="3" t="s">
        <v>6540</v>
      </c>
      <c r="B630" s="51" t="s">
        <v>3489</v>
      </c>
      <c r="C630" s="45" t="s">
        <v>7682</v>
      </c>
      <c r="D630" s="34" t="s">
        <v>3490</v>
      </c>
      <c r="E630" s="23" t="s">
        <v>166</v>
      </c>
      <c r="F630" s="34" t="s">
        <v>3491</v>
      </c>
      <c r="G630" s="34" t="s">
        <v>3492</v>
      </c>
      <c r="I630" s="34" t="s">
        <v>792</v>
      </c>
      <c r="J630" s="34" t="s">
        <v>563</v>
      </c>
      <c r="K630" s="34" t="s">
        <v>3493</v>
      </c>
      <c r="L630" s="34" t="s">
        <v>153</v>
      </c>
      <c r="M630" s="25"/>
      <c r="N630" s="24"/>
      <c r="O630" s="25"/>
      <c r="P630" s="25"/>
      <c r="Q630" s="25" t="s">
        <v>8142</v>
      </c>
      <c r="R630" s="48">
        <v>45591.5069444444</v>
      </c>
    </row>
    <row spans="1:18" outlineLevel="0" r="631">
      <c r="A631" s="3" t="s">
        <v>6541</v>
      </c>
      <c r="B631" s="51" t="s">
        <v>3494</v>
      </c>
      <c r="C631" s="45" t="s">
        <v>7441</v>
      </c>
      <c r="D631" s="21" t="s">
        <v>5550</v>
      </c>
      <c r="E631" s="23" t="s">
        <v>165</v>
      </c>
      <c r="F631" s="34" t="s">
        <v>3495</v>
      </c>
      <c r="G631" s="3" t="s">
        <v>5551</v>
      </c>
      <c r="I631" s="3" t="s">
        <v>164</v>
      </c>
      <c r="J631" s="22" t="s">
        <v>563</v>
      </c>
      <c r="K631" s="22" t="s">
        <v>5552</v>
      </c>
      <c r="L631" s="22" t="s">
        <v>153</v>
      </c>
      <c r="M631" s="25" t="s">
        <v>3496</v>
      </c>
      <c r="N631" s="24"/>
      <c r="O631" s="25"/>
      <c r="P631" s="25"/>
      <c r="Q631" s="25" t="s">
        <v>8004</v>
      </c>
      <c r="R631" s="48">
        <v>45591.5069444444</v>
      </c>
    </row>
    <row spans="1:18" outlineLevel="0" r="632">
      <c r="A632" s="3" t="s">
        <v>6863</v>
      </c>
      <c r="B632" s="51" t="s">
        <v>3497</v>
      </c>
      <c r="C632" s="45" t="s">
        <v>7322</v>
      </c>
      <c r="D632" s="21" t="s">
        <v>6009</v>
      </c>
      <c r="E632" s="23" t="s">
        <v>166</v>
      </c>
      <c r="F632" s="34" t="s">
        <v>3498</v>
      </c>
      <c r="G632" s="34" t="s">
        <v>3499</v>
      </c>
      <c r="I632" s="34" t="s">
        <v>792</v>
      </c>
      <c r="J632" s="34" t="s">
        <v>563</v>
      </c>
      <c r="K632" s="34" t="s">
        <v>3500</v>
      </c>
      <c r="L632" s="34" t="s">
        <v>153</v>
      </c>
      <c r="M632" s="25" t="s">
        <v>262</v>
      </c>
      <c r="N632" s="24"/>
      <c r="O632" s="25"/>
      <c r="P632" s="25"/>
      <c r="Q632" s="25" t="s">
        <v>6863</v>
      </c>
      <c r="R632" s="48">
        <v>45591.5069444444</v>
      </c>
    </row>
    <row spans="1:18" outlineLevel="0" r="633">
      <c r="A633" s="3" t="s">
        <v>6542</v>
      </c>
      <c r="B633" s="51" t="s">
        <v>3501</v>
      </c>
      <c r="C633" s="45" t="s">
        <v>7119</v>
      </c>
      <c r="D633" s="34" t="s">
        <v>3502</v>
      </c>
      <c r="E633" s="23" t="s">
        <v>166</v>
      </c>
      <c r="F633" s="21" t="s">
        <v>5334</v>
      </c>
      <c r="G633" s="34" t="s">
        <v>3503</v>
      </c>
      <c r="I633" s="34" t="s">
        <v>164</v>
      </c>
      <c r="J633" s="34" t="s">
        <v>563</v>
      </c>
      <c r="K633" s="34" t="s">
        <v>3504</v>
      </c>
      <c r="L633" s="34" t="s">
        <v>153</v>
      </c>
      <c r="M633" s="25"/>
      <c r="N633" s="24"/>
      <c r="O633" s="25" t="s">
        <v>5335</v>
      </c>
      <c r="P633" s="25"/>
      <c r="Q633" s="25" t="s">
        <v>8005</v>
      </c>
      <c r="R633" s="48">
        <v>45591.5069444444</v>
      </c>
    </row>
    <row spans="1:18" outlineLevel="0" r="634">
      <c r="A634" s="3" t="s">
        <v>3506</v>
      </c>
      <c r="B634" s="51" t="s">
        <v>3507</v>
      </c>
      <c r="C634" s="45" t="s">
        <v>7440</v>
      </c>
      <c r="D634" s="34" t="s">
        <v>3508</v>
      </c>
      <c r="E634" s="23" t="s">
        <v>166</v>
      </c>
      <c r="F634" s="34" t="s">
        <v>3509</v>
      </c>
      <c r="G634" s="34" t="s">
        <v>3510</v>
      </c>
      <c r="I634" s="34" t="s">
        <v>164</v>
      </c>
      <c r="J634" s="34" t="s">
        <v>563</v>
      </c>
      <c r="K634" s="34" t="s">
        <v>3511</v>
      </c>
      <c r="L634" s="34" t="s">
        <v>153</v>
      </c>
      <c r="M634" s="25"/>
      <c r="N634" s="24"/>
      <c r="O634" s="25"/>
      <c r="P634" s="25"/>
      <c r="Q634" s="25" t="s">
        <v>8006</v>
      </c>
      <c r="R634" s="48">
        <v>45591.5069444444</v>
      </c>
    </row>
    <row spans="1:18" outlineLevel="0" r="635">
      <c r="A635" s="3" t="s">
        <v>6543</v>
      </c>
      <c r="B635" s="51" t="s">
        <v>3512</v>
      </c>
      <c r="C635" s="45" t="s">
        <v>7267</v>
      </c>
      <c r="D635" s="34" t="s">
        <v>3513</v>
      </c>
      <c r="E635" s="23" t="s">
        <v>166</v>
      </c>
      <c r="F635" s="34" t="s">
        <v>3514</v>
      </c>
      <c r="G635" s="34" t="s">
        <v>3515</v>
      </c>
      <c r="I635" s="34" t="s">
        <v>1263</v>
      </c>
      <c r="J635" s="34" t="s">
        <v>563</v>
      </c>
      <c r="K635" s="34" t="s">
        <v>3516</v>
      </c>
      <c r="L635" s="34" t="s">
        <v>153</v>
      </c>
      <c r="M635" s="25" t="s">
        <v>3517</v>
      </c>
      <c r="N635" s="24"/>
      <c r="O635" s="25"/>
      <c r="P635" s="25"/>
      <c r="Q635" s="25" t="s">
        <v>6543</v>
      </c>
      <c r="R635" s="48">
        <v>45591.5069444444</v>
      </c>
    </row>
    <row spans="1:18" outlineLevel="0" r="636">
      <c r="A636" s="3" t="s">
        <v>3518</v>
      </c>
      <c r="B636" s="51" t="s">
        <v>3519</v>
      </c>
      <c r="C636" s="45" t="s">
        <v>7198</v>
      </c>
      <c r="D636" s="34" t="s">
        <v>3520</v>
      </c>
      <c r="E636" s="23" t="s">
        <v>166</v>
      </c>
      <c r="F636" s="34" t="s">
        <v>3521</v>
      </c>
      <c r="G636" s="34" t="s">
        <v>5553</v>
      </c>
      <c r="H636" s="34"/>
      <c r="I636" s="34" t="s">
        <v>240</v>
      </c>
      <c r="J636" s="34" t="s">
        <v>563</v>
      </c>
      <c r="K636" s="34" t="s">
        <v>5554</v>
      </c>
      <c r="L636" s="34" t="s">
        <v>153</v>
      </c>
      <c r="M636" s="25"/>
      <c r="N636" s="24"/>
      <c r="O636" s="25"/>
      <c r="P636" s="25"/>
      <c r="Q636" s="25" t="s">
        <v>3518</v>
      </c>
      <c r="R636" s="48">
        <v>45591.5069444444</v>
      </c>
    </row>
    <row spans="1:18" outlineLevel="0" r="637">
      <c r="A637" s="3" t="s">
        <v>3522</v>
      </c>
      <c r="B637" s="51" t="s">
        <v>3523</v>
      </c>
      <c r="C637" s="45" t="s">
        <v>7509</v>
      </c>
      <c r="D637" s="34" t="s">
        <v>3524</v>
      </c>
      <c r="E637" s="23" t="s">
        <v>2769</v>
      </c>
      <c r="F637" s="21" t="s">
        <v>5336</v>
      </c>
      <c r="G637" s="34" t="s">
        <v>5555</v>
      </c>
      <c r="I637" s="34" t="s">
        <v>264</v>
      </c>
      <c r="J637" s="34" t="s">
        <v>563</v>
      </c>
      <c r="K637" s="34" t="s">
        <v>5556</v>
      </c>
      <c r="L637" s="34" t="s">
        <v>153</v>
      </c>
      <c r="M637" s="25"/>
      <c r="N637" s="24"/>
      <c r="O637" s="25"/>
      <c r="P637" s="25"/>
      <c r="Q637" s="25" t="s">
        <v>7924</v>
      </c>
      <c r="R637" s="48">
        <v>45591.5069444444</v>
      </c>
    </row>
    <row spans="1:18" outlineLevel="0" r="638">
      <c r="A638" s="3" t="s">
        <v>3525</v>
      </c>
      <c r="B638" s="51" t="s">
        <v>3526</v>
      </c>
      <c r="D638" s="34" t="s">
        <v>3527</v>
      </c>
      <c r="E638" s="23" t="s">
        <v>166</v>
      </c>
      <c r="F638" s="34" t="s">
        <v>3528</v>
      </c>
      <c r="G638" s="34" t="s">
        <v>5557</v>
      </c>
      <c r="H638" s="34"/>
      <c r="I638" s="34" t="s">
        <v>215</v>
      </c>
      <c r="J638" s="34" t="s">
        <v>563</v>
      </c>
      <c r="K638" s="34" t="s">
        <v>5558</v>
      </c>
      <c r="L638" s="34" t="s">
        <v>153</v>
      </c>
      <c r="M638" s="25" t="s">
        <v>3530</v>
      </c>
      <c r="N638" s="24"/>
      <c r="O638" s="25"/>
      <c r="P638" s="25"/>
      <c r="Q638" s="25" t="s">
        <v>3525</v>
      </c>
      <c r="R638" s="48">
        <v>45591.5069444444</v>
      </c>
    </row>
    <row spans="1:18" outlineLevel="0" r="639">
      <c r="A639" s="3" t="s">
        <v>6544</v>
      </c>
      <c r="B639" s="51" t="s">
        <v>3531</v>
      </c>
      <c r="C639" s="45" t="s">
        <v>7183</v>
      </c>
      <c r="D639" s="34" t="s">
        <v>3532</v>
      </c>
      <c r="E639" s="34" t="s">
        <v>166</v>
      </c>
      <c r="F639" s="34" t="s">
        <v>3533</v>
      </c>
      <c r="G639" s="34" t="s">
        <v>6545</v>
      </c>
      <c r="I639" s="34" t="s">
        <v>1211</v>
      </c>
      <c r="J639" s="34" t="s">
        <v>563</v>
      </c>
      <c r="K639" s="34" t="s">
        <v>1212</v>
      </c>
      <c r="L639" s="34" t="s">
        <v>153</v>
      </c>
      <c r="M639" s="25" t="s">
        <v>3534</v>
      </c>
      <c r="N639" s="24"/>
      <c r="O639" s="25"/>
      <c r="P639" s="25"/>
      <c r="Q639" s="25" t="s">
        <v>8007</v>
      </c>
      <c r="R639" s="48">
        <v>45591.5069444444</v>
      </c>
    </row>
    <row spans="1:18" outlineLevel="0" r="640">
      <c r="A640" s="3" t="s">
        <v>6546</v>
      </c>
      <c r="B640" s="51" t="s">
        <v>3535</v>
      </c>
      <c r="C640" s="45" t="s">
        <v>7420</v>
      </c>
      <c r="D640" s="34" t="s">
        <v>3536</v>
      </c>
      <c r="E640" s="23" t="s">
        <v>165</v>
      </c>
      <c r="F640" s="34" t="s">
        <v>3537</v>
      </c>
      <c r="G640" s="34" t="s">
        <v>5559</v>
      </c>
      <c r="I640" s="34" t="s">
        <v>154</v>
      </c>
      <c r="J640" s="34" t="s">
        <v>563</v>
      </c>
      <c r="K640" s="34" t="s">
        <v>5560</v>
      </c>
      <c r="L640" s="34" t="s">
        <v>153</v>
      </c>
      <c r="M640" s="25"/>
      <c r="N640" s="24"/>
      <c r="O640" s="25"/>
      <c r="P640" s="25"/>
      <c r="Q640" s="25" t="s">
        <v>8143</v>
      </c>
      <c r="R640" s="48">
        <v>45591.5069444444</v>
      </c>
    </row>
    <row spans="1:18" outlineLevel="0" r="641">
      <c r="A641" s="3" t="s">
        <v>733</v>
      </c>
      <c r="B641" s="51" t="s">
        <v>3538</v>
      </c>
      <c r="C641" s="45" t="s">
        <v>7308</v>
      </c>
      <c r="D641" s="21" t="s">
        <v>733</v>
      </c>
      <c r="F641" s="34" t="s">
        <v>3539</v>
      </c>
      <c r="G641" s="34" t="s">
        <v>3540</v>
      </c>
      <c r="I641" s="34" t="s">
        <v>3541</v>
      </c>
      <c r="J641" s="34" t="s">
        <v>563</v>
      </c>
      <c r="K641" s="34" t="s">
        <v>3542</v>
      </c>
      <c r="L641" s="34" t="s">
        <v>153</v>
      </c>
      <c r="M641" s="25"/>
      <c r="N641" s="24"/>
      <c r="O641" s="25"/>
      <c r="P641" s="25"/>
      <c r="Q641" s="25" t="s">
        <v>8098</v>
      </c>
      <c r="R641" s="48">
        <v>45591.5069444444</v>
      </c>
    </row>
    <row spans="1:18" outlineLevel="0" r="642">
      <c r="A642" s="3" t="s">
        <v>6547</v>
      </c>
      <c r="B642" s="51" t="s">
        <v>3543</v>
      </c>
      <c r="C642" s="45" t="s">
        <v>7155</v>
      </c>
      <c r="D642" s="34" t="s">
        <v>6010</v>
      </c>
      <c r="E642" s="23" t="s">
        <v>165</v>
      </c>
      <c r="F642" s="34" t="s">
        <v>6011</v>
      </c>
      <c r="G642" s="34" t="s">
        <v>602</v>
      </c>
      <c r="H642" s="34" t="s">
        <v>2852</v>
      </c>
      <c r="I642" s="34" t="s">
        <v>164</v>
      </c>
      <c r="J642" s="34" t="s">
        <v>563</v>
      </c>
      <c r="K642" s="34" t="s">
        <v>604</v>
      </c>
      <c r="L642" s="34" t="s">
        <v>153</v>
      </c>
      <c r="M642" s="25" t="s">
        <v>617</v>
      </c>
      <c r="N642" s="24"/>
      <c r="O642" s="25"/>
      <c r="P642" s="25"/>
      <c r="Q642" s="25" t="s">
        <v>6547</v>
      </c>
      <c r="R642" s="48">
        <v>45591.5069444444</v>
      </c>
    </row>
    <row spans="1:18" outlineLevel="0" r="643">
      <c r="A643" s="3" t="s">
        <v>6548</v>
      </c>
      <c r="B643" s="51" t="s">
        <v>3544</v>
      </c>
      <c r="C643" s="45" t="s">
        <v>7280</v>
      </c>
      <c r="D643" s="34" t="s">
        <v>3545</v>
      </c>
      <c r="E643" s="23" t="s">
        <v>821</v>
      </c>
      <c r="F643" s="34" t="s">
        <v>3546</v>
      </c>
      <c r="G643" s="34" t="s">
        <v>3547</v>
      </c>
      <c r="I643" s="34" t="s">
        <v>530</v>
      </c>
      <c r="J643" s="34" t="s">
        <v>563</v>
      </c>
      <c r="K643" s="34" t="s">
        <v>531</v>
      </c>
      <c r="L643" s="34" t="s">
        <v>153</v>
      </c>
      <c r="M643" s="25" t="s">
        <v>3548</v>
      </c>
      <c r="N643" s="24"/>
      <c r="O643" s="25"/>
      <c r="P643" s="25"/>
      <c r="Q643" s="25" t="s">
        <v>8008</v>
      </c>
      <c r="R643" s="48">
        <v>45591.5069444444</v>
      </c>
    </row>
    <row spans="1:18" outlineLevel="0" r="644">
      <c r="A644" s="3" t="s">
        <v>6549</v>
      </c>
      <c r="B644" s="51" t="s">
        <v>3549</v>
      </c>
      <c r="C644" s="45" t="s">
        <v>7273</v>
      </c>
      <c r="D644" s="34" t="s">
        <v>3550</v>
      </c>
      <c r="E644" s="23" t="s">
        <v>301</v>
      </c>
      <c r="F644" s="34" t="s">
        <v>3551</v>
      </c>
      <c r="G644" s="34" t="s">
        <v>3552</v>
      </c>
      <c r="I644" s="34" t="s">
        <v>171</v>
      </c>
      <c r="J644" s="34" t="s">
        <v>563</v>
      </c>
      <c r="K644" s="34" t="s">
        <v>3553</v>
      </c>
      <c r="L644" s="34" t="s">
        <v>153</v>
      </c>
      <c r="M644" s="25" t="s">
        <v>700</v>
      </c>
      <c r="N644" s="24"/>
      <c r="O644" s="25"/>
      <c r="P644" s="25"/>
      <c r="Q644" s="25" t="s">
        <v>6549</v>
      </c>
      <c r="R644" s="48">
        <v>45591.5069444444</v>
      </c>
    </row>
    <row spans="1:18" outlineLevel="0" r="645">
      <c r="A645" s="3" t="s">
        <v>3554</v>
      </c>
      <c r="B645" s="51" t="s">
        <v>3555</v>
      </c>
      <c r="C645" s="45" t="s">
        <v>7191</v>
      </c>
      <c r="D645" s="34" t="s">
        <v>2279</v>
      </c>
      <c r="E645" s="23" t="s">
        <v>166</v>
      </c>
      <c r="F645" s="34" t="s">
        <v>2281</v>
      </c>
      <c r="G645" s="34" t="s">
        <v>2309</v>
      </c>
      <c r="H645" s="34"/>
      <c r="I645" s="34" t="s">
        <v>240</v>
      </c>
      <c r="J645" s="34" t="s">
        <v>563</v>
      </c>
      <c r="K645" s="34" t="s">
        <v>2310</v>
      </c>
      <c r="L645" s="34" t="s">
        <v>153</v>
      </c>
      <c r="M645" s="25" t="s">
        <v>313</v>
      </c>
      <c r="N645" s="24" t="s">
        <v>5749</v>
      </c>
      <c r="O645" s="25" t="s">
        <v>313</v>
      </c>
      <c r="P645" s="25"/>
      <c r="Q645" s="25" t="s">
        <v>3554</v>
      </c>
      <c r="R645" s="48">
        <v>45602.5713888889</v>
      </c>
    </row>
    <row spans="1:18" outlineLevel="0" r="646">
      <c r="A646" s="3" t="s">
        <v>6550</v>
      </c>
      <c r="B646" s="51" t="s">
        <v>3556</v>
      </c>
      <c r="C646" s="45" t="s">
        <v>7678</v>
      </c>
      <c r="D646" s="34" t="s">
        <v>3557</v>
      </c>
      <c r="E646" s="23" t="s">
        <v>165</v>
      </c>
      <c r="F646" s="34" t="s">
        <v>3558</v>
      </c>
      <c r="G646" s="34" t="s">
        <v>3559</v>
      </c>
      <c r="I646" s="34" t="s">
        <v>2433</v>
      </c>
      <c r="J646" s="34" t="s">
        <v>563</v>
      </c>
      <c r="K646" s="34" t="s">
        <v>3560</v>
      </c>
      <c r="L646" s="34" t="s">
        <v>153</v>
      </c>
      <c r="M646" s="25" t="s">
        <v>3561</v>
      </c>
      <c r="N646" s="24"/>
      <c r="O646" s="25"/>
      <c r="P646" s="25"/>
      <c r="Q646" s="25" t="s">
        <v>8009</v>
      </c>
      <c r="R646" s="48">
        <v>45591.5069444444</v>
      </c>
    </row>
    <row spans="1:18" outlineLevel="0" r="647">
      <c r="A647" s="3" t="s">
        <v>3562</v>
      </c>
      <c r="B647" s="51" t="s">
        <v>3563</v>
      </c>
      <c r="C647" s="45" t="s">
        <v>7101</v>
      </c>
      <c r="D647" s="34" t="s">
        <v>3564</v>
      </c>
      <c r="E647" s="23" t="s">
        <v>166</v>
      </c>
      <c r="F647" s="34" t="s">
        <v>3565</v>
      </c>
      <c r="G647" s="34" t="s">
        <v>3566</v>
      </c>
      <c r="I647" s="34" t="s">
        <v>234</v>
      </c>
      <c r="J647" s="34" t="s">
        <v>563</v>
      </c>
      <c r="K647" s="34" t="s">
        <v>3567</v>
      </c>
      <c r="L647" s="34" t="s">
        <v>153</v>
      </c>
      <c r="M647" s="25" t="s">
        <v>262</v>
      </c>
      <c r="N647" s="24"/>
      <c r="O647" s="25"/>
      <c r="P647" s="25"/>
      <c r="Q647" s="25" t="s">
        <v>3562</v>
      </c>
      <c r="R647" s="48">
        <v>45591.5069444444</v>
      </c>
    </row>
    <row spans="1:18" outlineLevel="0" r="648">
      <c r="A648" s="3" t="s">
        <v>3568</v>
      </c>
      <c r="B648" s="51" t="s">
        <v>3569</v>
      </c>
      <c r="C648" s="45" t="s">
        <v>3570</v>
      </c>
      <c r="D648" s="34" t="s">
        <v>3570</v>
      </c>
      <c r="E648" s="23" t="s">
        <v>166</v>
      </c>
      <c r="F648" s="34" t="s">
        <v>3571</v>
      </c>
      <c r="G648" s="34" t="s">
        <v>5561</v>
      </c>
      <c r="I648" s="34" t="s">
        <v>264</v>
      </c>
      <c r="J648" s="34" t="s">
        <v>563</v>
      </c>
      <c r="K648" s="34" t="s">
        <v>2373</v>
      </c>
      <c r="L648" s="34" t="s">
        <v>153</v>
      </c>
      <c r="M648" s="25" t="s">
        <v>700</v>
      </c>
      <c r="N648" s="24"/>
      <c r="O648" s="25"/>
      <c r="P648" s="25"/>
      <c r="Q648" s="25" t="s">
        <v>3568</v>
      </c>
      <c r="R648" s="48">
        <v>45591.5069444444</v>
      </c>
    </row>
    <row spans="1:18" outlineLevel="0" r="649">
      <c r="A649" s="3" t="s">
        <v>6551</v>
      </c>
      <c r="B649" s="51" t="s">
        <v>3573</v>
      </c>
      <c r="C649" s="45" t="s">
        <v>7242</v>
      </c>
      <c r="D649" s="34" t="s">
        <v>3574</v>
      </c>
      <c r="E649" s="23" t="s">
        <v>5446</v>
      </c>
      <c r="F649" s="34" t="s">
        <v>3575</v>
      </c>
      <c r="G649" s="34" t="s">
        <v>3576</v>
      </c>
      <c r="I649" s="34" t="s">
        <v>241</v>
      </c>
      <c r="J649" s="34" t="s">
        <v>563</v>
      </c>
      <c r="K649" s="34" t="s">
        <v>3577</v>
      </c>
      <c r="L649" s="34" t="s">
        <v>153</v>
      </c>
      <c r="M649" s="25" t="s">
        <v>300</v>
      </c>
      <c r="N649" s="24"/>
      <c r="O649" s="25"/>
      <c r="P649" s="25"/>
      <c r="Q649" s="25" t="s">
        <v>7890</v>
      </c>
      <c r="R649" s="48">
        <v>45591.5069444444</v>
      </c>
    </row>
    <row spans="1:18" outlineLevel="0" r="650">
      <c r="A650" s="3" t="s">
        <v>6552</v>
      </c>
      <c r="B650" s="51" t="s">
        <v>3578</v>
      </c>
      <c r="C650" s="45" t="s">
        <v>7774</v>
      </c>
      <c r="D650" s="34" t="s">
        <v>3579</v>
      </c>
      <c r="E650" s="23" t="s">
        <v>5562</v>
      </c>
      <c r="F650" s="34" t="s">
        <v>3580</v>
      </c>
      <c r="G650" s="34" t="s">
        <v>3581</v>
      </c>
      <c r="I650" s="34" t="s">
        <v>264</v>
      </c>
      <c r="J650" s="34" t="s">
        <v>563</v>
      </c>
      <c r="K650" s="34" t="s">
        <v>3582</v>
      </c>
      <c r="L650" s="34" t="s">
        <v>153</v>
      </c>
      <c r="M650" s="25" t="s">
        <v>2035</v>
      </c>
      <c r="N650" s="24"/>
      <c r="O650" s="25"/>
      <c r="P650" s="25"/>
      <c r="Q650" s="25" t="s">
        <v>8010</v>
      </c>
      <c r="R650" s="48">
        <v>45591.5069444444</v>
      </c>
    </row>
    <row spans="1:18" outlineLevel="0" r="651">
      <c r="A651" s="3" t="s">
        <v>6553</v>
      </c>
      <c r="B651" s="51" t="s">
        <v>3583</v>
      </c>
      <c r="C651" s="45" t="s">
        <v>7454</v>
      </c>
      <c r="D651" s="34" t="s">
        <v>3584</v>
      </c>
      <c r="G651" s="34" t="s">
        <v>3585</v>
      </c>
      <c r="I651" s="34" t="s">
        <v>3586</v>
      </c>
      <c r="J651" s="34" t="s">
        <v>563</v>
      </c>
      <c r="K651" s="34" t="s">
        <v>2166</v>
      </c>
      <c r="L651" s="34" t="s">
        <v>153</v>
      </c>
      <c r="M651" s="25"/>
      <c r="N651" s="24" t="s">
        <v>2734</v>
      </c>
      <c r="O651" s="25" t="s">
        <v>5337</v>
      </c>
      <c r="P651" s="25"/>
      <c r="Q651" s="25" t="s">
        <v>8144</v>
      </c>
      <c r="R651" s="48">
        <v>45591.5069444444</v>
      </c>
    </row>
    <row spans="1:18" outlineLevel="0" r="652">
      <c r="A652" s="3" t="s">
        <v>3587</v>
      </c>
      <c r="B652" s="51" t="s">
        <v>3588</v>
      </c>
      <c r="C652" s="45" t="s">
        <v>7159</v>
      </c>
      <c r="D652" s="34" t="s">
        <v>3589</v>
      </c>
      <c r="F652" s="34" t="s">
        <v>3590</v>
      </c>
      <c r="G652" s="34" t="s">
        <v>3591</v>
      </c>
      <c r="I652" s="34" t="s">
        <v>3592</v>
      </c>
      <c r="J652" s="34" t="s">
        <v>563</v>
      </c>
      <c r="K652" s="34" t="s">
        <v>3593</v>
      </c>
      <c r="L652" s="34" t="s">
        <v>153</v>
      </c>
      <c r="M652" s="25" t="s">
        <v>700</v>
      </c>
      <c r="N652" s="24"/>
      <c r="O652" s="25"/>
      <c r="P652" s="25"/>
      <c r="Q652" s="25" t="s">
        <v>3587</v>
      </c>
      <c r="R652" s="48">
        <v>45591.5069444444</v>
      </c>
    </row>
    <row spans="1:18" outlineLevel="0" r="653">
      <c r="A653" s="3" t="s">
        <v>3594</v>
      </c>
      <c r="B653" s="51" t="s">
        <v>3595</v>
      </c>
      <c r="C653" s="45" t="s">
        <v>7396</v>
      </c>
      <c r="D653" s="21" t="s">
        <v>5571</v>
      </c>
      <c r="E653" s="23" t="s">
        <v>166</v>
      </c>
      <c r="F653" s="34" t="s">
        <v>3596</v>
      </c>
      <c r="G653" s="34" t="s">
        <v>3597</v>
      </c>
      <c r="I653" s="34" t="s">
        <v>245</v>
      </c>
      <c r="J653" s="34" t="s">
        <v>563</v>
      </c>
      <c r="K653" s="34" t="s">
        <v>3598</v>
      </c>
      <c r="L653" s="34" t="s">
        <v>153</v>
      </c>
      <c r="M653" s="25" t="s">
        <v>974</v>
      </c>
      <c r="N653" s="24"/>
      <c r="O653" s="25"/>
      <c r="P653" s="25"/>
      <c r="Q653" s="25" t="s">
        <v>3594</v>
      </c>
      <c r="R653" s="48">
        <v>45591.5069444444</v>
      </c>
    </row>
    <row spans="1:18" outlineLevel="0" r="654">
      <c r="A654" s="3" t="s">
        <v>6554</v>
      </c>
      <c r="B654" s="51" t="s">
        <v>3599</v>
      </c>
      <c r="C654" s="45" t="s">
        <v>7415</v>
      </c>
      <c r="D654" s="34" t="s">
        <v>3600</v>
      </c>
      <c r="E654" s="23" t="s">
        <v>166</v>
      </c>
      <c r="F654" s="34" t="s">
        <v>3601</v>
      </c>
      <c r="G654" s="34" t="s">
        <v>5572</v>
      </c>
      <c r="H654" s="34"/>
      <c r="I654" s="34" t="s">
        <v>245</v>
      </c>
      <c r="J654" s="34" t="s">
        <v>563</v>
      </c>
      <c r="K654" s="34" t="s">
        <v>5573</v>
      </c>
      <c r="L654" s="34" t="s">
        <v>153</v>
      </c>
      <c r="M654" s="25" t="s">
        <v>3602</v>
      </c>
      <c r="N654" s="24"/>
      <c r="O654" s="25"/>
      <c r="P654" s="25"/>
      <c r="Q654" s="25" t="s">
        <v>6554</v>
      </c>
      <c r="R654" s="48">
        <v>45591.5069444444</v>
      </c>
    </row>
    <row spans="1:18" outlineLevel="0" r="655">
      <c r="A655" s="3" t="s">
        <v>734</v>
      </c>
      <c r="B655" s="51" t="s">
        <v>3603</v>
      </c>
      <c r="C655" s="45" t="s">
        <v>734</v>
      </c>
      <c r="D655" s="34" t="s">
        <v>802</v>
      </c>
      <c r="E655" s="23" t="s">
        <v>166</v>
      </c>
      <c r="F655" s="34" t="s">
        <v>3604</v>
      </c>
      <c r="G655" s="34" t="s">
        <v>3605</v>
      </c>
      <c r="I655" s="34" t="s">
        <v>215</v>
      </c>
      <c r="J655" s="34" t="s">
        <v>563</v>
      </c>
      <c r="K655" s="34" t="s">
        <v>3606</v>
      </c>
      <c r="L655" s="34" t="s">
        <v>153</v>
      </c>
      <c r="M655" s="25" t="s">
        <v>700</v>
      </c>
      <c r="N655" s="24"/>
      <c r="O655" s="25"/>
      <c r="P655" s="25"/>
      <c r="Q655" s="25" t="s">
        <v>734</v>
      </c>
      <c r="R655" s="48">
        <v>45591.5069444444</v>
      </c>
    </row>
    <row spans="1:18" outlineLevel="0" r="656">
      <c r="A656" s="3" t="s">
        <v>6012</v>
      </c>
      <c r="B656" s="51" t="s">
        <v>3607</v>
      </c>
      <c r="C656" s="45" t="s">
        <v>7320</v>
      </c>
      <c r="D656" s="21" t="s">
        <v>5574</v>
      </c>
      <c r="F656" s="34" t="s">
        <v>3608</v>
      </c>
      <c r="G656" s="34" t="s">
        <v>3609</v>
      </c>
      <c r="I656" s="34" t="s">
        <v>3610</v>
      </c>
      <c r="J656" s="34" t="s">
        <v>563</v>
      </c>
      <c r="K656" s="34" t="s">
        <v>3611</v>
      </c>
      <c r="L656" s="34" t="s">
        <v>153</v>
      </c>
      <c r="M656" s="25" t="s">
        <v>3612</v>
      </c>
      <c r="N656" s="24"/>
      <c r="O656" s="25"/>
      <c r="P656" s="25"/>
      <c r="Q656" s="25" t="s">
        <v>8011</v>
      </c>
      <c r="R656" s="48">
        <v>45591.5069444444</v>
      </c>
    </row>
    <row spans="1:18" outlineLevel="0" r="657">
      <c r="A657" s="3" t="s">
        <v>6555</v>
      </c>
      <c r="B657" s="51" t="s">
        <v>3613</v>
      </c>
      <c r="C657" s="45" t="s">
        <v>7257</v>
      </c>
      <c r="D657" s="34" t="s">
        <v>6957</v>
      </c>
      <c r="F657" s="34" t="s">
        <v>6958</v>
      </c>
      <c r="G657" s="34" t="s">
        <v>3614</v>
      </c>
      <c r="I657" s="34" t="s">
        <v>171</v>
      </c>
      <c r="J657" s="34" t="s">
        <v>563</v>
      </c>
      <c r="K657" s="34" t="s">
        <v>3615</v>
      </c>
      <c r="L657" s="34" t="s">
        <v>153</v>
      </c>
      <c r="M657" s="25"/>
      <c r="N657" s="24" t="s">
        <v>5569</v>
      </c>
      <c r="O657" s="25"/>
      <c r="P657" s="25"/>
      <c r="Q657" s="25" t="s">
        <v>6555</v>
      </c>
      <c r="R657" s="48">
        <v>45591.5069444444</v>
      </c>
    </row>
    <row spans="1:18" outlineLevel="0" r="658">
      <c r="A658" s="3" t="s">
        <v>6556</v>
      </c>
      <c r="B658" s="51" t="s">
        <v>3616</v>
      </c>
      <c r="C658" s="45" t="s">
        <v>7401</v>
      </c>
      <c r="D658" s="34" t="s">
        <v>3617</v>
      </c>
      <c r="E658" s="23" t="s">
        <v>166</v>
      </c>
      <c r="F658" s="34" t="s">
        <v>3618</v>
      </c>
      <c r="G658" s="34" t="s">
        <v>3619</v>
      </c>
      <c r="I658" s="34" t="s">
        <v>171</v>
      </c>
      <c r="J658" s="34" t="s">
        <v>563</v>
      </c>
      <c r="K658" s="34" t="s">
        <v>3620</v>
      </c>
      <c r="L658" s="34" t="s">
        <v>153</v>
      </c>
      <c r="M658" s="25" t="s">
        <v>3550</v>
      </c>
      <c r="N658" s="24"/>
      <c r="O658" s="25"/>
      <c r="P658" s="25"/>
      <c r="Q658" s="25" t="s">
        <v>8012</v>
      </c>
      <c r="R658" s="48">
        <v>45591.5069444444</v>
      </c>
    </row>
    <row spans="1:18" outlineLevel="0" r="659">
      <c r="A659" s="3" t="s">
        <v>6557</v>
      </c>
      <c r="B659" s="51" t="s">
        <v>3621</v>
      </c>
      <c r="C659" s="45" t="s">
        <v>7185</v>
      </c>
      <c r="D659" s="34" t="s">
        <v>3622</v>
      </c>
      <c r="E659" s="23" t="s">
        <v>166</v>
      </c>
      <c r="G659" s="34" t="s">
        <v>5575</v>
      </c>
      <c r="I659" s="34" t="s">
        <v>851</v>
      </c>
      <c r="J659" s="34" t="s">
        <v>563</v>
      </c>
      <c r="K659" s="34" t="s">
        <v>1509</v>
      </c>
      <c r="L659" s="34" t="s">
        <v>153</v>
      </c>
      <c r="M659" s="25"/>
      <c r="N659" s="24"/>
      <c r="O659" s="25"/>
      <c r="P659" s="25"/>
      <c r="Q659" s="25" t="s">
        <v>6557</v>
      </c>
      <c r="R659" s="48">
        <v>45591.5069444444</v>
      </c>
    </row>
    <row spans="1:18" outlineLevel="0" r="660">
      <c r="A660" s="3" t="s">
        <v>6558</v>
      </c>
      <c r="B660" s="51" t="s">
        <v>3623</v>
      </c>
      <c r="C660" s="45" t="s">
        <v>7631</v>
      </c>
      <c r="D660" s="34" t="s">
        <v>3624</v>
      </c>
      <c r="E660" s="23" t="s">
        <v>166</v>
      </c>
      <c r="F660" s="34" t="s">
        <v>3625</v>
      </c>
      <c r="G660" s="34" t="s">
        <v>5576</v>
      </c>
      <c r="I660" s="34" t="s">
        <v>1516</v>
      </c>
      <c r="J660" s="34" t="s">
        <v>563</v>
      </c>
      <c r="K660" s="34" t="s">
        <v>1517</v>
      </c>
      <c r="L660" s="34" t="s">
        <v>153</v>
      </c>
      <c r="M660" s="25" t="s">
        <v>3180</v>
      </c>
      <c r="N660" s="24"/>
      <c r="O660" s="25"/>
      <c r="P660" s="25"/>
      <c r="Q660" s="25" t="s">
        <v>6558</v>
      </c>
      <c r="R660" s="48">
        <v>45591.5069444444</v>
      </c>
    </row>
    <row spans="1:18" outlineLevel="0" r="661">
      <c r="A661" s="3" t="s">
        <v>6559</v>
      </c>
      <c r="B661" s="51" t="s">
        <v>3626</v>
      </c>
      <c r="C661" s="45" t="s">
        <v>7536</v>
      </c>
      <c r="D661" s="34" t="s">
        <v>3627</v>
      </c>
      <c r="E661" s="23" t="s">
        <v>166</v>
      </c>
      <c r="F661" s="34" t="s">
        <v>3628</v>
      </c>
      <c r="G661" s="34" t="s">
        <v>3629</v>
      </c>
      <c r="I661" s="34" t="s">
        <v>2319</v>
      </c>
      <c r="J661" s="34" t="s">
        <v>563</v>
      </c>
      <c r="K661" s="34" t="s">
        <v>3630</v>
      </c>
      <c r="L661" s="34" t="s">
        <v>153</v>
      </c>
      <c r="M661" s="25" t="s">
        <v>589</v>
      </c>
      <c r="N661" s="24"/>
      <c r="O661" s="25"/>
      <c r="P661" s="25"/>
      <c r="Q661" s="25" t="s">
        <v>8013</v>
      </c>
      <c r="R661" s="48">
        <v>45591.5069444444</v>
      </c>
    </row>
    <row spans="1:18" outlineLevel="0" r="662">
      <c r="A662" s="3" t="s">
        <v>6560</v>
      </c>
      <c r="B662" s="51" t="s">
        <v>3631</v>
      </c>
      <c r="C662" s="45" t="s">
        <v>7346</v>
      </c>
      <c r="D662" s="34" t="s">
        <v>3632</v>
      </c>
      <c r="E662" s="23" t="s">
        <v>166</v>
      </c>
      <c r="G662" s="34" t="s">
        <v>5577</v>
      </c>
      <c r="I662" s="34" t="s">
        <v>5578</v>
      </c>
      <c r="J662" s="34" t="s">
        <v>563</v>
      </c>
      <c r="K662" s="34" t="s">
        <v>5579</v>
      </c>
      <c r="L662" s="34" t="s">
        <v>153</v>
      </c>
      <c r="M662" s="25"/>
      <c r="N662" s="24"/>
      <c r="O662" s="25"/>
      <c r="P662" s="25"/>
      <c r="Q662" s="25" t="s">
        <v>6560</v>
      </c>
      <c r="R662" s="48">
        <v>45591.5069444444</v>
      </c>
    </row>
    <row spans="1:18" outlineLevel="0" r="663">
      <c r="A663" s="3" t="s">
        <v>3633</v>
      </c>
      <c r="B663" s="51" t="s">
        <v>3634</v>
      </c>
      <c r="C663" s="45" t="s">
        <v>7457</v>
      </c>
      <c r="D663" s="34" t="s">
        <v>3635</v>
      </c>
      <c r="G663" s="34" t="s">
        <v>3636</v>
      </c>
      <c r="I663" s="34" t="s">
        <v>239</v>
      </c>
      <c r="J663" s="34" t="s">
        <v>563</v>
      </c>
      <c r="K663" s="34" t="s">
        <v>3637</v>
      </c>
      <c r="L663" s="34" t="s">
        <v>153</v>
      </c>
      <c r="M663" s="25"/>
      <c r="N663" s="24"/>
      <c r="O663" s="25"/>
      <c r="P663" s="25"/>
      <c r="Q663" s="25" t="s">
        <v>3633</v>
      </c>
      <c r="R663" s="48">
        <v>45591.5069444444</v>
      </c>
    </row>
    <row spans="1:18" outlineLevel="0" r="664">
      <c r="A664" s="3" t="s">
        <v>6561</v>
      </c>
      <c r="B664" s="51" t="s">
        <v>3638</v>
      </c>
      <c r="C664" s="45" t="s">
        <v>7087</v>
      </c>
      <c r="D664" s="34" t="s">
        <v>3639</v>
      </c>
      <c r="E664" s="23" t="s">
        <v>166</v>
      </c>
      <c r="F664" s="34" t="s">
        <v>3640</v>
      </c>
      <c r="G664" s="34" t="s">
        <v>5580</v>
      </c>
      <c r="I664" s="34" t="s">
        <v>215</v>
      </c>
      <c r="J664" s="34" t="s">
        <v>563</v>
      </c>
      <c r="K664" s="34" t="s">
        <v>5581</v>
      </c>
      <c r="L664" s="34" t="s">
        <v>153</v>
      </c>
      <c r="M664" s="25" t="s">
        <v>802</v>
      </c>
      <c r="N664" s="24"/>
      <c r="O664" s="25"/>
      <c r="P664" s="25"/>
      <c r="Q664" s="25" t="s">
        <v>6561</v>
      </c>
      <c r="R664" s="48">
        <v>45591.5069444444</v>
      </c>
    </row>
    <row spans="1:18" outlineLevel="0" r="665">
      <c r="A665" s="3" t="s">
        <v>6562</v>
      </c>
      <c r="B665" s="51" t="s">
        <v>3641</v>
      </c>
      <c r="C665" s="45" t="s">
        <v>7775</v>
      </c>
      <c r="D665" s="34" t="s">
        <v>3642</v>
      </c>
      <c r="E665" s="23" t="s">
        <v>844</v>
      </c>
      <c r="G665" s="34" t="s">
        <v>6563</v>
      </c>
      <c r="H665" s="34"/>
      <c r="I665" s="34" t="s">
        <v>1063</v>
      </c>
      <c r="J665" s="34" t="s">
        <v>563</v>
      </c>
      <c r="K665" s="34" t="s">
        <v>5582</v>
      </c>
      <c r="L665" s="34" t="s">
        <v>153</v>
      </c>
      <c r="M665" s="25"/>
      <c r="N665" s="24"/>
      <c r="O665" s="25"/>
      <c r="P665" s="25"/>
      <c r="Q665" s="25" t="s">
        <v>8014</v>
      </c>
      <c r="R665" s="48">
        <v>45591.5069444444</v>
      </c>
    </row>
    <row spans="1:18" outlineLevel="0" r="666">
      <c r="A666" s="3" t="s">
        <v>3643</v>
      </c>
      <c r="B666" s="51" t="s">
        <v>3644</v>
      </c>
      <c r="C666" s="45" t="s">
        <v>7565</v>
      </c>
      <c r="D666" s="34" t="s">
        <v>3645</v>
      </c>
      <c r="E666" s="23" t="s">
        <v>166</v>
      </c>
      <c r="F666" s="34" t="s">
        <v>3646</v>
      </c>
      <c r="G666" s="34" t="s">
        <v>3647</v>
      </c>
      <c r="I666" s="34" t="s">
        <v>621</v>
      </c>
      <c r="J666" s="34" t="s">
        <v>563</v>
      </c>
      <c r="K666" s="34" t="s">
        <v>3648</v>
      </c>
      <c r="L666" s="34" t="s">
        <v>153</v>
      </c>
      <c r="M666" s="25" t="s">
        <v>3649</v>
      </c>
      <c r="N666" s="24"/>
      <c r="O666" s="25"/>
      <c r="P666" s="25"/>
      <c r="Q666" s="25" t="s">
        <v>8145</v>
      </c>
      <c r="R666" s="48">
        <v>45591.5069444444</v>
      </c>
    </row>
    <row spans="1:18" outlineLevel="0" r="667">
      <c r="A667" s="3" t="s">
        <v>3650</v>
      </c>
      <c r="B667" s="51" t="s">
        <v>3651</v>
      </c>
      <c r="C667" s="45" t="s">
        <v>7179</v>
      </c>
      <c r="D667" s="34" t="s">
        <v>3652</v>
      </c>
      <c r="E667" s="23" t="s">
        <v>2769</v>
      </c>
      <c r="F667" s="34" t="s">
        <v>3653</v>
      </c>
      <c r="G667" s="34" t="s">
        <v>5583</v>
      </c>
      <c r="H667" s="34"/>
      <c r="I667" s="34" t="s">
        <v>1750</v>
      </c>
      <c r="J667" s="34" t="s">
        <v>563</v>
      </c>
      <c r="K667" s="34" t="s">
        <v>881</v>
      </c>
      <c r="L667" s="34" t="s">
        <v>153</v>
      </c>
      <c r="M667" s="25" t="s">
        <v>617</v>
      </c>
      <c r="N667" s="24"/>
      <c r="O667" s="25"/>
      <c r="P667" s="25"/>
      <c r="Q667" s="25" t="s">
        <v>3650</v>
      </c>
      <c r="R667" s="48">
        <v>45591.5069444444</v>
      </c>
    </row>
    <row spans="1:18" outlineLevel="0" r="668">
      <c r="A668" s="3" t="s">
        <v>6564</v>
      </c>
      <c r="B668" s="51" t="s">
        <v>3654</v>
      </c>
      <c r="C668" s="45" t="s">
        <v>7539</v>
      </c>
      <c r="D668" s="34" t="s">
        <v>3655</v>
      </c>
      <c r="E668" s="23" t="s">
        <v>166</v>
      </c>
      <c r="F668" s="34" t="s">
        <v>3656</v>
      </c>
      <c r="G668" s="34" t="s">
        <v>3657</v>
      </c>
      <c r="I668" s="34" t="s">
        <v>164</v>
      </c>
      <c r="J668" s="34" t="s">
        <v>563</v>
      </c>
      <c r="K668" s="34" t="s">
        <v>3658</v>
      </c>
      <c r="L668" s="34" t="s">
        <v>153</v>
      </c>
      <c r="M668" s="25" t="s">
        <v>974</v>
      </c>
      <c r="N668" s="24"/>
      <c r="O668" s="25"/>
      <c r="P668" s="25"/>
      <c r="Q668" s="25" t="s">
        <v>6564</v>
      </c>
      <c r="R668" s="48">
        <v>45591.5069444444</v>
      </c>
    </row>
    <row spans="1:18" outlineLevel="0" r="669">
      <c r="A669" s="3" t="s">
        <v>6565</v>
      </c>
      <c r="B669" s="51" t="s">
        <v>3659</v>
      </c>
      <c r="C669" s="45" t="s">
        <v>7193</v>
      </c>
      <c r="D669" s="34" t="s">
        <v>3660</v>
      </c>
      <c r="E669" s="23" t="s">
        <v>165</v>
      </c>
      <c r="F669" s="34" t="s">
        <v>3661</v>
      </c>
      <c r="G669" s="34" t="s">
        <v>3662</v>
      </c>
      <c r="I669" s="34" t="s">
        <v>245</v>
      </c>
      <c r="J669" s="34" t="s">
        <v>563</v>
      </c>
      <c r="K669" s="34" t="s">
        <v>3663</v>
      </c>
      <c r="L669" s="34" t="s">
        <v>153</v>
      </c>
      <c r="M669" s="25" t="s">
        <v>3664</v>
      </c>
      <c r="N669" s="24"/>
      <c r="O669" s="25"/>
      <c r="P669" s="25"/>
      <c r="Q669" s="25" t="s">
        <v>6565</v>
      </c>
      <c r="R669" s="48">
        <v>45591.5069444444</v>
      </c>
    </row>
    <row spans="1:18" outlineLevel="0" r="670">
      <c r="A670" s="3" t="s">
        <v>3665</v>
      </c>
      <c r="B670" s="51" t="s">
        <v>3666</v>
      </c>
      <c r="C670" s="45" t="s">
        <v>7167</v>
      </c>
      <c r="D670" s="34" t="s">
        <v>3667</v>
      </c>
      <c r="E670" s="23" t="s">
        <v>166</v>
      </c>
      <c r="F670" s="34" t="s">
        <v>3668</v>
      </c>
      <c r="G670" s="34" t="s">
        <v>5584</v>
      </c>
      <c r="I670" s="34" t="s">
        <v>164</v>
      </c>
      <c r="J670" s="34" t="s">
        <v>563</v>
      </c>
      <c r="K670" s="34" t="s">
        <v>5585</v>
      </c>
      <c r="L670" s="34" t="s">
        <v>153</v>
      </c>
      <c r="M670" s="25" t="s">
        <v>262</v>
      </c>
      <c r="N670" s="24"/>
      <c r="O670" s="25"/>
      <c r="P670" s="25"/>
      <c r="Q670" s="25" t="s">
        <v>3665</v>
      </c>
      <c r="R670" s="48">
        <v>45591.5069444444</v>
      </c>
    </row>
    <row spans="1:18" outlineLevel="0" r="671">
      <c r="A671" s="3" t="s">
        <v>6887</v>
      </c>
      <c r="B671" s="51" t="s">
        <v>3669</v>
      </c>
      <c r="C671" s="45" t="s">
        <v>7066</v>
      </c>
      <c r="D671" s="34" t="s">
        <v>3670</v>
      </c>
      <c r="F671" s="21" t="s">
        <v>5338</v>
      </c>
      <c r="G671" s="34" t="s">
        <v>3671</v>
      </c>
      <c r="I671" s="34" t="s">
        <v>3672</v>
      </c>
      <c r="J671" s="34" t="s">
        <v>563</v>
      </c>
      <c r="K671" s="34" t="s">
        <v>3673</v>
      </c>
      <c r="L671" s="34" t="s">
        <v>153</v>
      </c>
      <c r="M671" s="25"/>
      <c r="N671" s="24"/>
      <c r="O671" s="25" t="s">
        <v>802</v>
      </c>
      <c r="P671" s="25"/>
      <c r="Q671" s="25" t="s">
        <v>6887</v>
      </c>
      <c r="R671" s="48">
        <v>45591.5069444444</v>
      </c>
    </row>
    <row spans="1:18" outlineLevel="0" r="672">
      <c r="A672" s="3" t="s">
        <v>6566</v>
      </c>
      <c r="B672" s="51" t="s">
        <v>3674</v>
      </c>
      <c r="C672" s="45" t="s">
        <v>7334</v>
      </c>
      <c r="D672" s="34" t="s">
        <v>3675</v>
      </c>
      <c r="E672" s="23" t="s">
        <v>5586</v>
      </c>
      <c r="F672" s="21" t="s">
        <v>5338</v>
      </c>
      <c r="G672" s="34" t="s">
        <v>3676</v>
      </c>
      <c r="I672" s="34" t="s">
        <v>245</v>
      </c>
      <c r="J672" s="34" t="s">
        <v>563</v>
      </c>
      <c r="K672" s="34" t="s">
        <v>3677</v>
      </c>
      <c r="L672" s="34" t="s">
        <v>153</v>
      </c>
      <c r="M672" s="25"/>
      <c r="N672" s="24"/>
      <c r="O672" s="25"/>
      <c r="P672" s="25" t="s">
        <v>700</v>
      </c>
      <c r="Q672" s="25" t="s">
        <v>6566</v>
      </c>
      <c r="R672" s="48">
        <v>45591.5069444444</v>
      </c>
    </row>
    <row spans="1:18" outlineLevel="0" r="673">
      <c r="A673" s="3" t="s">
        <v>6567</v>
      </c>
      <c r="B673" s="51" t="s">
        <v>3678</v>
      </c>
      <c r="C673" s="45" t="s">
        <v>7412</v>
      </c>
      <c r="D673" s="34" t="s">
        <v>3679</v>
      </c>
      <c r="E673" s="23" t="s">
        <v>1047</v>
      </c>
      <c r="F673" s="34" t="s">
        <v>3680</v>
      </c>
      <c r="G673" s="34" t="s">
        <v>3681</v>
      </c>
      <c r="I673" s="34" t="s">
        <v>164</v>
      </c>
      <c r="J673" s="34" t="s">
        <v>563</v>
      </c>
      <c r="K673" s="34" t="s">
        <v>3682</v>
      </c>
      <c r="L673" s="34" t="s">
        <v>153</v>
      </c>
      <c r="M673" s="25" t="s">
        <v>3683</v>
      </c>
      <c r="N673" s="24"/>
      <c r="O673" s="25"/>
      <c r="P673" s="25"/>
      <c r="Q673" s="25" t="s">
        <v>8146</v>
      </c>
      <c r="R673" s="48">
        <v>45591.5069444444</v>
      </c>
    </row>
    <row spans="1:18" outlineLevel="0" r="674">
      <c r="A674" s="3" t="s">
        <v>6568</v>
      </c>
      <c r="B674" s="51" t="s">
        <v>3684</v>
      </c>
      <c r="C674" s="45" t="s">
        <v>7685</v>
      </c>
      <c r="D674" s="34" t="s">
        <v>3685</v>
      </c>
      <c r="E674" s="23" t="s">
        <v>166</v>
      </c>
      <c r="F674" s="21" t="s">
        <v>5339</v>
      </c>
      <c r="G674" s="34" t="s">
        <v>5587</v>
      </c>
      <c r="I674" s="34" t="s">
        <v>245</v>
      </c>
      <c r="J674" s="34" t="s">
        <v>563</v>
      </c>
      <c r="K674" s="34" t="s">
        <v>5588</v>
      </c>
      <c r="L674" s="34" t="s">
        <v>153</v>
      </c>
      <c r="M674" s="25" t="s">
        <v>974</v>
      </c>
      <c r="N674" s="24"/>
      <c r="O674" s="25"/>
      <c r="P674" s="25"/>
      <c r="Q674" s="25" t="s">
        <v>6568</v>
      </c>
      <c r="R674" s="48">
        <v>45591.5069444444</v>
      </c>
    </row>
    <row spans="1:18" outlineLevel="0" r="675">
      <c r="A675" s="3" t="s">
        <v>6569</v>
      </c>
      <c r="B675" s="51" t="s">
        <v>3686</v>
      </c>
      <c r="C675" s="45" t="s">
        <v>2210</v>
      </c>
      <c r="D675" s="34" t="s">
        <v>2210</v>
      </c>
      <c r="E675" s="23" t="s">
        <v>165</v>
      </c>
      <c r="F675" s="34" t="s">
        <v>2211</v>
      </c>
      <c r="G675" s="34" t="s">
        <v>5589</v>
      </c>
      <c r="I675" s="34" t="s">
        <v>654</v>
      </c>
      <c r="J675" s="34" t="s">
        <v>563</v>
      </c>
      <c r="K675" s="34" t="s">
        <v>5590</v>
      </c>
      <c r="L675" s="34" t="s">
        <v>153</v>
      </c>
      <c r="M675" s="25" t="s">
        <v>3185</v>
      </c>
      <c r="N675" s="24"/>
      <c r="O675" s="25"/>
      <c r="P675" s="25"/>
      <c r="Q675" s="25" t="s">
        <v>6569</v>
      </c>
      <c r="R675" s="48">
        <v>45591.5069444444</v>
      </c>
    </row>
    <row spans="1:18" outlineLevel="0" r="676">
      <c r="A676" s="3" t="s">
        <v>6570</v>
      </c>
      <c r="B676" s="51" t="s">
        <v>3687</v>
      </c>
      <c r="C676" s="45" t="s">
        <v>7350</v>
      </c>
      <c r="D676" s="34" t="s">
        <v>3688</v>
      </c>
      <c r="E676" s="23" t="s">
        <v>2769</v>
      </c>
      <c r="F676" s="34" t="s">
        <v>3689</v>
      </c>
      <c r="G676" s="34" t="s">
        <v>5591</v>
      </c>
      <c r="I676" s="34" t="s">
        <v>215</v>
      </c>
      <c r="J676" s="34" t="s">
        <v>563</v>
      </c>
      <c r="K676" s="34" t="s">
        <v>879</v>
      </c>
      <c r="L676" s="34" t="s">
        <v>153</v>
      </c>
      <c r="M676" s="25" t="s">
        <v>3690</v>
      </c>
      <c r="N676" s="24"/>
      <c r="O676" s="25"/>
      <c r="P676" s="25"/>
      <c r="Q676" s="25" t="s">
        <v>6570</v>
      </c>
      <c r="R676" s="48">
        <v>45591.5069444444</v>
      </c>
    </row>
    <row spans="1:18" outlineLevel="0" r="677">
      <c r="A677" s="3" t="s">
        <v>6571</v>
      </c>
      <c r="B677" s="51" t="s">
        <v>3691</v>
      </c>
      <c r="C677" s="45" t="s">
        <v>7490</v>
      </c>
      <c r="D677" s="34" t="s">
        <v>630</v>
      </c>
      <c r="E677" s="23" t="s">
        <v>165</v>
      </c>
      <c r="F677" s="34" t="s">
        <v>2456</v>
      </c>
      <c r="G677" s="34" t="s">
        <v>3692</v>
      </c>
      <c r="H677" s="3" t="s">
        <v>5592</v>
      </c>
      <c r="I677" s="34" t="s">
        <v>164</v>
      </c>
      <c r="J677" s="34" t="s">
        <v>563</v>
      </c>
      <c r="K677" s="34" t="s">
        <v>304</v>
      </c>
      <c r="L677" s="34" t="s">
        <v>153</v>
      </c>
      <c r="M677" s="25"/>
      <c r="N677" s="24"/>
      <c r="O677" s="25"/>
      <c r="P677" s="25"/>
      <c r="Q677" s="25" t="s">
        <v>6571</v>
      </c>
      <c r="R677" s="48">
        <v>45591.5069444444</v>
      </c>
    </row>
    <row spans="1:18" outlineLevel="0" r="678">
      <c r="A678" s="3" t="s">
        <v>3693</v>
      </c>
      <c r="B678" s="51" t="s">
        <v>3694</v>
      </c>
      <c r="C678" s="45" t="s">
        <v>7530</v>
      </c>
      <c r="D678" s="21" t="s">
        <v>5340</v>
      </c>
      <c r="F678" s="21" t="s">
        <v>5341</v>
      </c>
      <c r="G678" s="34" t="s">
        <v>5593</v>
      </c>
      <c r="I678" s="34" t="s">
        <v>164</v>
      </c>
      <c r="J678" s="34" t="s">
        <v>563</v>
      </c>
      <c r="K678" s="34" t="s">
        <v>5594</v>
      </c>
      <c r="L678" s="34" t="s">
        <v>153</v>
      </c>
      <c r="M678" s="25"/>
      <c r="N678" s="24"/>
      <c r="O678" s="25"/>
      <c r="P678" s="25"/>
      <c r="Q678" s="25" t="s">
        <v>8147</v>
      </c>
      <c r="R678" s="48">
        <v>45591.5069444444</v>
      </c>
    </row>
    <row spans="1:18" outlineLevel="0" r="679">
      <c r="A679" s="3" t="s">
        <v>3695</v>
      </c>
      <c r="B679" s="51" t="s">
        <v>3696</v>
      </c>
      <c r="C679" s="45" t="s">
        <v>7645</v>
      </c>
      <c r="D679" s="34" t="s">
        <v>3697</v>
      </c>
      <c r="F679" s="34" t="s">
        <v>3698</v>
      </c>
      <c r="G679" s="34" t="s">
        <v>3699</v>
      </c>
      <c r="I679" s="34" t="s">
        <v>245</v>
      </c>
      <c r="J679" s="34" t="s">
        <v>563</v>
      </c>
      <c r="K679" s="34" t="s">
        <v>3700</v>
      </c>
      <c r="L679" s="34" t="s">
        <v>153</v>
      </c>
      <c r="M679" s="25" t="s">
        <v>3059</v>
      </c>
      <c r="N679" s="24"/>
      <c r="O679" s="25"/>
      <c r="P679" s="25"/>
      <c r="Q679" s="25" t="s">
        <v>8015</v>
      </c>
      <c r="R679" s="48">
        <v>45591.5069444444</v>
      </c>
    </row>
    <row spans="1:18" outlineLevel="0" r="680">
      <c r="A680" s="3" t="s">
        <v>3701</v>
      </c>
      <c r="B680" s="51" t="s">
        <v>3702</v>
      </c>
      <c r="C680" s="45" t="s">
        <v>3703</v>
      </c>
      <c r="D680" s="34" t="s">
        <v>3703</v>
      </c>
      <c r="E680" s="23" t="s">
        <v>165</v>
      </c>
      <c r="F680" s="34" t="s">
        <v>3704</v>
      </c>
      <c r="G680" s="34" t="s">
        <v>3705</v>
      </c>
      <c r="I680" s="34" t="s">
        <v>245</v>
      </c>
      <c r="J680" s="34" t="s">
        <v>563</v>
      </c>
      <c r="K680" s="34" t="s">
        <v>3706</v>
      </c>
      <c r="L680" s="34" t="s">
        <v>153</v>
      </c>
      <c r="M680" s="25" t="s">
        <v>2803</v>
      </c>
      <c r="N680" s="24"/>
      <c r="O680" s="25"/>
      <c r="P680" s="25"/>
      <c r="Q680" s="25" t="s">
        <v>3701</v>
      </c>
      <c r="R680" s="48">
        <v>45591.5069444444</v>
      </c>
    </row>
    <row spans="1:18" outlineLevel="0" r="681">
      <c r="A681" s="3" t="s">
        <v>3707</v>
      </c>
      <c r="B681" s="51" t="s">
        <v>3708</v>
      </c>
      <c r="C681" s="45" t="s">
        <v>7201</v>
      </c>
      <c r="D681" s="34" t="s">
        <v>3709</v>
      </c>
      <c r="F681" s="21" t="s">
        <v>5342</v>
      </c>
      <c r="G681" s="34" t="s">
        <v>3710</v>
      </c>
      <c r="I681" s="34" t="s">
        <v>215</v>
      </c>
      <c r="J681" s="34" t="s">
        <v>563</v>
      </c>
      <c r="K681" s="34" t="s">
        <v>3711</v>
      </c>
      <c r="L681" s="34" t="s">
        <v>153</v>
      </c>
      <c r="M681" s="25"/>
      <c r="N681" s="24"/>
      <c r="O681" s="25" t="s">
        <v>5343</v>
      </c>
      <c r="P681" s="25"/>
      <c r="Q681" s="25" t="s">
        <v>3707</v>
      </c>
      <c r="R681" s="48">
        <v>45591.5069444444</v>
      </c>
    </row>
    <row spans="1:18" outlineLevel="0" r="682">
      <c r="A682" s="3" t="s">
        <v>6572</v>
      </c>
      <c r="B682" s="51" t="s">
        <v>3712</v>
      </c>
      <c r="C682" s="45" t="s">
        <v>7603</v>
      </c>
      <c r="D682" s="34" t="s">
        <v>3713</v>
      </c>
      <c r="E682" s="23" t="s">
        <v>166</v>
      </c>
      <c r="F682" s="34" t="s">
        <v>3714</v>
      </c>
      <c r="G682" s="34" t="s">
        <v>3715</v>
      </c>
      <c r="I682" s="34" t="s">
        <v>164</v>
      </c>
      <c r="J682" s="34" t="s">
        <v>563</v>
      </c>
      <c r="K682" s="34" t="s">
        <v>3716</v>
      </c>
      <c r="L682" s="34" t="s">
        <v>153</v>
      </c>
      <c r="M682" s="25" t="s">
        <v>3717</v>
      </c>
      <c r="N682" s="24"/>
      <c r="O682" s="25"/>
      <c r="P682" s="25"/>
      <c r="Q682" s="25" t="s">
        <v>6572</v>
      </c>
      <c r="R682" s="48">
        <v>45591.5069444444</v>
      </c>
    </row>
    <row spans="1:18" outlineLevel="0" r="683">
      <c r="A683" s="3" t="s">
        <v>6573</v>
      </c>
      <c r="B683" s="51" t="s">
        <v>3718</v>
      </c>
      <c r="C683" s="45" t="s">
        <v>7422</v>
      </c>
      <c r="D683" s="34" t="s">
        <v>3719</v>
      </c>
      <c r="E683" s="23" t="s">
        <v>166</v>
      </c>
      <c r="F683" s="34" t="s">
        <v>3720</v>
      </c>
      <c r="G683" s="34" t="s">
        <v>5595</v>
      </c>
      <c r="H683" s="34" t="s">
        <v>3721</v>
      </c>
      <c r="I683" s="34" t="s">
        <v>241</v>
      </c>
      <c r="J683" s="34" t="s">
        <v>563</v>
      </c>
      <c r="K683" s="34" t="s">
        <v>3722</v>
      </c>
      <c r="L683" s="34" t="s">
        <v>153</v>
      </c>
      <c r="M683" s="25" t="s">
        <v>300</v>
      </c>
      <c r="N683" s="24"/>
      <c r="O683" s="25"/>
      <c r="P683" s="25"/>
      <c r="Q683" s="25" t="s">
        <v>8016</v>
      </c>
      <c r="R683" s="48">
        <v>45591.5069444444</v>
      </c>
    </row>
    <row spans="1:18" outlineLevel="0" r="684">
      <c r="A684" s="3" t="s">
        <v>6574</v>
      </c>
      <c r="B684" s="51" t="s">
        <v>3723</v>
      </c>
      <c r="C684" s="45" t="s">
        <v>7567</v>
      </c>
      <c r="D684" s="34" t="s">
        <v>3724</v>
      </c>
      <c r="E684" s="23" t="s">
        <v>166</v>
      </c>
      <c r="F684" s="34" t="s">
        <v>3725</v>
      </c>
      <c r="G684" s="34" t="s">
        <v>3726</v>
      </c>
      <c r="I684" s="34" t="s">
        <v>215</v>
      </c>
      <c r="J684" s="34" t="s">
        <v>563</v>
      </c>
      <c r="K684" s="34" t="s">
        <v>501</v>
      </c>
      <c r="L684" s="34" t="s">
        <v>153</v>
      </c>
      <c r="M684" s="25" t="s">
        <v>802</v>
      </c>
      <c r="N684" s="24"/>
      <c r="O684" s="25"/>
      <c r="P684" s="25"/>
      <c r="Q684" s="25" t="s">
        <v>6574</v>
      </c>
      <c r="R684" s="48">
        <v>45591.5069444444</v>
      </c>
    </row>
    <row spans="1:18" outlineLevel="0" r="685">
      <c r="A685" s="3" t="s">
        <v>6575</v>
      </c>
      <c r="B685" s="51" t="s">
        <v>3727</v>
      </c>
      <c r="C685" s="45" t="s">
        <v>7289</v>
      </c>
      <c r="D685" s="34" t="s">
        <v>3728</v>
      </c>
      <c r="E685" s="23" t="s">
        <v>5596</v>
      </c>
      <c r="F685" s="34" t="s">
        <v>6576</v>
      </c>
      <c r="G685" s="34" t="s">
        <v>3729</v>
      </c>
      <c r="I685" s="34" t="s">
        <v>171</v>
      </c>
      <c r="J685" s="34" t="s">
        <v>563</v>
      </c>
      <c r="K685" s="34" t="s">
        <v>3730</v>
      </c>
      <c r="L685" s="34" t="s">
        <v>153</v>
      </c>
      <c r="M685" s="25" t="s">
        <v>720</v>
      </c>
      <c r="N685" s="24"/>
      <c r="O685" s="25"/>
      <c r="P685" s="25"/>
      <c r="Q685" s="25" t="s">
        <v>7891</v>
      </c>
      <c r="R685" s="48">
        <v>45591.5069444444</v>
      </c>
    </row>
    <row spans="1:18" outlineLevel="0" r="686">
      <c r="A686" s="3" t="s">
        <v>6577</v>
      </c>
      <c r="B686" s="51" t="s">
        <v>3731</v>
      </c>
      <c r="C686" s="45" t="s">
        <v>7523</v>
      </c>
      <c r="D686" s="34" t="s">
        <v>3732</v>
      </c>
      <c r="F686" s="21" t="s">
        <v>5344</v>
      </c>
      <c r="G686" s="34" t="s">
        <v>3733</v>
      </c>
      <c r="I686" s="34" t="s">
        <v>296</v>
      </c>
      <c r="J686" s="34" t="s">
        <v>563</v>
      </c>
      <c r="K686" s="34" t="s">
        <v>3734</v>
      </c>
      <c r="L686" s="34" t="s">
        <v>153</v>
      </c>
      <c r="M686" s="25"/>
      <c r="N686" s="24"/>
      <c r="O686" s="25" t="s">
        <v>4014</v>
      </c>
      <c r="P686" s="25" t="s">
        <v>5345</v>
      </c>
      <c r="Q686" s="25" t="s">
        <v>8148</v>
      </c>
      <c r="R686" s="48">
        <v>45591.5069444444</v>
      </c>
    </row>
    <row spans="1:18" outlineLevel="0" r="687">
      <c r="A687" s="3" t="s">
        <v>6578</v>
      </c>
      <c r="B687" s="51" t="s">
        <v>3735</v>
      </c>
      <c r="C687" s="45" t="s">
        <v>7287</v>
      </c>
      <c r="D687" s="34" t="s">
        <v>6013</v>
      </c>
      <c r="E687" s="23" t="s">
        <v>166</v>
      </c>
      <c r="F687" s="34" t="s">
        <v>6014</v>
      </c>
      <c r="G687" s="3" t="s">
        <v>5597</v>
      </c>
      <c r="I687" s="3" t="s">
        <v>241</v>
      </c>
      <c r="J687" s="22" t="s">
        <v>563</v>
      </c>
      <c r="K687" s="22" t="s">
        <v>3215</v>
      </c>
      <c r="L687" s="22" t="s">
        <v>153</v>
      </c>
      <c r="M687" s="25" t="s">
        <v>617</v>
      </c>
      <c r="N687" s="24"/>
      <c r="O687" s="25"/>
      <c r="P687" s="25"/>
      <c r="Q687" s="25" t="s">
        <v>6578</v>
      </c>
      <c r="R687" s="48">
        <v>45591.5069444444</v>
      </c>
    </row>
    <row spans="1:18" outlineLevel="0" r="688">
      <c r="A688" s="3" t="s">
        <v>3736</v>
      </c>
      <c r="B688" s="51" t="s">
        <v>3737</v>
      </c>
      <c r="C688" s="45" t="s">
        <v>7525</v>
      </c>
      <c r="D688" s="34" t="s">
        <v>3738</v>
      </c>
      <c r="E688" s="23" t="s">
        <v>166</v>
      </c>
      <c r="F688" s="34" t="s">
        <v>3739</v>
      </c>
      <c r="G688" s="34" t="s">
        <v>3740</v>
      </c>
      <c r="I688" s="34" t="s">
        <v>296</v>
      </c>
      <c r="J688" s="34" t="s">
        <v>563</v>
      </c>
      <c r="K688" s="34" t="s">
        <v>3741</v>
      </c>
      <c r="L688" s="34" t="s">
        <v>153</v>
      </c>
      <c r="M688" s="25"/>
      <c r="N688" s="24"/>
      <c r="O688" s="25"/>
      <c r="P688" s="25"/>
      <c r="Q688" s="25" t="s">
        <v>3736</v>
      </c>
      <c r="R688" s="48">
        <v>45591.5069444444</v>
      </c>
    </row>
    <row spans="1:18" outlineLevel="0" r="689">
      <c r="A689" s="3" t="s">
        <v>6579</v>
      </c>
      <c r="B689" s="51" t="s">
        <v>3742</v>
      </c>
      <c r="C689" s="45" t="s">
        <v>7776</v>
      </c>
      <c r="D689" s="34" t="s">
        <v>3743</v>
      </c>
      <c r="E689" s="23" t="s">
        <v>5598</v>
      </c>
      <c r="F689" s="34" t="s">
        <v>3744</v>
      </c>
      <c r="G689" s="34" t="s">
        <v>5599</v>
      </c>
      <c r="I689" s="34" t="s">
        <v>3745</v>
      </c>
      <c r="J689" s="34" t="s">
        <v>563</v>
      </c>
      <c r="K689" s="34" t="s">
        <v>5600</v>
      </c>
      <c r="L689" s="34" t="s">
        <v>153</v>
      </c>
      <c r="M689" s="25" t="s">
        <v>3746</v>
      </c>
      <c r="N689" s="24"/>
      <c r="O689" s="25"/>
      <c r="P689" s="25"/>
      <c r="Q689" s="25" t="s">
        <v>8017</v>
      </c>
      <c r="R689" s="48">
        <v>45591.5069444444</v>
      </c>
    </row>
    <row spans="1:18" outlineLevel="0" r="690">
      <c r="A690" s="3" t="s">
        <v>3747</v>
      </c>
      <c r="B690" s="51" t="s">
        <v>3748</v>
      </c>
      <c r="C690" s="45" t="s">
        <v>7425</v>
      </c>
      <c r="D690" s="34" t="s">
        <v>735</v>
      </c>
      <c r="E690" s="23" t="s">
        <v>166</v>
      </c>
      <c r="G690" s="34" t="s">
        <v>3749</v>
      </c>
      <c r="I690" s="34" t="s">
        <v>3750</v>
      </c>
      <c r="J690" s="34" t="s">
        <v>563</v>
      </c>
      <c r="K690" s="34" t="s">
        <v>3751</v>
      </c>
      <c r="L690" s="34" t="s">
        <v>153</v>
      </c>
      <c r="M690" s="25"/>
      <c r="N690" s="24"/>
      <c r="O690" s="25"/>
      <c r="P690" s="25"/>
      <c r="Q690" s="25" t="s">
        <v>3747</v>
      </c>
      <c r="R690" s="48">
        <v>45591.5069444444</v>
      </c>
    </row>
    <row spans="1:18" outlineLevel="0" r="691">
      <c r="A691" s="3" t="s">
        <v>3752</v>
      </c>
      <c r="B691" s="51" t="s">
        <v>3753</v>
      </c>
      <c r="C691" s="45" t="s">
        <v>7203</v>
      </c>
      <c r="D691" s="34" t="s">
        <v>3754</v>
      </c>
      <c r="E691" s="23" t="s">
        <v>166</v>
      </c>
      <c r="F691" s="34" t="s">
        <v>3755</v>
      </c>
      <c r="G691" s="34" t="s">
        <v>5601</v>
      </c>
      <c r="I691" s="34" t="s">
        <v>215</v>
      </c>
      <c r="J691" s="34" t="s">
        <v>563</v>
      </c>
      <c r="K691" s="34" t="s">
        <v>5602</v>
      </c>
      <c r="L691" s="34" t="s">
        <v>153</v>
      </c>
      <c r="M691" s="25" t="s">
        <v>700</v>
      </c>
      <c r="N691" s="24"/>
      <c r="O691" s="25"/>
      <c r="P691" s="25"/>
      <c r="Q691" s="25" t="s">
        <v>3752</v>
      </c>
      <c r="R691" s="48">
        <v>45591.5069444444</v>
      </c>
    </row>
    <row spans="1:18" outlineLevel="0" r="692">
      <c r="A692" s="3" t="s">
        <v>6580</v>
      </c>
      <c r="B692" s="51" t="s">
        <v>42</v>
      </c>
      <c r="C692" s="45" t="s">
        <v>3756</v>
      </c>
      <c r="D692" s="34" t="s">
        <v>3756</v>
      </c>
      <c r="E692" s="23" t="s">
        <v>166</v>
      </c>
      <c r="G692" s="34" t="s">
        <v>5603</v>
      </c>
      <c r="I692" s="34" t="s">
        <v>5604</v>
      </c>
      <c r="J692" s="34" t="s">
        <v>563</v>
      </c>
      <c r="K692" s="34" t="s">
        <v>5605</v>
      </c>
      <c r="L692" s="34" t="s">
        <v>153</v>
      </c>
      <c r="M692" s="25" t="s">
        <v>3757</v>
      </c>
      <c r="N692" s="24"/>
      <c r="O692" s="25" t="s">
        <v>5346</v>
      </c>
      <c r="P692" s="25" t="s">
        <v>5347</v>
      </c>
      <c r="Q692" s="25" t="s">
        <v>6580</v>
      </c>
      <c r="R692" s="48">
        <v>45591.5069444444</v>
      </c>
    </row>
    <row spans="1:18" outlineLevel="0" r="693">
      <c r="A693" s="3" t="s">
        <v>6581</v>
      </c>
      <c r="B693" s="51" t="s">
        <v>3758</v>
      </c>
      <c r="C693" s="45" t="s">
        <v>7333</v>
      </c>
      <c r="D693" s="34" t="s">
        <v>3759</v>
      </c>
      <c r="F693" s="34" t="s">
        <v>3760</v>
      </c>
      <c r="G693" s="34" t="s">
        <v>3761</v>
      </c>
      <c r="I693" s="34" t="s">
        <v>3762</v>
      </c>
      <c r="J693" s="34" t="s">
        <v>563</v>
      </c>
      <c r="K693" s="34" t="s">
        <v>3763</v>
      </c>
      <c r="L693" s="34" t="s">
        <v>153</v>
      </c>
      <c r="M693" s="25" t="s">
        <v>3764</v>
      </c>
      <c r="N693" s="24"/>
      <c r="O693" s="25"/>
      <c r="P693" s="25"/>
      <c r="Q693" s="25" t="s">
        <v>6581</v>
      </c>
      <c r="R693" s="48">
        <v>45591.5069444444</v>
      </c>
    </row>
    <row spans="1:18" outlineLevel="0" r="694">
      <c r="A694" s="3" t="s">
        <v>5350</v>
      </c>
      <c r="B694" s="51" t="s">
        <v>5351</v>
      </c>
      <c r="C694" s="45" t="s">
        <v>7337</v>
      </c>
      <c r="D694" s="21" t="s">
        <v>5352</v>
      </c>
      <c r="E694" s="23" t="s">
        <v>166</v>
      </c>
      <c r="F694" s="21" t="s">
        <v>5353</v>
      </c>
      <c r="G694" s="3" t="s">
        <v>5354</v>
      </c>
      <c r="I694" s="3" t="s">
        <v>215</v>
      </c>
      <c r="J694" s="22" t="s">
        <v>563</v>
      </c>
      <c r="K694" s="22" t="s">
        <v>5355</v>
      </c>
      <c r="L694" s="22" t="s">
        <v>153</v>
      </c>
      <c r="M694" s="25"/>
      <c r="N694" s="24"/>
      <c r="O694" s="25"/>
      <c r="P694" s="25"/>
      <c r="Q694" s="25" t="s">
        <v>5350</v>
      </c>
      <c r="R694" s="48">
        <v>45591.5069444444</v>
      </c>
    </row>
    <row spans="1:18" outlineLevel="0" r="695">
      <c r="A695" s="3" t="s">
        <v>3765</v>
      </c>
      <c r="B695" s="51" t="s">
        <v>3766</v>
      </c>
      <c r="C695" s="45" t="s">
        <v>7691</v>
      </c>
      <c r="D695" s="34" t="s">
        <v>3767</v>
      </c>
      <c r="F695" s="34" t="s">
        <v>3768</v>
      </c>
      <c r="G695" s="34" t="s">
        <v>3769</v>
      </c>
      <c r="I695" s="34" t="s">
        <v>241</v>
      </c>
      <c r="J695" s="34" t="s">
        <v>563</v>
      </c>
      <c r="K695" s="34" t="s">
        <v>3770</v>
      </c>
      <c r="L695" s="34" t="s">
        <v>153</v>
      </c>
      <c r="M695" s="25"/>
      <c r="N695" s="24"/>
      <c r="O695" s="25"/>
      <c r="P695" s="25"/>
      <c r="Q695" s="25" t="s">
        <v>3765</v>
      </c>
      <c r="R695" s="48">
        <v>45591.5069444444</v>
      </c>
    </row>
    <row spans="1:18" outlineLevel="0" r="696">
      <c r="A696" s="3" t="s">
        <v>6015</v>
      </c>
      <c r="B696" s="51" t="s">
        <v>6016</v>
      </c>
      <c r="C696" s="45" t="s">
        <v>7287</v>
      </c>
      <c r="D696" s="21" t="s">
        <v>6013</v>
      </c>
      <c r="E696" s="23" t="s">
        <v>166</v>
      </c>
      <c r="F696" s="21" t="s">
        <v>6014</v>
      </c>
      <c r="G696" s="3" t="s">
        <v>6017</v>
      </c>
      <c r="I696" s="3" t="s">
        <v>241</v>
      </c>
      <c r="J696" s="22" t="s">
        <v>563</v>
      </c>
      <c r="K696" s="22" t="s">
        <v>6018</v>
      </c>
      <c r="L696" s="22" t="s">
        <v>153</v>
      </c>
      <c r="M696" s="25" t="s">
        <v>617</v>
      </c>
      <c r="N696" s="24"/>
      <c r="O696" s="25"/>
      <c r="P696" s="25"/>
      <c r="Q696" s="25" t="s">
        <v>8018</v>
      </c>
      <c r="R696" s="48">
        <v>45591.5069444444</v>
      </c>
    </row>
    <row spans="1:18" outlineLevel="0" r="697">
      <c r="A697" s="3" t="s">
        <v>6582</v>
      </c>
      <c r="B697" s="51" t="s">
        <v>3771</v>
      </c>
      <c r="C697" s="45" t="s">
        <v>7308</v>
      </c>
      <c r="D697" s="34" t="s">
        <v>3772</v>
      </c>
      <c r="E697" s="23" t="s">
        <v>165</v>
      </c>
      <c r="F697" s="34" t="s">
        <v>3773</v>
      </c>
      <c r="G697" s="34" t="s">
        <v>3774</v>
      </c>
      <c r="I697" s="34" t="s">
        <v>1521</v>
      </c>
      <c r="J697" s="34" t="s">
        <v>563</v>
      </c>
      <c r="K697" s="34" t="s">
        <v>3775</v>
      </c>
      <c r="L697" s="34" t="s">
        <v>153</v>
      </c>
      <c r="M697" s="25" t="s">
        <v>300</v>
      </c>
      <c r="N697" s="24"/>
      <c r="O697" s="25"/>
      <c r="P697" s="25"/>
      <c r="Q697" s="25" t="s">
        <v>8099</v>
      </c>
      <c r="R697" s="48">
        <v>45591.5069444444</v>
      </c>
    </row>
    <row spans="1:18" outlineLevel="0" r="698">
      <c r="A698" s="3" t="s">
        <v>6583</v>
      </c>
      <c r="B698" s="51" t="s">
        <v>3776</v>
      </c>
      <c r="C698" s="45" t="s">
        <v>7632</v>
      </c>
      <c r="D698" s="34" t="s">
        <v>3777</v>
      </c>
      <c r="F698" s="34" t="s">
        <v>3778</v>
      </c>
      <c r="G698" s="34" t="s">
        <v>3779</v>
      </c>
      <c r="I698" s="34" t="s">
        <v>1272</v>
      </c>
      <c r="J698" s="34" t="s">
        <v>563</v>
      </c>
      <c r="K698" s="34" t="s">
        <v>3780</v>
      </c>
      <c r="L698" s="34" t="s">
        <v>153</v>
      </c>
      <c r="M698" s="25" t="s">
        <v>3781</v>
      </c>
      <c r="N698" s="24"/>
      <c r="O698" s="25"/>
      <c r="P698" s="25"/>
      <c r="Q698" s="25" t="s">
        <v>6583</v>
      </c>
      <c r="R698" s="48">
        <v>45591.5069444444</v>
      </c>
    </row>
    <row spans="1:18" outlineLevel="0" r="699">
      <c r="A699" s="3" t="s">
        <v>6584</v>
      </c>
      <c r="B699" s="51" t="s">
        <v>3782</v>
      </c>
      <c r="C699" s="45" t="s">
        <v>7399</v>
      </c>
      <c r="D699" s="34" t="s">
        <v>3783</v>
      </c>
      <c r="E699" s="23" t="s">
        <v>166</v>
      </c>
      <c r="F699" s="21" t="s">
        <v>5356</v>
      </c>
      <c r="G699" s="34" t="s">
        <v>5357</v>
      </c>
      <c r="I699" s="34" t="s">
        <v>241</v>
      </c>
      <c r="J699" s="34" t="s">
        <v>563</v>
      </c>
      <c r="K699" s="34" t="s">
        <v>5358</v>
      </c>
      <c r="L699" s="34" t="s">
        <v>153</v>
      </c>
      <c r="M699" s="25" t="s">
        <v>617</v>
      </c>
      <c r="N699" s="24"/>
      <c r="O699" s="25" t="s">
        <v>617</v>
      </c>
      <c r="P699" s="25"/>
      <c r="Q699" s="25" t="s">
        <v>6584</v>
      </c>
      <c r="R699" s="48">
        <v>45591.5069444444</v>
      </c>
    </row>
    <row spans="1:18" outlineLevel="0" r="700">
      <c r="A700" s="3" t="s">
        <v>3784</v>
      </c>
      <c r="B700" s="51" t="s">
        <v>3785</v>
      </c>
      <c r="C700" s="45" t="s">
        <v>7132</v>
      </c>
      <c r="D700" s="34" t="s">
        <v>3786</v>
      </c>
      <c r="E700" s="23" t="s">
        <v>166</v>
      </c>
      <c r="F700" s="34" t="s">
        <v>3787</v>
      </c>
      <c r="G700" s="34" t="s">
        <v>3788</v>
      </c>
      <c r="I700" s="34" t="s">
        <v>215</v>
      </c>
      <c r="J700" s="34" t="s">
        <v>563</v>
      </c>
      <c r="K700" s="34" t="s">
        <v>3789</v>
      </c>
      <c r="L700" s="34" t="s">
        <v>153</v>
      </c>
      <c r="M700" s="25" t="s">
        <v>3366</v>
      </c>
      <c r="N700" s="24"/>
      <c r="O700" s="25"/>
      <c r="P700" s="25"/>
      <c r="Q700" s="25" t="s">
        <v>3784</v>
      </c>
      <c r="R700" s="48">
        <v>45591.5069444444</v>
      </c>
    </row>
    <row spans="1:18" outlineLevel="0" r="701">
      <c r="A701" s="3" t="s">
        <v>3790</v>
      </c>
      <c r="B701" s="51" t="s">
        <v>3791</v>
      </c>
      <c r="C701" s="45" t="s">
        <v>7230</v>
      </c>
      <c r="D701" s="34" t="s">
        <v>3792</v>
      </c>
      <c r="E701" s="23" t="s">
        <v>5606</v>
      </c>
      <c r="F701" s="34" t="s">
        <v>6585</v>
      </c>
      <c r="G701" s="34" t="s">
        <v>3793</v>
      </c>
      <c r="I701" s="34" t="s">
        <v>241</v>
      </c>
      <c r="J701" s="34" t="s">
        <v>563</v>
      </c>
      <c r="K701" s="34" t="s">
        <v>3794</v>
      </c>
      <c r="L701" s="34" t="s">
        <v>153</v>
      </c>
      <c r="M701" s="25" t="s">
        <v>617</v>
      </c>
      <c r="N701" s="24"/>
      <c r="O701" s="25"/>
      <c r="P701" s="25"/>
      <c r="Q701" s="25" t="s">
        <v>8019</v>
      </c>
      <c r="R701" s="48">
        <v>45591.5069444444</v>
      </c>
    </row>
    <row spans="1:18" outlineLevel="0" r="702">
      <c r="A702" s="3" t="s">
        <v>3795</v>
      </c>
      <c r="B702" s="51" t="s">
        <v>3796</v>
      </c>
      <c r="C702" s="45" t="s">
        <v>7714</v>
      </c>
      <c r="D702" s="34" t="s">
        <v>3797</v>
      </c>
      <c r="E702" s="23" t="s">
        <v>165</v>
      </c>
      <c r="F702" s="34" t="s">
        <v>3798</v>
      </c>
      <c r="G702" s="34" t="s">
        <v>3799</v>
      </c>
      <c r="I702" s="34" t="s">
        <v>164</v>
      </c>
      <c r="J702" s="34" t="s">
        <v>563</v>
      </c>
      <c r="K702" s="34" t="s">
        <v>3800</v>
      </c>
      <c r="L702" s="34" t="s">
        <v>153</v>
      </c>
      <c r="M702" s="25"/>
      <c r="N702" s="24"/>
      <c r="O702" s="25"/>
      <c r="P702" s="25"/>
      <c r="Q702" s="25" t="s">
        <v>3795</v>
      </c>
      <c r="R702" s="48">
        <v>45591.5069444444</v>
      </c>
    </row>
    <row spans="1:18" outlineLevel="0" r="703">
      <c r="A703" s="3" t="s">
        <v>6586</v>
      </c>
      <c r="B703" s="51" t="s">
        <v>3801</v>
      </c>
      <c r="C703" s="45" t="s">
        <v>7618</v>
      </c>
      <c r="D703" s="34" t="s">
        <v>3802</v>
      </c>
      <c r="E703" s="23" t="s">
        <v>166</v>
      </c>
      <c r="F703" s="34" t="s">
        <v>3803</v>
      </c>
      <c r="G703" s="34" t="s">
        <v>3804</v>
      </c>
      <c r="I703" s="34" t="s">
        <v>215</v>
      </c>
      <c r="J703" s="34" t="s">
        <v>563</v>
      </c>
      <c r="K703" s="34" t="s">
        <v>3805</v>
      </c>
      <c r="L703" s="34" t="s">
        <v>153</v>
      </c>
      <c r="M703" s="25" t="s">
        <v>700</v>
      </c>
      <c r="N703" s="24"/>
      <c r="O703" s="25"/>
      <c r="P703" s="25"/>
      <c r="Q703" s="25" t="s">
        <v>8149</v>
      </c>
      <c r="R703" s="48">
        <v>45591.5069444444</v>
      </c>
    </row>
    <row spans="1:18" outlineLevel="0" r="704">
      <c r="A704" s="3" t="s">
        <v>3806</v>
      </c>
      <c r="B704" s="51" t="s">
        <v>3807</v>
      </c>
      <c r="C704" s="45" t="s">
        <v>7619</v>
      </c>
      <c r="F704" s="34" t="s">
        <v>3808</v>
      </c>
      <c r="M704" s="25" t="s">
        <v>617</v>
      </c>
      <c r="N704" s="24"/>
      <c r="O704" s="25"/>
      <c r="P704" s="25"/>
      <c r="Q704" s="25" t="s">
        <v>3806</v>
      </c>
      <c r="R704" s="48">
        <v>45591.5069444444</v>
      </c>
    </row>
    <row spans="1:18" outlineLevel="0" r="705">
      <c r="A705" s="3" t="s">
        <v>6587</v>
      </c>
      <c r="B705" s="51" t="s">
        <v>3809</v>
      </c>
      <c r="C705" s="45" t="s">
        <v>7398</v>
      </c>
      <c r="D705" s="34" t="s">
        <v>3810</v>
      </c>
      <c r="E705" s="23" t="s">
        <v>5607</v>
      </c>
      <c r="F705" s="34" t="s">
        <v>3811</v>
      </c>
      <c r="G705" s="34" t="s">
        <v>3812</v>
      </c>
      <c r="I705" s="34" t="s">
        <v>215</v>
      </c>
      <c r="J705" s="34" t="s">
        <v>563</v>
      </c>
      <c r="K705" s="34" t="s">
        <v>3813</v>
      </c>
      <c r="L705" s="34" t="s">
        <v>153</v>
      </c>
      <c r="M705" s="25" t="s">
        <v>3814</v>
      </c>
      <c r="N705" s="24"/>
      <c r="O705" s="25"/>
      <c r="P705" s="25"/>
      <c r="Q705" s="25" t="s">
        <v>8020</v>
      </c>
      <c r="R705" s="48">
        <v>45591.5069444444</v>
      </c>
    </row>
    <row spans="1:18" outlineLevel="0" r="706">
      <c r="A706" s="3" t="s">
        <v>6588</v>
      </c>
      <c r="B706" s="51" t="s">
        <v>3815</v>
      </c>
      <c r="C706" s="45" t="s">
        <v>7256</v>
      </c>
      <c r="D706" s="34" t="s">
        <v>3816</v>
      </c>
      <c r="E706" s="23" t="s">
        <v>5608</v>
      </c>
      <c r="F706" s="34" t="s">
        <v>3817</v>
      </c>
      <c r="G706" s="34" t="s">
        <v>3818</v>
      </c>
      <c r="I706" s="34" t="s">
        <v>215</v>
      </c>
      <c r="J706" s="34" t="s">
        <v>563</v>
      </c>
      <c r="K706" s="34" t="s">
        <v>3819</v>
      </c>
      <c r="L706" s="34" t="s">
        <v>153</v>
      </c>
      <c r="M706" s="25" t="s">
        <v>802</v>
      </c>
      <c r="N706" s="24"/>
      <c r="O706" s="25"/>
      <c r="P706" s="25"/>
      <c r="Q706" s="25" t="s">
        <v>8150</v>
      </c>
      <c r="R706" s="48">
        <v>45591.5069444444</v>
      </c>
    </row>
    <row spans="1:18" outlineLevel="0" r="707">
      <c r="A707" s="3" t="s">
        <v>6589</v>
      </c>
      <c r="B707" s="51" t="s">
        <v>3820</v>
      </c>
      <c r="C707" s="45" t="s">
        <v>7452</v>
      </c>
      <c r="D707" s="34" t="s">
        <v>3821</v>
      </c>
      <c r="E707" s="23" t="s">
        <v>166</v>
      </c>
      <c r="F707" s="34" t="s">
        <v>3822</v>
      </c>
      <c r="G707" s="34" t="s">
        <v>5609</v>
      </c>
      <c r="I707" s="34" t="s">
        <v>164</v>
      </c>
      <c r="J707" s="34" t="s">
        <v>563</v>
      </c>
      <c r="K707" s="34" t="s">
        <v>5610</v>
      </c>
      <c r="L707" s="34" t="s">
        <v>153</v>
      </c>
      <c r="M707" s="25" t="s">
        <v>579</v>
      </c>
      <c r="N707" s="24"/>
      <c r="O707" s="25"/>
      <c r="P707" s="25"/>
      <c r="Q707" s="25" t="s">
        <v>6589</v>
      </c>
      <c r="R707" s="48">
        <v>45591.5069444444</v>
      </c>
    </row>
    <row spans="1:18" outlineLevel="0" r="708">
      <c r="A708" s="3" t="s">
        <v>3823</v>
      </c>
      <c r="B708" s="51" t="s">
        <v>3824</v>
      </c>
      <c r="C708" s="45" t="s">
        <v>4158</v>
      </c>
      <c r="D708" s="34" t="s">
        <v>3825</v>
      </c>
      <c r="E708" s="23" t="s">
        <v>166</v>
      </c>
      <c r="F708" s="34" t="s">
        <v>3826</v>
      </c>
      <c r="G708" s="34" t="s">
        <v>3827</v>
      </c>
      <c r="H708" s="34" t="s">
        <v>3828</v>
      </c>
      <c r="I708" s="34" t="s">
        <v>245</v>
      </c>
      <c r="J708" s="34" t="s">
        <v>563</v>
      </c>
      <c r="K708" s="34" t="s">
        <v>3829</v>
      </c>
      <c r="L708" s="34" t="s">
        <v>153</v>
      </c>
      <c r="M708" s="25"/>
      <c r="N708" s="24"/>
      <c r="O708" s="25"/>
      <c r="P708" s="25"/>
      <c r="Q708" s="25" t="s">
        <v>3823</v>
      </c>
      <c r="R708" s="48">
        <v>45591.5069444444</v>
      </c>
    </row>
    <row spans="1:18" outlineLevel="0" r="709">
      <c r="A709" s="3" t="s">
        <v>3830</v>
      </c>
      <c r="B709" s="51" t="s">
        <v>3831</v>
      </c>
      <c r="C709" s="45" t="s">
        <v>7777</v>
      </c>
      <c r="D709" s="34" t="s">
        <v>3832</v>
      </c>
      <c r="E709" s="23" t="s">
        <v>166</v>
      </c>
      <c r="G709" s="34" t="s">
        <v>5359</v>
      </c>
      <c r="H709" s="34"/>
      <c r="I709" s="34" t="s">
        <v>296</v>
      </c>
      <c r="J709" s="34" t="s">
        <v>563</v>
      </c>
      <c r="K709" s="34" t="s">
        <v>5360</v>
      </c>
      <c r="L709" s="34" t="s">
        <v>153</v>
      </c>
      <c r="M709" s="25"/>
      <c r="N709" s="24"/>
      <c r="O709" s="25"/>
      <c r="P709" s="25"/>
      <c r="Q709" s="25" t="s">
        <v>8021</v>
      </c>
      <c r="R709" s="48">
        <v>45591.5069444444</v>
      </c>
    </row>
    <row spans="1:18" outlineLevel="0" r="710">
      <c r="A710" s="3" t="s">
        <v>6590</v>
      </c>
      <c r="B710" s="51" t="s">
        <v>3833</v>
      </c>
      <c r="C710" s="45" t="s">
        <v>7441</v>
      </c>
      <c r="D710" s="34" t="s">
        <v>685</v>
      </c>
      <c r="E710" s="34" t="s">
        <v>166</v>
      </c>
      <c r="F710" s="34" t="s">
        <v>686</v>
      </c>
      <c r="G710" s="34" t="s">
        <v>3834</v>
      </c>
      <c r="I710" s="34" t="s">
        <v>296</v>
      </c>
      <c r="J710" s="34" t="s">
        <v>563</v>
      </c>
      <c r="K710" s="34" t="s">
        <v>688</v>
      </c>
      <c r="L710" s="34" t="s">
        <v>153</v>
      </c>
      <c r="M710" s="25"/>
      <c r="N710" s="24"/>
      <c r="O710" s="25"/>
      <c r="P710" s="25"/>
      <c r="Q710" s="25" t="s">
        <v>6590</v>
      </c>
      <c r="R710" s="48">
        <v>45591.5069444444</v>
      </c>
    </row>
    <row spans="1:18" outlineLevel="0" r="711">
      <c r="A711" s="3" t="s">
        <v>6591</v>
      </c>
      <c r="B711" s="51" t="s">
        <v>3835</v>
      </c>
      <c r="C711" s="45" t="s">
        <v>7130</v>
      </c>
      <c r="D711" s="34" t="s">
        <v>3836</v>
      </c>
      <c r="E711" s="23" t="s">
        <v>166</v>
      </c>
      <c r="F711" s="34" t="s">
        <v>3837</v>
      </c>
      <c r="G711" s="34" t="s">
        <v>5611</v>
      </c>
      <c r="I711" s="34" t="s">
        <v>241</v>
      </c>
      <c r="J711" s="34" t="s">
        <v>563</v>
      </c>
      <c r="K711" s="34" t="s">
        <v>5612</v>
      </c>
      <c r="L711" s="34" t="s">
        <v>153</v>
      </c>
      <c r="M711" s="25" t="s">
        <v>1371</v>
      </c>
      <c r="N711" s="24"/>
      <c r="O711" s="25"/>
      <c r="P711" s="25"/>
      <c r="Q711" s="25" t="s">
        <v>6591</v>
      </c>
      <c r="R711" s="48">
        <v>45591.5069444444</v>
      </c>
    </row>
    <row spans="1:18" outlineLevel="0" r="712">
      <c r="A712" s="3" t="s">
        <v>6882</v>
      </c>
      <c r="B712" s="51" t="s">
        <v>3838</v>
      </c>
      <c r="C712" s="45" t="s">
        <v>7414</v>
      </c>
      <c r="D712" s="34" t="s">
        <v>3839</v>
      </c>
      <c r="E712" s="23" t="s">
        <v>166</v>
      </c>
      <c r="F712" s="34" t="s">
        <v>3840</v>
      </c>
      <c r="G712" s="34" t="s">
        <v>3841</v>
      </c>
      <c r="I712" s="34" t="s">
        <v>3842</v>
      </c>
      <c r="J712" s="34" t="s">
        <v>563</v>
      </c>
      <c r="K712" s="34" t="s">
        <v>3843</v>
      </c>
      <c r="L712" s="34" t="s">
        <v>153</v>
      </c>
      <c r="M712" s="25" t="s">
        <v>952</v>
      </c>
      <c r="N712" s="24"/>
      <c r="O712" s="25"/>
      <c r="P712" s="25"/>
      <c r="Q712" s="25" t="s">
        <v>8022</v>
      </c>
      <c r="R712" s="48">
        <v>45591.5069444444</v>
      </c>
    </row>
    <row spans="1:18" outlineLevel="0" r="713">
      <c r="A713" s="3" t="s">
        <v>2622</v>
      </c>
      <c r="B713" s="51" t="s">
        <v>3844</v>
      </c>
      <c r="C713" s="45" t="s">
        <v>7778</v>
      </c>
      <c r="D713" s="34" t="s">
        <v>3845</v>
      </c>
      <c r="E713" s="23" t="s">
        <v>166</v>
      </c>
      <c r="F713" s="34" t="s">
        <v>3846</v>
      </c>
      <c r="G713" s="34" t="s">
        <v>5613</v>
      </c>
      <c r="H713" s="34"/>
      <c r="I713" s="34" t="s">
        <v>245</v>
      </c>
      <c r="J713" s="34" t="s">
        <v>563</v>
      </c>
      <c r="K713" s="34" t="s">
        <v>5614</v>
      </c>
      <c r="L713" s="34" t="s">
        <v>153</v>
      </c>
      <c r="M713" s="25" t="s">
        <v>3847</v>
      </c>
      <c r="N713" s="24"/>
      <c r="O713" s="25"/>
      <c r="P713" s="25"/>
      <c r="Q713" s="25" t="s">
        <v>2622</v>
      </c>
      <c r="R713" s="48">
        <v>45591.5069444444</v>
      </c>
    </row>
    <row spans="1:18" outlineLevel="0" r="714">
      <c r="A714" s="3" t="s">
        <v>3848</v>
      </c>
      <c r="B714" s="51" t="s">
        <v>3849</v>
      </c>
      <c r="C714" s="45" t="s">
        <v>7140</v>
      </c>
      <c r="D714" s="34" t="s">
        <v>3850</v>
      </c>
      <c r="E714" s="23" t="s">
        <v>166</v>
      </c>
      <c r="F714" s="34" t="s">
        <v>3851</v>
      </c>
      <c r="G714" s="34" t="s">
        <v>3852</v>
      </c>
      <c r="I714" s="34" t="s">
        <v>215</v>
      </c>
      <c r="J714" s="34" t="s">
        <v>563</v>
      </c>
      <c r="K714" s="34" t="s">
        <v>3853</v>
      </c>
      <c r="L714" s="34" t="s">
        <v>153</v>
      </c>
      <c r="M714" s="25" t="s">
        <v>3854</v>
      </c>
      <c r="N714" s="24"/>
      <c r="O714" s="25"/>
      <c r="P714" s="25"/>
      <c r="Q714" s="25" t="s">
        <v>3848</v>
      </c>
      <c r="R714" s="48">
        <v>45591.5069444444</v>
      </c>
    </row>
    <row spans="1:18" outlineLevel="0" r="715">
      <c r="A715" s="3" t="s">
        <v>3855</v>
      </c>
      <c r="B715" s="51" t="s">
        <v>3856</v>
      </c>
      <c r="C715" s="45" t="s">
        <v>7215</v>
      </c>
      <c r="D715" s="34" t="s">
        <v>3857</v>
      </c>
      <c r="E715" s="23" t="s">
        <v>165</v>
      </c>
      <c r="F715" s="34" t="s">
        <v>3858</v>
      </c>
      <c r="G715" s="34" t="s">
        <v>3859</v>
      </c>
      <c r="H715" s="34" t="s">
        <v>3860</v>
      </c>
      <c r="I715" s="34" t="s">
        <v>245</v>
      </c>
      <c r="J715" s="34" t="s">
        <v>563</v>
      </c>
      <c r="K715" s="34" t="s">
        <v>3861</v>
      </c>
      <c r="L715" s="34" t="s">
        <v>153</v>
      </c>
      <c r="M715" s="25" t="s">
        <v>700</v>
      </c>
      <c r="N715" s="24"/>
      <c r="O715" s="25"/>
      <c r="P715" s="25"/>
      <c r="Q715" s="25" t="s">
        <v>7892</v>
      </c>
      <c r="R715" s="48">
        <v>45591.5069444444</v>
      </c>
    </row>
    <row spans="1:18" outlineLevel="0" r="716">
      <c r="A716" s="3" t="s">
        <v>6592</v>
      </c>
      <c r="B716" s="51" t="s">
        <v>3862</v>
      </c>
      <c r="C716" s="45" t="s">
        <v>7536</v>
      </c>
      <c r="D716" s="34" t="s">
        <v>3863</v>
      </c>
      <c r="E716" s="23" t="s">
        <v>166</v>
      </c>
      <c r="G716" s="34" t="s">
        <v>5361</v>
      </c>
      <c r="I716" s="34" t="s">
        <v>245</v>
      </c>
      <c r="J716" s="34" t="s">
        <v>563</v>
      </c>
      <c r="K716" s="34" t="s">
        <v>5362</v>
      </c>
      <c r="L716" s="34" t="s">
        <v>153</v>
      </c>
      <c r="M716" s="25"/>
      <c r="N716" s="24"/>
      <c r="O716" s="25"/>
      <c r="P716" s="25"/>
      <c r="Q716" s="25" t="s">
        <v>8023</v>
      </c>
      <c r="R716" s="48">
        <v>45591.5069444444</v>
      </c>
    </row>
    <row spans="1:18" outlineLevel="0" r="717">
      <c r="A717" s="3" t="s">
        <v>2623</v>
      </c>
      <c r="B717" s="51" t="s">
        <v>3864</v>
      </c>
      <c r="C717" s="45" t="s">
        <v>7357</v>
      </c>
      <c r="D717" s="34" t="s">
        <v>3865</v>
      </c>
      <c r="E717" s="23" t="s">
        <v>166</v>
      </c>
      <c r="F717" s="34" t="s">
        <v>3866</v>
      </c>
      <c r="G717" s="34" t="s">
        <v>3867</v>
      </c>
      <c r="I717" s="34" t="s">
        <v>171</v>
      </c>
      <c r="J717" s="34" t="s">
        <v>563</v>
      </c>
      <c r="K717" s="34" t="s">
        <v>3868</v>
      </c>
      <c r="L717" s="34" t="s">
        <v>153</v>
      </c>
      <c r="M717" s="25" t="s">
        <v>3869</v>
      </c>
      <c r="N717" s="24"/>
      <c r="O717" s="25"/>
      <c r="P717" s="25"/>
      <c r="Q717" s="25" t="s">
        <v>2623</v>
      </c>
      <c r="R717" s="48">
        <v>45591.5069444444</v>
      </c>
    </row>
    <row spans="1:18" outlineLevel="0" r="718">
      <c r="A718" s="3" t="s">
        <v>6976</v>
      </c>
      <c r="B718" s="51" t="s">
        <v>3870</v>
      </c>
      <c r="C718" s="45" t="s">
        <v>7109</v>
      </c>
      <c r="D718" s="34" t="s">
        <v>6977</v>
      </c>
      <c r="E718" s="23" t="s">
        <v>165</v>
      </c>
      <c r="F718" s="34" t="s">
        <v>6978</v>
      </c>
      <c r="G718" s="34" t="s">
        <v>3873</v>
      </c>
      <c r="I718" s="34" t="s">
        <v>264</v>
      </c>
      <c r="J718" s="34" t="s">
        <v>563</v>
      </c>
      <c r="K718" s="34" t="s">
        <v>3874</v>
      </c>
      <c r="L718" s="34" t="s">
        <v>153</v>
      </c>
      <c r="M718" s="25" t="s">
        <v>802</v>
      </c>
      <c r="N718" s="24" t="s">
        <v>5749</v>
      </c>
      <c r="O718" s="25" t="s">
        <v>802</v>
      </c>
      <c r="P718" s="25" t="s">
        <v>700</v>
      </c>
      <c r="Q718" s="25" t="s">
        <v>6976</v>
      </c>
      <c r="R718" s="48">
        <v>45591.5069444444</v>
      </c>
    </row>
    <row spans="1:18" outlineLevel="0" r="719">
      <c r="A719" s="3" t="s">
        <v>6972</v>
      </c>
      <c r="B719" s="51" t="s">
        <v>6973</v>
      </c>
      <c r="C719" s="45" t="s">
        <v>7109</v>
      </c>
      <c r="D719" s="21" t="s">
        <v>3871</v>
      </c>
      <c r="E719" s="23" t="s">
        <v>2259</v>
      </c>
      <c r="F719" s="21" t="s">
        <v>3872</v>
      </c>
      <c r="G719" s="3" t="s">
        <v>6974</v>
      </c>
      <c r="I719" s="3" t="s">
        <v>215</v>
      </c>
      <c r="J719" s="22" t="s">
        <v>563</v>
      </c>
      <c r="K719" s="22" t="s">
        <v>6975</v>
      </c>
      <c r="L719" s="22" t="s">
        <v>153</v>
      </c>
      <c r="M719" t="s">
        <v>802</v>
      </c>
      <c r="N719" s="42" t="s">
        <v>2734</v>
      </c>
      <c r="O719" t="s">
        <v>802</v>
      </c>
      <c r="P719" t="s">
        <v>700</v>
      </c>
      <c r="Q719" t="s">
        <v>8024</v>
      </c>
      <c r="R719" s="48">
        <v>45591.5069444444</v>
      </c>
    </row>
    <row spans="1:18" outlineLevel="0" r="720">
      <c r="A720" s="3" t="s">
        <v>6593</v>
      </c>
      <c r="B720" s="51" t="s">
        <v>3875</v>
      </c>
      <c r="C720" s="45" t="s">
        <v>7719</v>
      </c>
      <c r="D720" s="34" t="s">
        <v>3876</v>
      </c>
      <c r="F720" s="34" t="s">
        <v>3877</v>
      </c>
      <c r="G720" s="34" t="s">
        <v>6594</v>
      </c>
      <c r="I720" s="34" t="s">
        <v>245</v>
      </c>
      <c r="J720" s="34" t="s">
        <v>563</v>
      </c>
      <c r="K720" s="34" t="s">
        <v>6595</v>
      </c>
      <c r="L720" s="34" t="s">
        <v>153</v>
      </c>
      <c r="M720" s="25" t="s">
        <v>630</v>
      </c>
      <c r="N720" s="24"/>
      <c r="O720" s="25"/>
      <c r="P720" s="25"/>
      <c r="Q720" s="25" t="s">
        <v>6593</v>
      </c>
      <c r="R720" s="48">
        <v>45591.5069444444</v>
      </c>
    </row>
    <row spans="1:18" outlineLevel="0" r="721">
      <c r="A721" s="3" t="s">
        <v>6019</v>
      </c>
      <c r="B721" s="51" t="s">
        <v>3878</v>
      </c>
      <c r="C721" s="45" t="s">
        <v>7394</v>
      </c>
      <c r="D721" s="34" t="s">
        <v>3879</v>
      </c>
      <c r="F721" s="34" t="s">
        <v>3880</v>
      </c>
      <c r="G721" s="34" t="s">
        <v>3881</v>
      </c>
      <c r="H721" s="34" t="s">
        <v>3882</v>
      </c>
      <c r="I721" s="34" t="s">
        <v>164</v>
      </c>
      <c r="J721" s="34" t="s">
        <v>563</v>
      </c>
      <c r="K721" s="34" t="s">
        <v>3883</v>
      </c>
      <c r="L721" s="34" t="s">
        <v>153</v>
      </c>
      <c r="M721" s="25" t="s">
        <v>630</v>
      </c>
      <c r="N721" s="24"/>
      <c r="O721" s="25"/>
      <c r="P721" s="25"/>
      <c r="Q721" s="25" t="s">
        <v>8151</v>
      </c>
      <c r="R721" s="48">
        <v>45591.5069444444</v>
      </c>
    </row>
    <row spans="1:18" outlineLevel="0" r="722">
      <c r="A722" s="3" t="s">
        <v>6596</v>
      </c>
      <c r="B722" s="51" t="s">
        <v>3884</v>
      </c>
      <c r="C722" s="45" t="s">
        <v>7482</v>
      </c>
      <c r="D722" s="34" t="s">
        <v>3885</v>
      </c>
      <c r="E722" s="23" t="s">
        <v>5615</v>
      </c>
      <c r="F722" s="34" t="s">
        <v>6597</v>
      </c>
      <c r="G722" s="34" t="s">
        <v>3886</v>
      </c>
      <c r="I722" s="34" t="s">
        <v>245</v>
      </c>
      <c r="J722" s="34" t="s">
        <v>563</v>
      </c>
      <c r="K722" s="34" t="s">
        <v>3887</v>
      </c>
      <c r="L722" s="34" t="s">
        <v>153</v>
      </c>
      <c r="M722" s="25" t="s">
        <v>630</v>
      </c>
      <c r="N722" s="24"/>
      <c r="O722" s="25"/>
      <c r="P722" s="25"/>
      <c r="Q722" s="25" t="s">
        <v>6596</v>
      </c>
      <c r="R722" s="48">
        <v>45591.5069444444</v>
      </c>
    </row>
    <row spans="1:18" outlineLevel="0" r="723">
      <c r="A723" s="3" t="s">
        <v>3888</v>
      </c>
      <c r="B723" s="51" t="s">
        <v>3889</v>
      </c>
      <c r="C723" s="45" t="s">
        <v>7011</v>
      </c>
      <c r="D723" s="34" t="s">
        <v>3890</v>
      </c>
      <c r="E723" s="23" t="s">
        <v>165</v>
      </c>
      <c r="F723" s="34" t="s">
        <v>3891</v>
      </c>
      <c r="G723" s="34" t="s">
        <v>3892</v>
      </c>
      <c r="I723" s="34" t="s">
        <v>1263</v>
      </c>
      <c r="J723" s="34" t="s">
        <v>563</v>
      </c>
      <c r="K723" s="34" t="s">
        <v>3893</v>
      </c>
      <c r="L723" s="34" t="s">
        <v>153</v>
      </c>
      <c r="M723" s="25"/>
      <c r="N723" s="24"/>
      <c r="O723" s="25"/>
      <c r="P723" s="25"/>
      <c r="Q723" s="25" t="s">
        <v>3888</v>
      </c>
      <c r="R723" s="48">
        <v>45591.5069444444</v>
      </c>
    </row>
    <row spans="1:18" outlineLevel="0" r="724">
      <c r="A724" s="3" t="s">
        <v>2624</v>
      </c>
      <c r="B724" s="51" t="s">
        <v>3894</v>
      </c>
      <c r="C724" s="45" t="s">
        <v>7500</v>
      </c>
      <c r="D724" s="34" t="s">
        <v>3297</v>
      </c>
      <c r="F724" s="21" t="s">
        <v>5363</v>
      </c>
      <c r="G724" s="34" t="s">
        <v>3895</v>
      </c>
      <c r="I724" s="34" t="s">
        <v>264</v>
      </c>
      <c r="J724" s="34" t="s">
        <v>563</v>
      </c>
      <c r="K724" s="34" t="s">
        <v>3093</v>
      </c>
      <c r="L724" s="34" t="s">
        <v>153</v>
      </c>
      <c r="M724" s="25"/>
      <c r="N724" s="24"/>
      <c r="O724" s="25"/>
      <c r="P724" s="25" t="s">
        <v>689</v>
      </c>
      <c r="Q724" s="25" t="s">
        <v>2624</v>
      </c>
      <c r="R724" s="48">
        <v>45591.5069444444</v>
      </c>
    </row>
    <row spans="1:18" outlineLevel="0" r="725">
      <c r="A725" s="3" t="s">
        <v>3896</v>
      </c>
      <c r="B725" s="51" t="s">
        <v>3897</v>
      </c>
      <c r="C725" s="45" t="s">
        <v>7082</v>
      </c>
      <c r="D725" s="34" t="s">
        <v>7827</v>
      </c>
      <c r="E725" s="23" t="s">
        <v>166</v>
      </c>
      <c r="F725" s="34" t="s">
        <v>7828</v>
      </c>
      <c r="G725" s="34" t="s">
        <v>3898</v>
      </c>
      <c r="H725" s="34" t="s">
        <v>3529</v>
      </c>
      <c r="I725" s="34" t="s">
        <v>164</v>
      </c>
      <c r="J725" s="34" t="s">
        <v>563</v>
      </c>
      <c r="K725" s="34" t="s">
        <v>1135</v>
      </c>
      <c r="L725" s="34" t="s">
        <v>153</v>
      </c>
      <c r="M725" s="25" t="s">
        <v>617</v>
      </c>
      <c r="N725" s="24"/>
      <c r="O725" s="25"/>
      <c r="P725" s="25"/>
      <c r="Q725" s="25" t="s">
        <v>3896</v>
      </c>
      <c r="R725" s="48">
        <v>45649.5452199074</v>
      </c>
    </row>
    <row spans="1:18" outlineLevel="0" r="726">
      <c r="A726" s="3" t="s">
        <v>3899</v>
      </c>
      <c r="B726" s="51" t="s">
        <v>3900</v>
      </c>
      <c r="C726" s="45" t="s">
        <v>7541</v>
      </c>
      <c r="D726" s="34" t="s">
        <v>3901</v>
      </c>
      <c r="G726" s="34" t="s">
        <v>3902</v>
      </c>
      <c r="H726" s="34" t="s">
        <v>3903</v>
      </c>
      <c r="I726" s="34" t="s">
        <v>239</v>
      </c>
      <c r="J726" s="34" t="s">
        <v>563</v>
      </c>
      <c r="K726" s="34" t="s">
        <v>3904</v>
      </c>
      <c r="L726" s="34" t="s">
        <v>153</v>
      </c>
      <c r="M726" s="25"/>
      <c r="N726" s="24"/>
      <c r="O726" s="25"/>
      <c r="P726" s="25"/>
      <c r="Q726" s="25" t="s">
        <v>8025</v>
      </c>
      <c r="R726" s="48">
        <v>45591.5069444444</v>
      </c>
    </row>
    <row spans="1:18" outlineLevel="0" r="727">
      <c r="A727" s="3" t="s">
        <v>6598</v>
      </c>
      <c r="B727" s="51" t="s">
        <v>3905</v>
      </c>
      <c r="C727" s="45" t="s">
        <v>7779</v>
      </c>
      <c r="D727" s="34" t="s">
        <v>3906</v>
      </c>
      <c r="E727" s="23" t="s">
        <v>166</v>
      </c>
      <c r="F727" s="34" t="s">
        <v>3907</v>
      </c>
      <c r="G727" s="34" t="s">
        <v>3908</v>
      </c>
      <c r="I727" s="34" t="s">
        <v>215</v>
      </c>
      <c r="J727" s="34" t="s">
        <v>563</v>
      </c>
      <c r="K727" s="34" t="s">
        <v>3909</v>
      </c>
      <c r="L727" s="34" t="s">
        <v>153</v>
      </c>
      <c r="M727" s="25" t="s">
        <v>3366</v>
      </c>
      <c r="N727" s="24"/>
      <c r="O727" s="25"/>
      <c r="P727" s="25"/>
      <c r="Q727" s="25" t="s">
        <v>8026</v>
      </c>
      <c r="R727" s="48">
        <v>45591.5069444444</v>
      </c>
    </row>
    <row spans="1:18" outlineLevel="0" r="728">
      <c r="A728" s="3" t="s">
        <v>6874</v>
      </c>
      <c r="B728" s="51" t="s">
        <v>3910</v>
      </c>
      <c r="C728" s="45" t="s">
        <v>7621</v>
      </c>
      <c r="D728" s="34" t="s">
        <v>3911</v>
      </c>
      <c r="F728" s="34" t="s">
        <v>3912</v>
      </c>
      <c r="G728" s="34" t="s">
        <v>3913</v>
      </c>
      <c r="I728" s="34" t="s">
        <v>215</v>
      </c>
      <c r="J728" s="34" t="s">
        <v>563</v>
      </c>
      <c r="K728" s="34" t="s">
        <v>3914</v>
      </c>
      <c r="L728" s="34" t="s">
        <v>153</v>
      </c>
      <c r="M728" s="25" t="s">
        <v>802</v>
      </c>
      <c r="N728" s="24"/>
      <c r="O728" s="25"/>
      <c r="P728" s="25"/>
      <c r="Q728" s="25" t="s">
        <v>7893</v>
      </c>
      <c r="R728" s="48">
        <v>45591.5069444444</v>
      </c>
    </row>
    <row spans="1:18" outlineLevel="0" r="729">
      <c r="A729" s="3" t="s">
        <v>6889</v>
      </c>
      <c r="B729" s="51" t="s">
        <v>3915</v>
      </c>
      <c r="C729" s="45" t="s">
        <v>7384</v>
      </c>
      <c r="D729" s="34" t="s">
        <v>3916</v>
      </c>
      <c r="E729" s="23" t="s">
        <v>5616</v>
      </c>
      <c r="F729" s="34" t="s">
        <v>3917</v>
      </c>
      <c r="G729" s="34" t="s">
        <v>3918</v>
      </c>
      <c r="I729" s="34" t="s">
        <v>245</v>
      </c>
      <c r="J729" s="34" t="s">
        <v>563</v>
      </c>
      <c r="K729" s="34" t="s">
        <v>3919</v>
      </c>
      <c r="L729" s="34" t="s">
        <v>153</v>
      </c>
      <c r="M729" s="25" t="s">
        <v>1172</v>
      </c>
      <c r="N729" s="24"/>
      <c r="O729" s="25"/>
      <c r="P729" s="25"/>
      <c r="Q729" s="25" t="s">
        <v>6889</v>
      </c>
      <c r="R729" s="48">
        <v>45591.5069444444</v>
      </c>
    </row>
    <row spans="1:18" outlineLevel="0" r="730">
      <c r="A730" s="3" t="s">
        <v>6599</v>
      </c>
      <c r="B730" s="51" t="s">
        <v>3920</v>
      </c>
      <c r="C730" s="45" t="s">
        <v>7741</v>
      </c>
      <c r="D730" s="34" t="s">
        <v>3921</v>
      </c>
      <c r="E730" s="23" t="s">
        <v>166</v>
      </c>
      <c r="F730" s="34" t="s">
        <v>3922</v>
      </c>
      <c r="G730" s="34" t="s">
        <v>3923</v>
      </c>
      <c r="I730" s="34" t="s">
        <v>245</v>
      </c>
      <c r="J730" s="34" t="s">
        <v>563</v>
      </c>
      <c r="K730" s="34" t="s">
        <v>3924</v>
      </c>
      <c r="L730" s="34" t="s">
        <v>153</v>
      </c>
      <c r="M730" s="25"/>
      <c r="N730" s="24"/>
      <c r="O730" s="25"/>
      <c r="P730" s="25"/>
      <c r="Q730" s="25" t="s">
        <v>6599</v>
      </c>
      <c r="R730" s="48">
        <v>45591.5069444444</v>
      </c>
    </row>
    <row spans="1:18" outlineLevel="0" r="731">
      <c r="A731" s="3" t="s">
        <v>3925</v>
      </c>
      <c r="B731" s="51" t="s">
        <v>3926</v>
      </c>
      <c r="C731" s="45" t="s">
        <v>7411</v>
      </c>
      <c r="D731" s="34" t="s">
        <v>3927</v>
      </c>
      <c r="E731" s="23" t="s">
        <v>166</v>
      </c>
      <c r="F731" s="21" t="s">
        <v>5364</v>
      </c>
      <c r="G731" s="34" t="s">
        <v>3928</v>
      </c>
      <c r="H731" s="34" t="s">
        <v>3929</v>
      </c>
      <c r="I731" s="34" t="s">
        <v>164</v>
      </c>
      <c r="J731" s="34" t="s">
        <v>563</v>
      </c>
      <c r="K731" s="34" t="s">
        <v>3930</v>
      </c>
      <c r="L731" s="34" t="s">
        <v>153</v>
      </c>
      <c r="M731" s="25"/>
      <c r="N731" s="24"/>
      <c r="O731" s="25" t="s">
        <v>5365</v>
      </c>
      <c r="P731" s="25" t="s">
        <v>5366</v>
      </c>
      <c r="Q731" s="25" t="s">
        <v>3925</v>
      </c>
      <c r="R731" s="48">
        <v>45591.5069444444</v>
      </c>
    </row>
    <row spans="1:18" outlineLevel="0" r="732">
      <c r="A732" s="3" t="s">
        <v>736</v>
      </c>
      <c r="B732" s="51" t="s">
        <v>3931</v>
      </c>
      <c r="C732" s="45" t="s">
        <v>7113</v>
      </c>
      <c r="D732" s="34" t="s">
        <v>3932</v>
      </c>
      <c r="E732" s="23" t="s">
        <v>166</v>
      </c>
      <c r="F732" s="34" t="s">
        <v>3933</v>
      </c>
      <c r="G732" s="34" t="s">
        <v>3934</v>
      </c>
      <c r="I732" s="34" t="s">
        <v>296</v>
      </c>
      <c r="J732" s="34" t="s">
        <v>563</v>
      </c>
      <c r="K732" s="34" t="s">
        <v>3935</v>
      </c>
      <c r="L732" s="34" t="s">
        <v>153</v>
      </c>
      <c r="M732" s="25" t="s">
        <v>3936</v>
      </c>
      <c r="N732" s="24"/>
      <c r="O732" s="25"/>
      <c r="P732" s="25"/>
      <c r="Q732" s="25" t="s">
        <v>736</v>
      </c>
      <c r="R732" s="48">
        <v>45591.5069444444</v>
      </c>
    </row>
    <row spans="1:18" outlineLevel="0" r="733">
      <c r="A733" s="3" t="s">
        <v>3937</v>
      </c>
      <c r="B733" s="51" t="s">
        <v>3938</v>
      </c>
      <c r="C733" s="45" t="s">
        <v>393</v>
      </c>
      <c r="D733" s="34" t="s">
        <v>393</v>
      </c>
      <c r="E733" s="23" t="s">
        <v>166</v>
      </c>
      <c r="F733" s="34" t="s">
        <v>3939</v>
      </c>
      <c r="G733" s="34" t="s">
        <v>3940</v>
      </c>
      <c r="I733" s="34" t="s">
        <v>563</v>
      </c>
      <c r="J733" s="34" t="s">
        <v>563</v>
      </c>
      <c r="K733" s="34" t="s">
        <v>3941</v>
      </c>
      <c r="L733" s="34" t="s">
        <v>153</v>
      </c>
      <c r="M733" s="25"/>
      <c r="N733" s="24"/>
      <c r="O733" s="25"/>
      <c r="P733" s="25"/>
      <c r="Q733" s="25" t="s">
        <v>3937</v>
      </c>
      <c r="R733" s="48">
        <v>45591.5069444444</v>
      </c>
    </row>
    <row spans="1:18" outlineLevel="0" r="734">
      <c r="A734" s="3" t="s">
        <v>3942</v>
      </c>
      <c r="B734" s="51" t="s">
        <v>3943</v>
      </c>
      <c r="C734" s="45" t="s">
        <v>7128</v>
      </c>
      <c r="D734" s="34" t="s">
        <v>3944</v>
      </c>
      <c r="E734" s="23" t="s">
        <v>5617</v>
      </c>
      <c r="F734" s="34" t="s">
        <v>6600</v>
      </c>
      <c r="G734" s="34" t="s">
        <v>3945</v>
      </c>
      <c r="H734" s="34" t="s">
        <v>5618</v>
      </c>
      <c r="I734" s="34" t="s">
        <v>155</v>
      </c>
      <c r="J734" s="34" t="s">
        <v>563</v>
      </c>
      <c r="K734" s="34" t="s">
        <v>3946</v>
      </c>
      <c r="L734" s="34" t="s">
        <v>153</v>
      </c>
      <c r="M734" s="25" t="s">
        <v>924</v>
      </c>
      <c r="N734" s="24"/>
      <c r="O734" s="25"/>
      <c r="P734" s="25"/>
      <c r="Q734" s="25" t="s">
        <v>3942</v>
      </c>
      <c r="R734" s="48">
        <v>45591.5069444444</v>
      </c>
    </row>
    <row spans="1:18" outlineLevel="0" r="735">
      <c r="A735" s="3" t="s">
        <v>6601</v>
      </c>
      <c r="B735" s="51" t="s">
        <v>3947</v>
      </c>
      <c r="C735" s="45" t="s">
        <v>7400</v>
      </c>
      <c r="D735" s="34" t="s">
        <v>3948</v>
      </c>
      <c r="E735" s="23" t="s">
        <v>166</v>
      </c>
      <c r="F735" s="34" t="s">
        <v>3949</v>
      </c>
      <c r="G735" s="34" t="s">
        <v>3950</v>
      </c>
      <c r="I735" s="34" t="s">
        <v>264</v>
      </c>
      <c r="J735" s="34" t="s">
        <v>563</v>
      </c>
      <c r="K735" s="34" t="s">
        <v>3951</v>
      </c>
      <c r="L735" s="34" t="s">
        <v>153</v>
      </c>
      <c r="M735" s="25" t="s">
        <v>720</v>
      </c>
      <c r="N735" s="24"/>
      <c r="O735" s="25"/>
      <c r="P735" s="25"/>
      <c r="Q735" s="25" t="s">
        <v>8027</v>
      </c>
      <c r="R735" s="48">
        <v>45591.5069444444</v>
      </c>
    </row>
    <row spans="1:18" outlineLevel="0" r="736">
      <c r="A736" s="3" t="s">
        <v>3952</v>
      </c>
      <c r="B736" s="51" t="s">
        <v>3953</v>
      </c>
      <c r="C736" s="45" t="s">
        <v>7173</v>
      </c>
      <c r="D736" s="34" t="s">
        <v>3954</v>
      </c>
      <c r="E736" s="23" t="s">
        <v>166</v>
      </c>
      <c r="G736" s="34" t="s">
        <v>3955</v>
      </c>
      <c r="I736" s="34" t="s">
        <v>245</v>
      </c>
      <c r="J736" s="34" t="s">
        <v>563</v>
      </c>
      <c r="K736" s="34" t="s">
        <v>3956</v>
      </c>
      <c r="L736" s="34" t="s">
        <v>153</v>
      </c>
      <c r="M736" s="25"/>
      <c r="N736" s="24"/>
      <c r="O736" s="25" t="s">
        <v>5348</v>
      </c>
      <c r="P736" s="25" t="s">
        <v>5349</v>
      </c>
      <c r="Q736" s="25" t="s">
        <v>3952</v>
      </c>
      <c r="R736" s="48">
        <v>45591.5069444444</v>
      </c>
    </row>
    <row spans="1:18" outlineLevel="0" r="737">
      <c r="A737" s="3" t="s">
        <v>3957</v>
      </c>
      <c r="B737" s="51" t="s">
        <v>3958</v>
      </c>
      <c r="C737" s="45" t="s">
        <v>7135</v>
      </c>
      <c r="D737" s="34" t="s">
        <v>3959</v>
      </c>
      <c r="E737" s="23" t="s">
        <v>2769</v>
      </c>
      <c r="F737" s="34" t="s">
        <v>3960</v>
      </c>
      <c r="G737" s="34" t="s">
        <v>5619</v>
      </c>
      <c r="I737" s="34" t="s">
        <v>296</v>
      </c>
      <c r="J737" s="34" t="s">
        <v>563</v>
      </c>
      <c r="K737" s="34" t="s">
        <v>3935</v>
      </c>
      <c r="L737" s="34" t="s">
        <v>153</v>
      </c>
      <c r="M737" s="25" t="s">
        <v>3961</v>
      </c>
      <c r="N737" s="24"/>
      <c r="O737" s="25"/>
      <c r="P737" s="25"/>
      <c r="Q737" s="25" t="s">
        <v>3957</v>
      </c>
      <c r="R737" s="48">
        <v>45591.5069444444</v>
      </c>
    </row>
    <row spans="1:18" outlineLevel="0" r="738">
      <c r="A738" s="3" t="s">
        <v>3962</v>
      </c>
      <c r="B738" s="51" t="s">
        <v>3963</v>
      </c>
      <c r="C738" s="45" t="s">
        <v>7122</v>
      </c>
      <c r="D738" s="34" t="s">
        <v>3964</v>
      </c>
      <c r="E738" s="23" t="s">
        <v>166</v>
      </c>
      <c r="F738" s="34" t="s">
        <v>3965</v>
      </c>
      <c r="G738" s="34" t="s">
        <v>3966</v>
      </c>
      <c r="I738" s="34" t="s">
        <v>3672</v>
      </c>
      <c r="J738" s="34" t="s">
        <v>563</v>
      </c>
      <c r="K738" s="34" t="s">
        <v>3967</v>
      </c>
      <c r="L738" s="34" t="s">
        <v>153</v>
      </c>
      <c r="M738" s="25" t="s">
        <v>700</v>
      </c>
      <c r="N738" s="24"/>
      <c r="O738" s="25"/>
      <c r="P738" s="25"/>
      <c r="Q738" s="25" t="s">
        <v>3962</v>
      </c>
      <c r="R738" s="48">
        <v>45591.5069444444</v>
      </c>
    </row>
    <row spans="1:18" outlineLevel="0" r="739">
      <c r="A739" s="3" t="s">
        <v>3968</v>
      </c>
      <c r="B739" s="51" t="s">
        <v>3969</v>
      </c>
      <c r="D739" s="34" t="s">
        <v>1884</v>
      </c>
      <c r="F739" s="34" t="s">
        <v>3970</v>
      </c>
      <c r="G739" s="34" t="s">
        <v>5620</v>
      </c>
      <c r="I739" s="34" t="s">
        <v>164</v>
      </c>
      <c r="J739" s="34" t="s">
        <v>563</v>
      </c>
      <c r="K739" s="34" t="s">
        <v>5621</v>
      </c>
      <c r="L739" s="34" t="s">
        <v>153</v>
      </c>
      <c r="M739" s="25"/>
      <c r="N739" s="24"/>
      <c r="O739" s="25"/>
      <c r="P739" s="25"/>
      <c r="Q739" s="25" t="s">
        <v>3968</v>
      </c>
      <c r="R739" s="48">
        <v>45591.5069444444</v>
      </c>
    </row>
    <row spans="1:18" outlineLevel="0" r="740">
      <c r="A740" s="3" t="s">
        <v>6602</v>
      </c>
      <c r="B740" s="51" t="s">
        <v>3971</v>
      </c>
      <c r="C740" s="45" t="s">
        <v>7560</v>
      </c>
      <c r="D740" s="34" t="s">
        <v>3972</v>
      </c>
      <c r="E740" s="23" t="s">
        <v>166</v>
      </c>
      <c r="F740" s="34" t="s">
        <v>3973</v>
      </c>
      <c r="G740" s="34" t="s">
        <v>3974</v>
      </c>
      <c r="I740" s="34" t="s">
        <v>245</v>
      </c>
      <c r="J740" s="34" t="s">
        <v>563</v>
      </c>
      <c r="K740" s="34" t="s">
        <v>3975</v>
      </c>
      <c r="L740" s="34" t="s">
        <v>153</v>
      </c>
      <c r="M740" s="25"/>
      <c r="N740" s="24"/>
      <c r="O740" s="25"/>
      <c r="P740" s="25"/>
      <c r="Q740" s="25" t="s">
        <v>6602</v>
      </c>
      <c r="R740" s="48">
        <v>45591.5069444444</v>
      </c>
    </row>
    <row spans="1:18" outlineLevel="0" r="741">
      <c r="A741" s="3" t="s">
        <v>3976</v>
      </c>
      <c r="B741" s="51" t="s">
        <v>3977</v>
      </c>
      <c r="C741" s="45" t="s">
        <v>7326</v>
      </c>
      <c r="D741" s="34" t="s">
        <v>3978</v>
      </c>
      <c r="F741" s="34" t="s">
        <v>3979</v>
      </c>
      <c r="G741" s="34" t="s">
        <v>3980</v>
      </c>
      <c r="I741" s="34" t="s">
        <v>215</v>
      </c>
      <c r="J741" s="34" t="s">
        <v>563</v>
      </c>
      <c r="K741" s="34" t="s">
        <v>3981</v>
      </c>
      <c r="L741" s="34" t="s">
        <v>153</v>
      </c>
      <c r="M741" s="25" t="s">
        <v>802</v>
      </c>
      <c r="N741" s="24"/>
      <c r="O741" s="25"/>
      <c r="P741" s="25"/>
      <c r="Q741" s="25" t="s">
        <v>3976</v>
      </c>
      <c r="R741" s="48">
        <v>45591.5069444444</v>
      </c>
    </row>
    <row spans="1:18" outlineLevel="0" r="742">
      <c r="A742" s="3" t="s">
        <v>3982</v>
      </c>
      <c r="B742" s="51" t="s">
        <v>3983</v>
      </c>
      <c r="C742" s="45" t="s">
        <v>7114</v>
      </c>
      <c r="D742" s="34" t="s">
        <v>3984</v>
      </c>
      <c r="E742" s="23" t="s">
        <v>166</v>
      </c>
      <c r="F742" s="34" t="s">
        <v>3985</v>
      </c>
      <c r="G742" s="34" t="s">
        <v>3986</v>
      </c>
      <c r="I742" s="34" t="s">
        <v>290</v>
      </c>
      <c r="J742" s="34" t="s">
        <v>563</v>
      </c>
      <c r="K742" s="34" t="s">
        <v>3987</v>
      </c>
      <c r="L742" s="34" t="s">
        <v>153</v>
      </c>
      <c r="M742" s="25" t="s">
        <v>385</v>
      </c>
      <c r="N742" s="24"/>
      <c r="O742" s="25"/>
      <c r="P742" s="25"/>
      <c r="Q742" s="25" t="s">
        <v>3982</v>
      </c>
      <c r="R742" s="48">
        <v>45591.5069444444</v>
      </c>
    </row>
    <row spans="1:18" outlineLevel="0" r="743">
      <c r="A743" s="3" t="s">
        <v>3988</v>
      </c>
      <c r="B743" s="51" t="s">
        <v>3989</v>
      </c>
      <c r="C743" s="45" t="s">
        <v>7181</v>
      </c>
      <c r="D743" s="34" t="s">
        <v>3990</v>
      </c>
      <c r="E743" s="23" t="s">
        <v>166</v>
      </c>
      <c r="F743" s="21" t="s">
        <v>5372</v>
      </c>
      <c r="G743" s="34" t="s">
        <v>5622</v>
      </c>
      <c r="I743" s="34" t="s">
        <v>3991</v>
      </c>
      <c r="J743" s="34" t="s">
        <v>563</v>
      </c>
      <c r="K743" s="34" t="s">
        <v>3992</v>
      </c>
      <c r="L743" s="34" t="s">
        <v>153</v>
      </c>
      <c r="M743" s="25"/>
      <c r="N743" s="24"/>
      <c r="O743" s="25" t="s">
        <v>191</v>
      </c>
      <c r="P743" s="25"/>
      <c r="Q743" s="25" t="s">
        <v>3988</v>
      </c>
      <c r="R743" s="48">
        <v>45591.5069444444</v>
      </c>
    </row>
    <row spans="1:18" outlineLevel="0" r="744">
      <c r="A744" s="3" t="s">
        <v>6603</v>
      </c>
      <c r="B744" s="51" t="s">
        <v>3993</v>
      </c>
      <c r="C744" s="45" t="s">
        <v>7356</v>
      </c>
      <c r="D744" s="34" t="s">
        <v>3994</v>
      </c>
      <c r="E744" s="23" t="s">
        <v>166</v>
      </c>
      <c r="F744" s="34" t="s">
        <v>3995</v>
      </c>
      <c r="G744" s="34" t="s">
        <v>3996</v>
      </c>
      <c r="I744" s="34" t="s">
        <v>164</v>
      </c>
      <c r="J744" s="34" t="s">
        <v>563</v>
      </c>
      <c r="K744" s="34" t="s">
        <v>900</v>
      </c>
      <c r="L744" s="34" t="s">
        <v>153</v>
      </c>
      <c r="M744" s="25" t="s">
        <v>548</v>
      </c>
      <c r="N744" s="24"/>
      <c r="O744" s="25"/>
      <c r="P744" s="25"/>
      <c r="Q744" s="25" t="s">
        <v>6603</v>
      </c>
      <c r="R744" s="48">
        <v>45591.5069444444</v>
      </c>
    </row>
    <row spans="1:18" outlineLevel="0" r="745">
      <c r="A745" s="3" t="s">
        <v>3997</v>
      </c>
      <c r="B745" s="51" t="s">
        <v>3998</v>
      </c>
      <c r="C745" s="45" t="s">
        <v>7266</v>
      </c>
      <c r="D745" s="34" t="s">
        <v>3999</v>
      </c>
      <c r="E745" s="23" t="s">
        <v>165</v>
      </c>
      <c r="F745" s="34" t="s">
        <v>4000</v>
      </c>
      <c r="G745" s="34" t="s">
        <v>4001</v>
      </c>
      <c r="I745" s="34" t="s">
        <v>2934</v>
      </c>
      <c r="J745" s="34" t="s">
        <v>563</v>
      </c>
      <c r="K745" s="34" t="s">
        <v>2935</v>
      </c>
      <c r="L745" s="34" t="s">
        <v>153</v>
      </c>
      <c r="M745" s="25" t="s">
        <v>589</v>
      </c>
      <c r="N745" s="24"/>
      <c r="O745" s="25"/>
      <c r="P745" s="25"/>
      <c r="Q745" s="25" t="s">
        <v>3997</v>
      </c>
      <c r="R745" s="48">
        <v>45591.5069444444</v>
      </c>
    </row>
    <row spans="1:18" outlineLevel="0" r="746">
      <c r="A746" s="3" t="s">
        <v>6604</v>
      </c>
      <c r="B746" s="51" t="s">
        <v>4002</v>
      </c>
      <c r="C746" s="45" t="s">
        <v>7421</v>
      </c>
      <c r="D746" s="34" t="s">
        <v>4003</v>
      </c>
      <c r="E746" s="23" t="s">
        <v>166</v>
      </c>
      <c r="F746" s="34" t="s">
        <v>4004</v>
      </c>
      <c r="G746" s="34" t="s">
        <v>4005</v>
      </c>
      <c r="I746" s="34" t="s">
        <v>2224</v>
      </c>
      <c r="J746" s="34" t="s">
        <v>563</v>
      </c>
      <c r="K746" s="34" t="s">
        <v>4006</v>
      </c>
      <c r="L746" s="34" t="s">
        <v>153</v>
      </c>
      <c r="M746" s="25" t="s">
        <v>4007</v>
      </c>
      <c r="N746" s="24"/>
      <c r="O746" s="25"/>
      <c r="P746" s="25"/>
      <c r="Q746" s="25" t="s">
        <v>8152</v>
      </c>
      <c r="R746" s="48">
        <v>45591.5069444444</v>
      </c>
    </row>
    <row spans="1:18" outlineLevel="0" r="747">
      <c r="A747" s="3" t="s">
        <v>4008</v>
      </c>
      <c r="B747" s="51" t="s">
        <v>4009</v>
      </c>
      <c r="C747" s="45" t="s">
        <v>4010</v>
      </c>
      <c r="D747" s="34" t="s">
        <v>4010</v>
      </c>
      <c r="E747" s="23" t="s">
        <v>165</v>
      </c>
      <c r="F747" s="34" t="s">
        <v>4011</v>
      </c>
      <c r="G747" s="34" t="s">
        <v>5623</v>
      </c>
      <c r="I747" s="34" t="s">
        <v>245</v>
      </c>
      <c r="J747" s="34" t="s">
        <v>563</v>
      </c>
      <c r="K747" s="34" t="s">
        <v>5624</v>
      </c>
      <c r="L747" s="34" t="s">
        <v>153</v>
      </c>
      <c r="M747" s="25" t="s">
        <v>4012</v>
      </c>
      <c r="N747" s="24"/>
      <c r="O747" s="25"/>
      <c r="P747" s="25"/>
      <c r="Q747" s="25" t="s">
        <v>4008</v>
      </c>
      <c r="R747" s="48">
        <v>45591.5069444444</v>
      </c>
    </row>
    <row spans="1:18" outlineLevel="0" r="748">
      <c r="A748" s="3" t="s">
        <v>737</v>
      </c>
      <c r="B748" s="51" t="s">
        <v>4013</v>
      </c>
      <c r="D748" s="34" t="s">
        <v>4014</v>
      </c>
      <c r="E748" s="23" t="s">
        <v>166</v>
      </c>
      <c r="G748" s="34" t="s">
        <v>4015</v>
      </c>
      <c r="H748" s="34" t="s">
        <v>4016</v>
      </c>
      <c r="I748" s="34" t="s">
        <v>171</v>
      </c>
      <c r="J748" s="34" t="s">
        <v>563</v>
      </c>
      <c r="K748" s="34" t="s">
        <v>4017</v>
      </c>
      <c r="L748" s="34" t="s">
        <v>153</v>
      </c>
      <c r="M748" s="25"/>
      <c r="N748" s="24"/>
      <c r="O748" s="25"/>
      <c r="P748" s="25"/>
      <c r="Q748" s="25" t="s">
        <v>737</v>
      </c>
      <c r="R748" s="48">
        <v>45591.5069444444</v>
      </c>
    </row>
    <row spans="1:18" outlineLevel="0" r="749">
      <c r="A749" s="3" t="s">
        <v>4018</v>
      </c>
      <c r="B749" s="51" t="s">
        <v>4019</v>
      </c>
      <c r="C749" s="45" t="s">
        <v>7209</v>
      </c>
      <c r="D749" s="34" t="s">
        <v>4020</v>
      </c>
      <c r="E749" s="23" t="s">
        <v>165</v>
      </c>
      <c r="F749" s="21" t="s">
        <v>5373</v>
      </c>
      <c r="G749" s="34" t="s">
        <v>5625</v>
      </c>
      <c r="I749" s="34" t="s">
        <v>154</v>
      </c>
      <c r="J749" s="34" t="s">
        <v>563</v>
      </c>
      <c r="K749" s="34" t="s">
        <v>5626</v>
      </c>
      <c r="L749" s="34" t="s">
        <v>153</v>
      </c>
      <c r="M749" s="25" t="s">
        <v>262</v>
      </c>
      <c r="N749" s="24"/>
      <c r="O749" s="25" t="s">
        <v>262</v>
      </c>
      <c r="P749" s="25" t="s">
        <v>5374</v>
      </c>
      <c r="Q749" s="25" t="s">
        <v>8028</v>
      </c>
      <c r="R749" s="48">
        <v>45591.5069444444</v>
      </c>
    </row>
    <row spans="1:18" outlineLevel="0" r="750">
      <c r="A750" s="3" t="s">
        <v>738</v>
      </c>
      <c r="B750" s="51" t="s">
        <v>4022</v>
      </c>
      <c r="C750" s="45" t="s">
        <v>738</v>
      </c>
      <c r="F750" s="21" t="s">
        <v>5370</v>
      </c>
      <c r="G750" s="34" t="s">
        <v>4023</v>
      </c>
      <c r="I750" s="34" t="s">
        <v>4024</v>
      </c>
      <c r="J750" s="34" t="s">
        <v>563</v>
      </c>
      <c r="K750" s="34" t="s">
        <v>4025</v>
      </c>
      <c r="L750" s="34" t="s">
        <v>153</v>
      </c>
      <c r="M750" s="25" t="s">
        <v>191</v>
      </c>
      <c r="N750" s="24"/>
      <c r="O750" s="25"/>
      <c r="P750" s="25"/>
      <c r="Q750" s="25" t="s">
        <v>738</v>
      </c>
      <c r="R750" s="48">
        <v>45591.5069444444</v>
      </c>
    </row>
    <row spans="1:18" outlineLevel="0" r="751">
      <c r="A751" s="3" t="s">
        <v>6605</v>
      </c>
      <c r="B751" s="51" t="s">
        <v>4026</v>
      </c>
      <c r="C751" s="45" t="s">
        <v>7360</v>
      </c>
      <c r="D751" s="34" t="s">
        <v>4027</v>
      </c>
      <c r="E751" s="23" t="s">
        <v>166</v>
      </c>
      <c r="F751" s="34" t="s">
        <v>4028</v>
      </c>
      <c r="G751" s="34" t="s">
        <v>4029</v>
      </c>
      <c r="I751" s="34" t="s">
        <v>865</v>
      </c>
      <c r="J751" s="34" t="s">
        <v>563</v>
      </c>
      <c r="K751" s="34" t="s">
        <v>4030</v>
      </c>
      <c r="L751" s="34" t="s">
        <v>153</v>
      </c>
      <c r="M751" s="25" t="s">
        <v>300</v>
      </c>
      <c r="N751" s="24"/>
      <c r="O751" s="25"/>
      <c r="P751" s="25"/>
      <c r="Q751" s="25" t="s">
        <v>6605</v>
      </c>
      <c r="R751" s="48">
        <v>45591.5069444444</v>
      </c>
    </row>
    <row spans="1:18" outlineLevel="0" r="752">
      <c r="A752" s="3" t="s">
        <v>4031</v>
      </c>
      <c r="B752" s="51" t="s">
        <v>4032</v>
      </c>
      <c r="C752" s="45" t="s">
        <v>739</v>
      </c>
      <c r="D752" s="34" t="s">
        <v>739</v>
      </c>
      <c r="E752" s="23" t="s">
        <v>166</v>
      </c>
      <c r="F752" s="34" t="s">
        <v>4033</v>
      </c>
      <c r="G752" s="34" t="s">
        <v>5627</v>
      </c>
      <c r="I752" s="34" t="s">
        <v>296</v>
      </c>
      <c r="J752" s="34" t="s">
        <v>563</v>
      </c>
      <c r="K752" s="34" t="s">
        <v>5628</v>
      </c>
      <c r="L752" s="34" t="s">
        <v>153</v>
      </c>
      <c r="M752" s="25"/>
      <c r="N752" s="24"/>
      <c r="O752" s="25"/>
      <c r="P752" s="25"/>
      <c r="Q752" s="25" t="s">
        <v>4031</v>
      </c>
      <c r="R752" s="48">
        <v>45591.5069444444</v>
      </c>
    </row>
    <row spans="1:18" outlineLevel="0" r="753">
      <c r="A753" s="3" t="s">
        <v>6606</v>
      </c>
      <c r="B753" s="51" t="s">
        <v>4034</v>
      </c>
      <c r="C753" s="45" t="s">
        <v>7247</v>
      </c>
      <c r="D753" s="34" t="s">
        <v>4035</v>
      </c>
      <c r="E753" s="23" t="s">
        <v>165</v>
      </c>
      <c r="F753" s="34" t="s">
        <v>4036</v>
      </c>
      <c r="G753" s="34" t="s">
        <v>4037</v>
      </c>
      <c r="H753" s="34" t="s">
        <v>4038</v>
      </c>
      <c r="I753" s="34" t="s">
        <v>164</v>
      </c>
      <c r="J753" s="34" t="s">
        <v>563</v>
      </c>
      <c r="K753" s="34" t="s">
        <v>4039</v>
      </c>
      <c r="L753" s="34" t="s">
        <v>153</v>
      </c>
      <c r="M753" s="25" t="s">
        <v>4040</v>
      </c>
      <c r="N753" s="24"/>
      <c r="O753" s="25"/>
      <c r="P753" s="25"/>
      <c r="Q753" s="25" t="s">
        <v>8029</v>
      </c>
      <c r="R753" s="48">
        <v>45591.5069444444</v>
      </c>
    </row>
    <row spans="1:18" outlineLevel="0" r="754">
      <c r="A754" s="3" t="s">
        <v>6607</v>
      </c>
      <c r="B754" s="51" t="s">
        <v>4041</v>
      </c>
      <c r="C754" s="45" t="s">
        <v>7413</v>
      </c>
      <c r="D754" s="34" t="s">
        <v>4042</v>
      </c>
      <c r="F754" s="34" t="s">
        <v>4043</v>
      </c>
      <c r="G754" s="34" t="s">
        <v>6608</v>
      </c>
      <c r="H754" s="3" t="s">
        <v>6609</v>
      </c>
      <c r="I754" s="34" t="s">
        <v>264</v>
      </c>
      <c r="J754" s="34" t="s">
        <v>563</v>
      </c>
      <c r="K754" s="34" t="s">
        <v>6610</v>
      </c>
      <c r="L754" s="34" t="s">
        <v>153</v>
      </c>
      <c r="M754" s="25" t="s">
        <v>4044</v>
      </c>
      <c r="N754" s="24"/>
      <c r="O754" s="25"/>
      <c r="P754" s="25"/>
      <c r="Q754" s="25" t="s">
        <v>6607</v>
      </c>
      <c r="R754" s="48">
        <v>45591.5069444444</v>
      </c>
    </row>
    <row spans="1:18" outlineLevel="0" r="755">
      <c r="A755" s="3" t="s">
        <v>6611</v>
      </c>
      <c r="B755" s="51" t="s">
        <v>4045</v>
      </c>
      <c r="C755" s="45" t="s">
        <v>3781</v>
      </c>
      <c r="D755" s="21" t="s">
        <v>871</v>
      </c>
      <c r="E755" s="23" t="s">
        <v>166</v>
      </c>
      <c r="F755" s="21" t="s">
        <v>5375</v>
      </c>
      <c r="G755" s="34" t="s">
        <v>5629</v>
      </c>
      <c r="I755" s="34" t="s">
        <v>200</v>
      </c>
      <c r="J755" s="34" t="s">
        <v>563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8093</v>
      </c>
      <c r="R755" s="48">
        <v>45591.5069444444</v>
      </c>
    </row>
    <row spans="1:18" outlineLevel="0" r="756">
      <c r="A756" s="3" t="s">
        <v>4046</v>
      </c>
      <c r="B756" s="51" t="s">
        <v>4047</v>
      </c>
      <c r="D756" s="34" t="s">
        <v>4048</v>
      </c>
      <c r="E756" s="23" t="s">
        <v>166</v>
      </c>
      <c r="F756" s="34" t="s">
        <v>4049</v>
      </c>
      <c r="G756" s="34" t="s">
        <v>5630</v>
      </c>
      <c r="I756" s="34" t="s">
        <v>245</v>
      </c>
      <c r="J756" s="34" t="s">
        <v>563</v>
      </c>
      <c r="K756" s="34" t="s">
        <v>5631</v>
      </c>
      <c r="L756" s="34" t="s">
        <v>153</v>
      </c>
      <c r="M756" s="25" t="s">
        <v>802</v>
      </c>
      <c r="N756" s="24"/>
      <c r="O756" s="25"/>
      <c r="P756" s="25"/>
      <c r="Q756" s="25" t="s">
        <v>4046</v>
      </c>
      <c r="R756" s="48">
        <v>45591.5069444444</v>
      </c>
    </row>
    <row spans="1:18" outlineLevel="0" r="757">
      <c r="A757" s="3" t="s">
        <v>4050</v>
      </c>
      <c r="B757" s="51" t="s">
        <v>4051</v>
      </c>
      <c r="C757" s="45" t="s">
        <v>7127</v>
      </c>
      <c r="D757" s="34" t="s">
        <v>4052</v>
      </c>
      <c r="E757" s="23" t="s">
        <v>805</v>
      </c>
      <c r="F757" s="34" t="s">
        <v>4053</v>
      </c>
      <c r="G757" s="34" t="s">
        <v>6612</v>
      </c>
      <c r="I757" s="34" t="s">
        <v>241</v>
      </c>
      <c r="J757" s="34" t="s">
        <v>563</v>
      </c>
      <c r="K757" s="34" t="s">
        <v>6613</v>
      </c>
      <c r="L757" s="34" t="s">
        <v>153</v>
      </c>
      <c r="M757" s="25" t="s">
        <v>617</v>
      </c>
      <c r="N757" s="24"/>
      <c r="O757" s="25"/>
      <c r="P757" s="25"/>
      <c r="Q757" s="25" t="s">
        <v>4050</v>
      </c>
      <c r="R757" s="48">
        <v>45591.5069444444</v>
      </c>
    </row>
    <row spans="1:18" outlineLevel="0" r="758">
      <c r="A758" s="3" t="s">
        <v>5632</v>
      </c>
      <c r="B758" s="51" t="s">
        <v>4054</v>
      </c>
      <c r="C758" s="45" t="s">
        <v>7625</v>
      </c>
      <c r="D758" s="34" t="s">
        <v>5633</v>
      </c>
      <c r="E758" s="23" t="s">
        <v>165</v>
      </c>
      <c r="F758" s="34" t="s">
        <v>4055</v>
      </c>
      <c r="G758" s="34" t="s">
        <v>6614</v>
      </c>
      <c r="I758" s="34" t="s">
        <v>171</v>
      </c>
      <c r="J758" s="34" t="s">
        <v>563</v>
      </c>
      <c r="K758" s="34" t="s">
        <v>6615</v>
      </c>
      <c r="L758" s="34" t="s">
        <v>153</v>
      </c>
      <c r="M758" s="25" t="s">
        <v>630</v>
      </c>
      <c r="N758" s="24"/>
      <c r="O758" s="25"/>
      <c r="P758" s="25"/>
      <c r="Q758" s="25" t="s">
        <v>5632</v>
      </c>
      <c r="R758" s="48">
        <v>45591.5069444444</v>
      </c>
    </row>
    <row spans="1:18" outlineLevel="0" r="759">
      <c r="A759" s="3" t="s">
        <v>4056</v>
      </c>
      <c r="B759" s="51" t="s">
        <v>4057</v>
      </c>
      <c r="C759" s="45" t="s">
        <v>7164</v>
      </c>
      <c r="D759" s="34" t="s">
        <v>4058</v>
      </c>
      <c r="E759" s="23" t="s">
        <v>821</v>
      </c>
      <c r="F759" s="34" t="s">
        <v>4059</v>
      </c>
      <c r="G759" s="34" t="s">
        <v>4060</v>
      </c>
      <c r="H759" s="34" t="s">
        <v>4061</v>
      </c>
      <c r="I759" s="34" t="s">
        <v>154</v>
      </c>
      <c r="J759" s="34" t="s">
        <v>563</v>
      </c>
      <c r="K759" s="34" t="s">
        <v>4062</v>
      </c>
      <c r="L759" s="34" t="s">
        <v>153</v>
      </c>
      <c r="M759" s="25" t="s">
        <v>924</v>
      </c>
      <c r="N759" s="24"/>
      <c r="O759" s="25"/>
      <c r="P759" s="25"/>
      <c r="Q759" s="25" t="s">
        <v>8030</v>
      </c>
      <c r="R759" s="48">
        <v>45591.5069444444</v>
      </c>
    </row>
    <row spans="1:18" outlineLevel="0" r="760">
      <c r="A760" s="3" t="s">
        <v>4063</v>
      </c>
      <c r="B760" s="51" t="s">
        <v>4064</v>
      </c>
      <c r="C760" s="45" t="s">
        <v>7299</v>
      </c>
      <c r="D760" s="34" t="s">
        <v>4065</v>
      </c>
      <c r="E760" s="23" t="s">
        <v>166</v>
      </c>
      <c r="F760" s="34" t="s">
        <v>7669</v>
      </c>
      <c r="G760" s="34" t="s">
        <v>5634</v>
      </c>
      <c r="I760" s="34" t="s">
        <v>296</v>
      </c>
      <c r="J760" s="34" t="s">
        <v>563</v>
      </c>
      <c r="K760" s="34" t="s">
        <v>1773</v>
      </c>
      <c r="L760" s="34" t="s">
        <v>153</v>
      </c>
      <c r="M760" s="25"/>
      <c r="N760" s="24"/>
      <c r="O760" s="25"/>
      <c r="P760" s="25"/>
      <c r="Q760" s="25" t="s">
        <v>4063</v>
      </c>
      <c r="R760" s="48">
        <v>45612.543275463</v>
      </c>
    </row>
    <row spans="1:18" outlineLevel="0" r="761">
      <c r="A761" s="3" t="s">
        <v>4066</v>
      </c>
      <c r="B761" s="51" t="s">
        <v>4067</v>
      </c>
      <c r="C761" s="45" t="s">
        <v>7233</v>
      </c>
      <c r="D761" s="34" t="s">
        <v>4068</v>
      </c>
      <c r="E761" s="23" t="s">
        <v>165</v>
      </c>
      <c r="F761" s="34" t="s">
        <v>4069</v>
      </c>
      <c r="G761" s="34" t="s">
        <v>4070</v>
      </c>
      <c r="I761" s="34" t="s">
        <v>245</v>
      </c>
      <c r="J761" s="34" t="s">
        <v>563</v>
      </c>
      <c r="K761" s="34" t="s">
        <v>4071</v>
      </c>
      <c r="L761" s="34" t="s">
        <v>153</v>
      </c>
      <c r="M761" s="25" t="s">
        <v>3341</v>
      </c>
      <c r="N761" s="24"/>
      <c r="O761" s="25"/>
      <c r="P761" s="25"/>
      <c r="Q761" s="25" t="s">
        <v>7894</v>
      </c>
      <c r="R761" s="48">
        <v>45591.5069444444</v>
      </c>
    </row>
    <row spans="1:18" outlineLevel="0" r="762">
      <c r="A762" s="3" t="s">
        <v>4072</v>
      </c>
      <c r="B762" s="51" t="s">
        <v>4073</v>
      </c>
      <c r="C762" s="45" t="s">
        <v>7247</v>
      </c>
      <c r="D762" s="34" t="s">
        <v>4074</v>
      </c>
      <c r="E762" s="23" t="s">
        <v>166</v>
      </c>
      <c r="G762" s="34" t="s">
        <v>5635</v>
      </c>
      <c r="I762" s="34" t="s">
        <v>164</v>
      </c>
      <c r="J762" s="34" t="s">
        <v>563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8031</v>
      </c>
      <c r="R762" s="48">
        <v>45591.5069444444</v>
      </c>
    </row>
    <row spans="1:18" outlineLevel="0" r="763">
      <c r="A763" s="3" t="s">
        <v>4075</v>
      </c>
      <c r="B763" s="51" t="s">
        <v>4076</v>
      </c>
      <c r="C763" s="45" t="s">
        <v>7295</v>
      </c>
      <c r="D763" s="34" t="s">
        <v>4077</v>
      </c>
      <c r="E763" s="23" t="s">
        <v>166</v>
      </c>
      <c r="F763" s="34" t="s">
        <v>4078</v>
      </c>
      <c r="G763" s="34" t="s">
        <v>4079</v>
      </c>
      <c r="I763" s="34" t="s">
        <v>164</v>
      </c>
      <c r="J763" s="34" t="s">
        <v>563</v>
      </c>
      <c r="K763" s="34" t="s">
        <v>4080</v>
      </c>
      <c r="L763" s="34" t="s">
        <v>153</v>
      </c>
      <c r="M763" s="25" t="s">
        <v>740</v>
      </c>
      <c r="N763" s="24"/>
      <c r="O763" s="25"/>
      <c r="P763" s="25"/>
      <c r="Q763" s="25" t="s">
        <v>4075</v>
      </c>
      <c r="R763" s="48">
        <v>45591.5069444444</v>
      </c>
    </row>
    <row spans="1:18" outlineLevel="0" r="764">
      <c r="A764" s="3" t="s">
        <v>6616</v>
      </c>
      <c r="B764" s="51" t="s">
        <v>4081</v>
      </c>
      <c r="C764" s="45" t="s">
        <v>7521</v>
      </c>
      <c r="D764" s="34" t="s">
        <v>4082</v>
      </c>
      <c r="E764" s="23" t="s">
        <v>166</v>
      </c>
      <c r="F764" s="34" t="s">
        <v>4083</v>
      </c>
      <c r="G764" s="34" t="s">
        <v>4084</v>
      </c>
      <c r="I764" s="34" t="s">
        <v>4085</v>
      </c>
      <c r="J764" s="34" t="s">
        <v>563</v>
      </c>
      <c r="K764" s="34" t="s">
        <v>4086</v>
      </c>
      <c r="L764" s="34" t="s">
        <v>153</v>
      </c>
      <c r="M764" s="25" t="s">
        <v>700</v>
      </c>
      <c r="N764" s="24"/>
      <c r="O764" s="25"/>
      <c r="P764" s="25"/>
      <c r="Q764" s="25" t="s">
        <v>6616</v>
      </c>
      <c r="R764" s="48">
        <v>45591.5069444444</v>
      </c>
    </row>
    <row spans="1:18" outlineLevel="0" r="765">
      <c r="A765" s="3" t="s">
        <v>4087</v>
      </c>
      <c r="B765" s="51" t="s">
        <v>4088</v>
      </c>
      <c r="C765" s="45" t="s">
        <v>7210</v>
      </c>
      <c r="D765" s="34" t="s">
        <v>4089</v>
      </c>
      <c r="E765" s="23" t="s">
        <v>1047</v>
      </c>
      <c r="F765" s="21" t="s">
        <v>5376</v>
      </c>
      <c r="G765" s="34" t="s">
        <v>4090</v>
      </c>
      <c r="I765" s="34" t="s">
        <v>4091</v>
      </c>
      <c r="J765" s="34" t="s">
        <v>563</v>
      </c>
      <c r="K765" s="34" t="s">
        <v>1509</v>
      </c>
      <c r="L765" s="34" t="s">
        <v>153</v>
      </c>
      <c r="M765" s="25" t="s">
        <v>781</v>
      </c>
      <c r="N765" s="24"/>
      <c r="O765" s="25"/>
      <c r="P765" s="25"/>
      <c r="Q765" s="25" t="s">
        <v>4087</v>
      </c>
      <c r="R765" s="48">
        <v>45591.5069444444</v>
      </c>
    </row>
    <row spans="1:18" outlineLevel="0" r="766">
      <c r="A766" s="3" t="s">
        <v>6617</v>
      </c>
      <c r="B766" s="51" t="s">
        <v>4092</v>
      </c>
      <c r="C766" s="45" t="s">
        <v>4093</v>
      </c>
      <c r="D766" s="34" t="s">
        <v>4093</v>
      </c>
      <c r="E766" s="23" t="s">
        <v>166</v>
      </c>
      <c r="F766" s="34" t="s">
        <v>4094</v>
      </c>
      <c r="G766" s="34" t="s">
        <v>4095</v>
      </c>
      <c r="I766" s="34" t="s">
        <v>4096</v>
      </c>
      <c r="J766" s="34" t="s">
        <v>563</v>
      </c>
      <c r="K766" s="34" t="s">
        <v>4097</v>
      </c>
      <c r="L766" s="34" t="s">
        <v>153</v>
      </c>
      <c r="M766" s="25" t="s">
        <v>4021</v>
      </c>
      <c r="N766" s="24"/>
      <c r="O766" s="25"/>
      <c r="P766" s="25"/>
      <c r="Q766" s="25" t="s">
        <v>6617</v>
      </c>
      <c r="R766" s="48">
        <v>45591.5069444444</v>
      </c>
    </row>
    <row spans="1:18" outlineLevel="0" r="767">
      <c r="A767" s="3" t="s">
        <v>4098</v>
      </c>
      <c r="B767" s="51" t="s">
        <v>4099</v>
      </c>
      <c r="C767" s="45" t="s">
        <v>7310</v>
      </c>
      <c r="D767" s="34" t="s">
        <v>4100</v>
      </c>
      <c r="E767" s="23" t="s">
        <v>165</v>
      </c>
      <c r="F767" s="34" t="s">
        <v>4101</v>
      </c>
      <c r="G767" s="34" t="s">
        <v>4102</v>
      </c>
      <c r="I767" s="34" t="s">
        <v>171</v>
      </c>
      <c r="J767" s="34" t="s">
        <v>563</v>
      </c>
      <c r="K767" s="34" t="s">
        <v>4103</v>
      </c>
      <c r="L767" s="34" t="s">
        <v>153</v>
      </c>
      <c r="M767" s="25" t="s">
        <v>589</v>
      </c>
      <c r="N767" s="24"/>
      <c r="O767" s="25"/>
      <c r="P767" s="25"/>
      <c r="Q767" s="25" t="s">
        <v>4098</v>
      </c>
      <c r="R767" s="48">
        <v>45591.5069444444</v>
      </c>
    </row>
    <row spans="1:18" outlineLevel="0" r="768">
      <c r="A768" s="3" t="s">
        <v>6618</v>
      </c>
      <c r="B768" s="51" t="s">
        <v>4104</v>
      </c>
      <c r="C768" s="45" t="s">
        <v>7481</v>
      </c>
      <c r="D768" s="34" t="s">
        <v>4105</v>
      </c>
      <c r="E768" s="23" t="s">
        <v>844</v>
      </c>
      <c r="G768" s="34" t="s">
        <v>4106</v>
      </c>
      <c r="I768" s="34" t="s">
        <v>164</v>
      </c>
      <c r="J768" s="34" t="s">
        <v>563</v>
      </c>
      <c r="K768" s="34" t="s">
        <v>4107</v>
      </c>
      <c r="L768" s="34" t="s">
        <v>153</v>
      </c>
      <c r="M768" s="25"/>
      <c r="N768" s="24"/>
      <c r="O768" s="25"/>
      <c r="P768" s="25"/>
      <c r="Q768" s="25" t="s">
        <v>6618</v>
      </c>
      <c r="R768" s="48">
        <v>45591.5069444444</v>
      </c>
    </row>
    <row spans="1:18" outlineLevel="0" r="769">
      <c r="A769" s="3" t="s">
        <v>4112</v>
      </c>
      <c r="B769" s="51" t="s">
        <v>4113</v>
      </c>
      <c r="C769" s="45" t="s">
        <v>7340</v>
      </c>
      <c r="D769" s="34" t="s">
        <v>4114</v>
      </c>
      <c r="E769" s="23" t="s">
        <v>166</v>
      </c>
      <c r="F769" s="34" t="s">
        <v>4115</v>
      </c>
      <c r="G769" s="34" t="s">
        <v>6619</v>
      </c>
      <c r="H769" s="3" t="s">
        <v>6620</v>
      </c>
      <c r="I769" s="34" t="s">
        <v>215</v>
      </c>
      <c r="J769" s="34" t="s">
        <v>563</v>
      </c>
      <c r="K769" s="34" t="s">
        <v>216</v>
      </c>
      <c r="L769" s="34" t="s">
        <v>153</v>
      </c>
      <c r="M769" s="25" t="s">
        <v>802</v>
      </c>
      <c r="N769" s="24"/>
      <c r="O769" s="25"/>
      <c r="P769" s="25"/>
      <c r="Q769" s="25" t="s">
        <v>4112</v>
      </c>
      <c r="R769" s="48">
        <v>45591.5069444444</v>
      </c>
    </row>
    <row spans="1:18" outlineLevel="0" r="770">
      <c r="A770" s="3" t="s">
        <v>4116</v>
      </c>
      <c r="B770" s="51" t="s">
        <v>4117</v>
      </c>
      <c r="C770" s="45" t="s">
        <v>7624</v>
      </c>
      <c r="D770" s="34" t="s">
        <v>8254</v>
      </c>
      <c r="E770" s="23" t="s">
        <v>166</v>
      </c>
      <c r="F770" s="34" t="s">
        <v>8255</v>
      </c>
      <c r="G770" s="34" t="s">
        <v>4118</v>
      </c>
      <c r="I770" s="34" t="s">
        <v>164</v>
      </c>
      <c r="J770" s="34" t="s">
        <v>563</v>
      </c>
      <c r="K770" s="34" t="s">
        <v>4119</v>
      </c>
      <c r="L770" s="34" t="s">
        <v>153</v>
      </c>
      <c r="M770" s="25"/>
      <c r="N770" s="24"/>
      <c r="O770" s="25"/>
      <c r="P770" s="25"/>
      <c r="Q770" s="25" t="s">
        <v>4116</v>
      </c>
      <c r="R770" s="48">
        <v>45718.5730324074</v>
      </c>
    </row>
    <row spans="1:18" outlineLevel="0" r="771">
      <c r="A771" s="3" t="s">
        <v>741</v>
      </c>
      <c r="B771" s="51" t="s">
        <v>4120</v>
      </c>
      <c r="C771" s="45" t="s">
        <v>7371</v>
      </c>
      <c r="D771" s="34" t="s">
        <v>4121</v>
      </c>
      <c r="E771" s="23" t="s">
        <v>165</v>
      </c>
      <c r="F771" s="21" t="s">
        <v>5371</v>
      </c>
      <c r="G771" s="34" t="s">
        <v>4122</v>
      </c>
      <c r="I771" s="34" t="s">
        <v>245</v>
      </c>
      <c r="J771" s="34" t="s">
        <v>563</v>
      </c>
      <c r="K771" s="34" t="s">
        <v>4123</v>
      </c>
      <c r="L771" s="34" t="s">
        <v>153</v>
      </c>
      <c r="M771" s="25" t="s">
        <v>3847</v>
      </c>
      <c r="N771" s="24"/>
      <c r="O771" s="25"/>
      <c r="P771" s="25"/>
      <c r="Q771" s="25" t="s">
        <v>741</v>
      </c>
      <c r="R771" s="48">
        <v>45591.5069444444</v>
      </c>
    </row>
    <row spans="1:18" outlineLevel="0" r="772">
      <c r="A772" s="3" t="s">
        <v>4124</v>
      </c>
      <c r="B772" s="51" t="s">
        <v>4125</v>
      </c>
      <c r="C772" s="45" t="s">
        <v>7726</v>
      </c>
      <c r="D772" s="34" t="s">
        <v>4126</v>
      </c>
      <c r="E772" s="23" t="s">
        <v>166</v>
      </c>
      <c r="F772" s="34" t="s">
        <v>4127</v>
      </c>
      <c r="G772" s="34" t="s">
        <v>4128</v>
      </c>
      <c r="I772" s="34" t="s">
        <v>296</v>
      </c>
      <c r="J772" s="34" t="s">
        <v>563</v>
      </c>
      <c r="K772" s="34" t="s">
        <v>4129</v>
      </c>
      <c r="L772" s="34" t="s">
        <v>153</v>
      </c>
      <c r="M772" s="25" t="s">
        <v>617</v>
      </c>
      <c r="N772" s="24"/>
      <c r="O772" s="25"/>
      <c r="P772" s="25"/>
      <c r="Q772" s="25" t="s">
        <v>4124</v>
      </c>
      <c r="R772" s="48">
        <v>45591.5069444444</v>
      </c>
    </row>
    <row spans="1:18" outlineLevel="0" r="773">
      <c r="A773" s="3" t="s">
        <v>6621</v>
      </c>
      <c r="B773" s="51" t="s">
        <v>4135</v>
      </c>
      <c r="C773" s="45" t="s">
        <v>7684</v>
      </c>
      <c r="D773" s="34" t="s">
        <v>4136</v>
      </c>
      <c r="E773" s="23" t="s">
        <v>166</v>
      </c>
      <c r="F773" s="34" t="s">
        <v>4137</v>
      </c>
      <c r="G773" s="34" t="s">
        <v>4138</v>
      </c>
      <c r="I773" s="34" t="s">
        <v>4139</v>
      </c>
      <c r="J773" s="34" t="s">
        <v>563</v>
      </c>
      <c r="K773" s="34" t="s">
        <v>4140</v>
      </c>
      <c r="L773" s="34" t="s">
        <v>153</v>
      </c>
      <c r="M773" s="25" t="s">
        <v>617</v>
      </c>
      <c r="N773" s="24"/>
      <c r="O773" s="25"/>
      <c r="P773" s="25"/>
      <c r="Q773" s="25" t="s">
        <v>6621</v>
      </c>
      <c r="R773" s="48">
        <v>45591.5069444444</v>
      </c>
    </row>
    <row spans="1:18" outlineLevel="0" r="774">
      <c r="A774" s="3" t="s">
        <v>4141</v>
      </c>
      <c r="B774" s="51" t="s">
        <v>4142</v>
      </c>
      <c r="C774" s="45" t="s">
        <v>4143</v>
      </c>
      <c r="D774" s="34" t="s">
        <v>4143</v>
      </c>
      <c r="F774" s="34" t="s">
        <v>4144</v>
      </c>
      <c r="G774" s="34" t="s">
        <v>4145</v>
      </c>
      <c r="I774" s="34" t="s">
        <v>4146</v>
      </c>
      <c r="J774" s="34" t="s">
        <v>563</v>
      </c>
      <c r="K774" s="34" t="s">
        <v>4147</v>
      </c>
      <c r="L774" s="34" t="s">
        <v>153</v>
      </c>
      <c r="M774" s="25" t="s">
        <v>4148</v>
      </c>
      <c r="N774" s="24"/>
      <c r="O774" s="25"/>
      <c r="P774" s="25"/>
      <c r="Q774" s="25" t="s">
        <v>4141</v>
      </c>
      <c r="R774" s="48">
        <v>45591.5069444444</v>
      </c>
    </row>
    <row spans="1:18" outlineLevel="0" r="775">
      <c r="A775" s="3" t="s">
        <v>4149</v>
      </c>
      <c r="B775" s="51" t="s">
        <v>4150</v>
      </c>
      <c r="C775" s="45" t="s">
        <v>7304</v>
      </c>
      <c r="D775" s="34" t="s">
        <v>4151</v>
      </c>
      <c r="E775" s="23" t="s">
        <v>165</v>
      </c>
      <c r="F775" s="34" t="s">
        <v>4152</v>
      </c>
      <c r="G775" s="34" t="s">
        <v>6622</v>
      </c>
      <c r="H775" s="34" t="s">
        <v>2840</v>
      </c>
      <c r="I775" s="34" t="s">
        <v>171</v>
      </c>
      <c r="J775" s="34" t="s">
        <v>563</v>
      </c>
      <c r="K775" s="34" t="s">
        <v>5636</v>
      </c>
      <c r="L775" s="34" t="s">
        <v>153</v>
      </c>
      <c r="M775" s="25"/>
      <c r="N775" s="24"/>
      <c r="O775" s="25"/>
      <c r="P775" s="25"/>
      <c r="Q775" s="25" t="s">
        <v>4149</v>
      </c>
      <c r="R775" s="48">
        <v>45591.5069444444</v>
      </c>
    </row>
    <row spans="1:18" outlineLevel="0" r="776">
      <c r="A776" s="3" t="s">
        <v>6888</v>
      </c>
      <c r="B776" s="51" t="s">
        <v>4153</v>
      </c>
      <c r="C776" s="45" t="s">
        <v>7644</v>
      </c>
      <c r="D776" s="34" t="s">
        <v>4154</v>
      </c>
      <c r="F776" s="34" t="s">
        <v>4155</v>
      </c>
      <c r="G776" s="34" t="s">
        <v>4156</v>
      </c>
      <c r="I776" s="34" t="s">
        <v>245</v>
      </c>
      <c r="J776" s="34" t="s">
        <v>563</v>
      </c>
      <c r="K776" s="34" t="s">
        <v>4157</v>
      </c>
      <c r="L776" s="34" t="s">
        <v>153</v>
      </c>
      <c r="M776" s="25" t="s">
        <v>4158</v>
      </c>
      <c r="N776" s="24"/>
      <c r="O776" s="25"/>
      <c r="P776" s="25"/>
      <c r="Q776" s="25" t="s">
        <v>6888</v>
      </c>
      <c r="R776" s="48">
        <v>45591.5069444444</v>
      </c>
    </row>
    <row spans="1:18" outlineLevel="0" r="777">
      <c r="A777" s="3" t="s">
        <v>4159</v>
      </c>
      <c r="B777" s="51" t="s">
        <v>4160</v>
      </c>
      <c r="C777" s="45" t="s">
        <v>7328</v>
      </c>
      <c r="D777" s="34" t="s">
        <v>4161</v>
      </c>
      <c r="F777" s="34" t="s">
        <v>4162</v>
      </c>
      <c r="G777" s="34" t="s">
        <v>4163</v>
      </c>
      <c r="I777" s="34" t="s">
        <v>1211</v>
      </c>
      <c r="J777" s="34" t="s">
        <v>563</v>
      </c>
      <c r="K777" s="34" t="s">
        <v>1212</v>
      </c>
      <c r="L777" s="34" t="s">
        <v>153</v>
      </c>
      <c r="M777" s="25" t="s">
        <v>4164</v>
      </c>
      <c r="N777" s="24"/>
      <c r="O777" s="25"/>
      <c r="P777" s="25"/>
      <c r="Q777" s="25" t="s">
        <v>4159</v>
      </c>
      <c r="R777" s="48">
        <v>45591.5069444444</v>
      </c>
    </row>
    <row spans="1:18" outlineLevel="0" r="778">
      <c r="A778" s="3" t="s">
        <v>6623</v>
      </c>
      <c r="B778" s="51" t="s">
        <v>4166</v>
      </c>
      <c r="C778" s="45" t="s">
        <v>7576</v>
      </c>
      <c r="D778" s="34" t="s">
        <v>4167</v>
      </c>
      <c r="E778" s="23" t="s">
        <v>166</v>
      </c>
      <c r="F778" s="34" t="s">
        <v>4168</v>
      </c>
      <c r="G778" s="34" t="s">
        <v>4169</v>
      </c>
      <c r="H778" s="34" t="s">
        <v>4170</v>
      </c>
      <c r="I778" s="34" t="s">
        <v>171</v>
      </c>
      <c r="J778" s="34" t="s">
        <v>563</v>
      </c>
      <c r="K778" s="34" t="s">
        <v>4171</v>
      </c>
      <c r="L778" s="34" t="s">
        <v>153</v>
      </c>
      <c r="M778" s="25" t="s">
        <v>4172</v>
      </c>
      <c r="N778" s="24"/>
      <c r="O778" s="25"/>
      <c r="P778" s="25"/>
      <c r="Q778" s="25" t="s">
        <v>8032</v>
      </c>
      <c r="R778" s="48">
        <v>45591.5069444444</v>
      </c>
    </row>
    <row spans="1:18" outlineLevel="0" r="779">
      <c r="A779" s="3" t="s">
        <v>4173</v>
      </c>
      <c r="B779" s="51" t="s">
        <v>4174</v>
      </c>
      <c r="C779" s="45" t="s">
        <v>7507</v>
      </c>
      <c r="D779" s="34" t="s">
        <v>4175</v>
      </c>
      <c r="F779" s="34" t="s">
        <v>4176</v>
      </c>
      <c r="G779" s="34" t="s">
        <v>2763</v>
      </c>
      <c r="H779" s="34" t="s">
        <v>4177</v>
      </c>
      <c r="I779" s="34" t="s">
        <v>171</v>
      </c>
      <c r="J779" s="34" t="s">
        <v>563</v>
      </c>
      <c r="K779" s="34" t="s">
        <v>2765</v>
      </c>
      <c r="L779" s="34" t="s">
        <v>153</v>
      </c>
      <c r="M779" s="25" t="s">
        <v>313</v>
      </c>
      <c r="N779" s="24"/>
      <c r="O779" s="25"/>
      <c r="P779" s="25"/>
      <c r="Q779" s="25" t="s">
        <v>7895</v>
      </c>
      <c r="R779" s="48">
        <v>45591.5069444444</v>
      </c>
    </row>
    <row spans="1:18" outlineLevel="0" r="780">
      <c r="A780" s="3" t="s">
        <v>6979</v>
      </c>
      <c r="B780" s="51" t="s">
        <v>4178</v>
      </c>
      <c r="C780" s="45" t="s">
        <v>7531</v>
      </c>
      <c r="D780" s="34" t="s">
        <v>4179</v>
      </c>
      <c r="E780" s="23" t="s">
        <v>166</v>
      </c>
      <c r="F780" s="34" t="s">
        <v>4180</v>
      </c>
      <c r="G780" s="34" t="s">
        <v>6980</v>
      </c>
      <c r="H780" s="34"/>
      <c r="I780" s="34" t="s">
        <v>239</v>
      </c>
      <c r="J780" s="34" t="s">
        <v>563</v>
      </c>
      <c r="K780" s="34" t="s">
        <v>6981</v>
      </c>
      <c r="L780" s="34" t="s">
        <v>153</v>
      </c>
      <c r="M780" s="25" t="s">
        <v>4021</v>
      </c>
      <c r="N780" s="24"/>
      <c r="O780" s="25"/>
      <c r="P780" s="25"/>
      <c r="Q780" s="25" t="s">
        <v>6979</v>
      </c>
      <c r="R780" s="48">
        <v>45591.5069444444</v>
      </c>
    </row>
    <row spans="1:18" outlineLevel="0" r="781">
      <c r="A781" s="3" t="s">
        <v>2728</v>
      </c>
      <c r="B781" s="51" t="s">
        <v>2729</v>
      </c>
      <c r="C781" s="45" t="s">
        <v>2730</v>
      </c>
      <c r="D781" s="34" t="s">
        <v>2730</v>
      </c>
      <c r="E781" s="34" t="s">
        <v>165</v>
      </c>
      <c r="F781" s="34" t="s">
        <v>4181</v>
      </c>
      <c r="G781" s="34" t="s">
        <v>6624</v>
      </c>
      <c r="H781" s="34"/>
      <c r="I781" s="34" t="s">
        <v>245</v>
      </c>
      <c r="J781" s="34" t="s">
        <v>563</v>
      </c>
      <c r="K781" s="34" t="s">
        <v>4182</v>
      </c>
      <c r="L781" s="34" t="s">
        <v>153</v>
      </c>
      <c r="M781" s="25" t="s">
        <v>3548</v>
      </c>
      <c r="N781" s="24"/>
      <c r="O781" s="25"/>
      <c r="P781" s="25"/>
      <c r="Q781" s="25" t="s">
        <v>2728</v>
      </c>
      <c r="R781" s="48">
        <v>45591.5069444444</v>
      </c>
    </row>
    <row spans="1:18" outlineLevel="0" r="782">
      <c r="A782" s="3" t="s">
        <v>4183</v>
      </c>
      <c r="B782" s="51" t="s">
        <v>4184</v>
      </c>
      <c r="C782" s="45" t="s">
        <v>4185</v>
      </c>
      <c r="D782" s="34" t="s">
        <v>4185</v>
      </c>
      <c r="E782" s="23" t="s">
        <v>165</v>
      </c>
      <c r="F782" s="34" t="s">
        <v>7845</v>
      </c>
      <c r="G782" s="34" t="s">
        <v>4186</v>
      </c>
      <c r="I782" s="34" t="s">
        <v>840</v>
      </c>
      <c r="J782" s="34" t="s">
        <v>563</v>
      </c>
      <c r="K782" s="34" t="s">
        <v>4187</v>
      </c>
      <c r="L782" s="34" t="s">
        <v>153</v>
      </c>
      <c r="M782" s="25"/>
      <c r="N782" s="24"/>
      <c r="O782" s="25"/>
      <c r="P782" s="25"/>
      <c r="Q782" s="25" t="s">
        <v>4183</v>
      </c>
      <c r="R782" s="48">
        <v>45664.5972106481</v>
      </c>
    </row>
    <row spans="1:18" outlineLevel="0" r="783">
      <c r="A783" s="3" t="s">
        <v>6625</v>
      </c>
      <c r="B783" s="51" t="s">
        <v>4188</v>
      </c>
      <c r="C783" s="45" t="s">
        <v>7638</v>
      </c>
      <c r="D783" s="34" t="s">
        <v>4189</v>
      </c>
      <c r="E783" s="23" t="s">
        <v>166</v>
      </c>
      <c r="F783" s="34" t="s">
        <v>4190</v>
      </c>
      <c r="G783" s="34" t="s">
        <v>4191</v>
      </c>
      <c r="I783" s="34" t="s">
        <v>245</v>
      </c>
      <c r="J783" s="34" t="s">
        <v>563</v>
      </c>
      <c r="K783" s="34" t="s">
        <v>4192</v>
      </c>
      <c r="L783" s="34" t="s">
        <v>153</v>
      </c>
      <c r="M783" s="25" t="s">
        <v>589</v>
      </c>
      <c r="N783" s="24"/>
      <c r="O783" s="25"/>
      <c r="P783" s="25"/>
      <c r="Q783" s="25" t="s">
        <v>6625</v>
      </c>
      <c r="R783" s="48">
        <v>45591.5069444444</v>
      </c>
    </row>
    <row spans="1:18" outlineLevel="0" r="784">
      <c r="A784" s="3" t="s">
        <v>6626</v>
      </c>
      <c r="B784" s="51" t="s">
        <v>4193</v>
      </c>
      <c r="C784" s="45" t="s">
        <v>740</v>
      </c>
      <c r="D784" s="34" t="s">
        <v>4194</v>
      </c>
      <c r="E784" s="23" t="s">
        <v>166</v>
      </c>
      <c r="F784" s="34" t="s">
        <v>4195</v>
      </c>
      <c r="G784" s="34" t="s">
        <v>4196</v>
      </c>
      <c r="H784" s="34" t="s">
        <v>4197</v>
      </c>
      <c r="I784" s="34" t="s">
        <v>164</v>
      </c>
      <c r="J784" s="34" t="s">
        <v>563</v>
      </c>
      <c r="K784" s="34" t="s">
        <v>4198</v>
      </c>
      <c r="L784" s="34" t="s">
        <v>153</v>
      </c>
      <c r="M784" s="25" t="s">
        <v>740</v>
      </c>
      <c r="N784" s="24"/>
      <c r="O784" s="25"/>
      <c r="P784" s="25"/>
      <c r="Q784" s="25" t="s">
        <v>8033</v>
      </c>
      <c r="R784" s="48">
        <v>45591.5069444444</v>
      </c>
    </row>
    <row spans="1:18" outlineLevel="0" r="785">
      <c r="A785" s="3" t="s">
        <v>4130</v>
      </c>
      <c r="B785" s="51" t="s">
        <v>4199</v>
      </c>
      <c r="C785" s="45" t="s">
        <v>7498</v>
      </c>
      <c r="D785" s="34" t="s">
        <v>4131</v>
      </c>
      <c r="E785" s="23" t="s">
        <v>165</v>
      </c>
      <c r="F785" s="34" t="s">
        <v>4132</v>
      </c>
      <c r="G785" s="34" t="s">
        <v>4200</v>
      </c>
      <c r="I785" s="34" t="s">
        <v>245</v>
      </c>
      <c r="J785" s="34" t="s">
        <v>563</v>
      </c>
      <c r="K785" s="34" t="s">
        <v>4133</v>
      </c>
      <c r="L785" s="34" t="s">
        <v>153</v>
      </c>
      <c r="M785" s="25" t="s">
        <v>4134</v>
      </c>
      <c r="N785" s="24"/>
      <c r="O785" s="25"/>
      <c r="P785" s="25"/>
      <c r="Q785" s="25" t="s">
        <v>8094</v>
      </c>
      <c r="R785" s="48">
        <v>45599.4339699074</v>
      </c>
    </row>
    <row spans="1:18" outlineLevel="0" r="786">
      <c r="A786" s="3" t="s">
        <v>4201</v>
      </c>
      <c r="B786" s="51" t="s">
        <v>4202</v>
      </c>
      <c r="C786" s="45" t="s">
        <v>7241</v>
      </c>
      <c r="D786" s="34" t="s">
        <v>4203</v>
      </c>
      <c r="E786" s="23" t="s">
        <v>166</v>
      </c>
      <c r="F786" s="34" t="s">
        <v>4204</v>
      </c>
      <c r="G786" s="34" t="s">
        <v>5637</v>
      </c>
      <c r="I786" s="34" t="s">
        <v>763</v>
      </c>
      <c r="J786" s="34" t="s">
        <v>563</v>
      </c>
      <c r="K786" s="34" t="s">
        <v>4205</v>
      </c>
      <c r="L786" s="34" t="s">
        <v>153</v>
      </c>
      <c r="M786" s="25" t="s">
        <v>700</v>
      </c>
      <c r="N786" s="24"/>
      <c r="O786" s="25"/>
      <c r="P786" s="25"/>
      <c r="Q786" s="25" t="s">
        <v>8034</v>
      </c>
      <c r="R786" s="48">
        <v>45591.5069444444</v>
      </c>
    </row>
    <row spans="1:18" outlineLevel="0" r="787">
      <c r="A787" s="3" t="s">
        <v>4206</v>
      </c>
      <c r="B787" s="51" t="s">
        <v>4207</v>
      </c>
      <c r="D787" s="34" t="s">
        <v>4208</v>
      </c>
      <c r="E787" s="23" t="s">
        <v>821</v>
      </c>
      <c r="F787" s="34"/>
      <c r="G787" s="34" t="s">
        <v>4209</v>
      </c>
      <c r="I787" s="34" t="s">
        <v>164</v>
      </c>
      <c r="J787" s="34" t="s">
        <v>563</v>
      </c>
      <c r="K787" s="34" t="s">
        <v>4210</v>
      </c>
      <c r="L787" s="34" t="s">
        <v>153</v>
      </c>
      <c r="M787" s="25"/>
      <c r="N787" s="24"/>
      <c r="O787" s="25"/>
      <c r="P787" s="25"/>
      <c r="Q787" s="25" t="s">
        <v>4206</v>
      </c>
      <c r="R787" s="48">
        <v>45591.5069444444</v>
      </c>
    </row>
    <row spans="1:18" outlineLevel="0" r="788">
      <c r="A788" s="3" t="s">
        <v>6627</v>
      </c>
      <c r="B788" s="51" t="s">
        <v>4211</v>
      </c>
      <c r="C788" s="45" t="s">
        <v>4212</v>
      </c>
      <c r="D788" s="34" t="s">
        <v>4212</v>
      </c>
      <c r="E788" s="23" t="s">
        <v>166</v>
      </c>
      <c r="F788" s="34" t="s">
        <v>4213</v>
      </c>
      <c r="G788" s="34" t="s">
        <v>5638</v>
      </c>
      <c r="I788" s="34" t="s">
        <v>5639</v>
      </c>
      <c r="J788" s="34" t="s">
        <v>563</v>
      </c>
      <c r="K788" s="34" t="s">
        <v>5640</v>
      </c>
      <c r="L788" s="34" t="s">
        <v>153</v>
      </c>
      <c r="M788" s="25" t="s">
        <v>4214</v>
      </c>
      <c r="N788" s="24"/>
      <c r="O788" s="25"/>
      <c r="P788" s="25"/>
      <c r="Q788" s="25" t="s">
        <v>6627</v>
      </c>
      <c r="R788" s="48">
        <v>45591.5069444444</v>
      </c>
    </row>
    <row spans="1:18" outlineLevel="0" r="789">
      <c r="A789" s="3" t="s">
        <v>2625</v>
      </c>
      <c r="B789" s="51" t="s">
        <v>4215</v>
      </c>
      <c r="C789" s="45" t="s">
        <v>4216</v>
      </c>
      <c r="D789" s="34" t="s">
        <v>4216</v>
      </c>
      <c r="E789" s="23" t="s">
        <v>165</v>
      </c>
      <c r="F789" s="34" t="s">
        <v>4217</v>
      </c>
      <c r="G789" s="34" t="s">
        <v>6628</v>
      </c>
      <c r="I789" s="34" t="s">
        <v>4218</v>
      </c>
      <c r="J789" s="34" t="s">
        <v>563</v>
      </c>
      <c r="K789" s="34" t="s">
        <v>4219</v>
      </c>
      <c r="L789" s="34" t="s">
        <v>153</v>
      </c>
      <c r="M789" s="25" t="s">
        <v>4220</v>
      </c>
      <c r="N789" s="24"/>
      <c r="O789" s="25"/>
      <c r="P789" s="25"/>
      <c r="Q789" s="25" t="s">
        <v>2625</v>
      </c>
      <c r="R789" s="48">
        <v>45591.5069444444</v>
      </c>
    </row>
    <row spans="1:18" outlineLevel="0" r="790">
      <c r="A790" s="3" t="s">
        <v>4221</v>
      </c>
      <c r="B790" s="51" t="s">
        <v>4222</v>
      </c>
      <c r="C790" s="45" t="s">
        <v>7341</v>
      </c>
      <c r="D790" s="34" t="s">
        <v>4223</v>
      </c>
      <c r="E790" s="23" t="s">
        <v>166</v>
      </c>
      <c r="F790" s="34" t="s">
        <v>4224</v>
      </c>
      <c r="G790" s="34" t="s">
        <v>6629</v>
      </c>
      <c r="I790" s="34" t="s">
        <v>171</v>
      </c>
      <c r="J790" s="34" t="s">
        <v>563</v>
      </c>
      <c r="K790" s="34" t="s">
        <v>5641</v>
      </c>
      <c r="L790" s="34" t="s">
        <v>153</v>
      </c>
      <c r="M790" s="25" t="s">
        <v>3825</v>
      </c>
      <c r="N790" s="24"/>
      <c r="O790" s="25"/>
      <c r="P790" s="25"/>
      <c r="Q790" s="25" t="s">
        <v>4221</v>
      </c>
      <c r="R790" s="48">
        <v>45591.5069444444</v>
      </c>
    </row>
    <row spans="1:18" outlineLevel="0" r="791">
      <c r="A791" s="3" t="s">
        <v>4225</v>
      </c>
      <c r="B791" s="51" t="s">
        <v>4226</v>
      </c>
      <c r="C791" s="45" t="s">
        <v>7582</v>
      </c>
      <c r="D791" s="34" t="s">
        <v>6999</v>
      </c>
      <c r="E791" s="23" t="s">
        <v>5990</v>
      </c>
      <c r="F791" s="34" t="s">
        <v>8257</v>
      </c>
      <c r="G791" s="34" t="s">
        <v>4227</v>
      </c>
      <c r="I791" s="34" t="s">
        <v>264</v>
      </c>
      <c r="J791" s="34" t="s">
        <v>563</v>
      </c>
      <c r="K791" s="34" t="s">
        <v>2373</v>
      </c>
      <c r="L791" s="34" t="s">
        <v>153</v>
      </c>
      <c r="M791" s="25" t="s">
        <v>7000</v>
      </c>
      <c r="N791" s="24" t="s">
        <v>2734</v>
      </c>
      <c r="O791" s="25" t="s">
        <v>7001</v>
      </c>
      <c r="P791" s="25" t="s">
        <v>7002</v>
      </c>
      <c r="Q791" s="25" t="s">
        <v>4225</v>
      </c>
      <c r="R791" s="48">
        <v>45718.5742592593</v>
      </c>
    </row>
    <row spans="1:18" outlineLevel="0" r="792">
      <c r="A792" s="3" t="s">
        <v>6856</v>
      </c>
      <c r="B792" s="51" t="s">
        <v>4228</v>
      </c>
      <c r="C792" s="45" t="s">
        <v>7353</v>
      </c>
      <c r="D792" s="34" t="s">
        <v>4229</v>
      </c>
      <c r="E792" s="23" t="s">
        <v>166</v>
      </c>
      <c r="F792" s="34" t="s">
        <v>4230</v>
      </c>
      <c r="G792" s="34" t="s">
        <v>5642</v>
      </c>
      <c r="H792" s="34"/>
      <c r="I792" s="34" t="s">
        <v>215</v>
      </c>
      <c r="J792" s="34" t="s">
        <v>563</v>
      </c>
      <c r="K792" s="34" t="s">
        <v>4583</v>
      </c>
      <c r="L792" s="34" t="s">
        <v>153</v>
      </c>
      <c r="M792" s="25" t="s">
        <v>740</v>
      </c>
      <c r="N792" s="24"/>
      <c r="O792" s="25"/>
      <c r="P792" s="25"/>
      <c r="Q792" s="25" t="s">
        <v>8035</v>
      </c>
      <c r="R792" s="48">
        <v>45591.5069444444</v>
      </c>
    </row>
    <row spans="1:18" outlineLevel="0" r="793">
      <c r="A793" s="3" t="s">
        <v>4231</v>
      </c>
      <c r="B793" s="51" t="s">
        <v>4232</v>
      </c>
      <c r="C793" s="45" t="s">
        <v>4233</v>
      </c>
      <c r="D793" s="34" t="s">
        <v>4233</v>
      </c>
      <c r="E793" s="23" t="s">
        <v>166</v>
      </c>
      <c r="F793" s="34" t="s">
        <v>4234</v>
      </c>
      <c r="G793" s="34" t="s">
        <v>4235</v>
      </c>
      <c r="H793" s="34" t="s">
        <v>4236</v>
      </c>
      <c r="I793" s="34" t="s">
        <v>164</v>
      </c>
      <c r="J793" s="34" t="s">
        <v>563</v>
      </c>
      <c r="K793" s="34" t="s">
        <v>472</v>
      </c>
      <c r="L793" s="34" t="s">
        <v>153</v>
      </c>
      <c r="M793" s="25"/>
      <c r="N793" s="24"/>
      <c r="O793" s="25"/>
      <c r="P793" s="25"/>
      <c r="Q793" s="25" t="s">
        <v>4231</v>
      </c>
      <c r="R793" s="48">
        <v>45591.5069444444</v>
      </c>
    </row>
    <row spans="1:18" outlineLevel="0" r="794">
      <c r="A794" s="3" t="s">
        <v>4237</v>
      </c>
      <c r="B794" s="51" t="s">
        <v>4238</v>
      </c>
      <c r="C794" s="45" t="s">
        <v>7263</v>
      </c>
      <c r="D794" s="34" t="s">
        <v>4239</v>
      </c>
      <c r="E794" s="23" t="s">
        <v>166</v>
      </c>
      <c r="F794" s="34" t="s">
        <v>4240</v>
      </c>
      <c r="G794" s="34" t="s">
        <v>5643</v>
      </c>
      <c r="I794" s="34" t="s">
        <v>792</v>
      </c>
      <c r="J794" s="34" t="s">
        <v>563</v>
      </c>
      <c r="K794" s="34" t="s">
        <v>4241</v>
      </c>
      <c r="L794" s="34" t="s">
        <v>153</v>
      </c>
      <c r="M794" s="25" t="s">
        <v>871</v>
      </c>
      <c r="N794" s="24"/>
      <c r="O794" s="25"/>
      <c r="P794" s="25"/>
      <c r="Q794" s="25" t="s">
        <v>4237</v>
      </c>
      <c r="R794" s="48">
        <v>45591.5069444444</v>
      </c>
    </row>
    <row spans="1:18" outlineLevel="0" r="795">
      <c r="A795" s="3" t="s">
        <v>6630</v>
      </c>
      <c r="B795" s="51" t="s">
        <v>4242</v>
      </c>
      <c r="C795" s="45" t="s">
        <v>7780</v>
      </c>
      <c r="D795" s="34" t="s">
        <v>4243</v>
      </c>
      <c r="E795" s="23" t="s">
        <v>166</v>
      </c>
      <c r="F795" s="34" t="s">
        <v>4244</v>
      </c>
      <c r="G795" s="34" t="s">
        <v>4245</v>
      </c>
      <c r="I795" s="34" t="s">
        <v>905</v>
      </c>
      <c r="J795" s="34" t="s">
        <v>563</v>
      </c>
      <c r="K795" s="34" t="s">
        <v>906</v>
      </c>
      <c r="L795" s="34" t="s">
        <v>153</v>
      </c>
      <c r="M795" s="25" t="s">
        <v>4246</v>
      </c>
      <c r="N795" s="24"/>
      <c r="O795" s="25"/>
      <c r="P795" s="25"/>
      <c r="Q795" s="25" t="s">
        <v>8036</v>
      </c>
      <c r="R795" s="48">
        <v>45591.5069444444</v>
      </c>
    </row>
    <row spans="1:18" outlineLevel="0" r="796">
      <c r="A796" s="3" t="s">
        <v>4247</v>
      </c>
      <c r="B796" s="51" t="s">
        <v>4248</v>
      </c>
      <c r="C796" s="45" t="s">
        <v>7774</v>
      </c>
      <c r="D796" s="34" t="s">
        <v>4249</v>
      </c>
      <c r="E796" s="23" t="s">
        <v>166</v>
      </c>
      <c r="F796" s="34"/>
      <c r="G796" s="34" t="s">
        <v>5644</v>
      </c>
      <c r="I796" s="34" t="s">
        <v>245</v>
      </c>
      <c r="J796" s="34" t="s">
        <v>563</v>
      </c>
      <c r="K796" s="34" t="s">
        <v>5645</v>
      </c>
      <c r="L796" s="34" t="s">
        <v>153</v>
      </c>
      <c r="M796" s="25"/>
      <c r="N796" s="24"/>
      <c r="O796" s="25"/>
      <c r="P796" s="25"/>
      <c r="Q796" s="25" t="s">
        <v>8037</v>
      </c>
      <c r="R796" s="48">
        <v>45591.5069444444</v>
      </c>
    </row>
    <row spans="1:18" outlineLevel="0" r="797">
      <c r="A797" s="3" t="s">
        <v>2626</v>
      </c>
      <c r="B797" s="51" t="s">
        <v>4250</v>
      </c>
      <c r="C797" s="45" t="s">
        <v>7498</v>
      </c>
      <c r="D797" s="34" t="s">
        <v>4251</v>
      </c>
      <c r="E797" s="23" t="s">
        <v>166</v>
      </c>
      <c r="F797" s="34" t="s">
        <v>4252</v>
      </c>
      <c r="G797" s="34" t="s">
        <v>4253</v>
      </c>
      <c r="H797" s="34" t="s">
        <v>4254</v>
      </c>
      <c r="I797" s="34" t="s">
        <v>1263</v>
      </c>
      <c r="J797" s="34" t="s">
        <v>563</v>
      </c>
      <c r="K797" s="34" t="s">
        <v>4255</v>
      </c>
      <c r="L797" s="34" t="s">
        <v>153</v>
      </c>
      <c r="M797" s="25" t="s">
        <v>4256</v>
      </c>
      <c r="N797" s="24"/>
      <c r="O797" s="25"/>
      <c r="P797" s="25"/>
      <c r="Q797" s="25" t="s">
        <v>8095</v>
      </c>
      <c r="R797" s="48">
        <v>45591.5069444444</v>
      </c>
    </row>
    <row spans="1:18" outlineLevel="0" r="798">
      <c r="A798" s="3" t="s">
        <v>6631</v>
      </c>
      <c r="B798" s="51" t="s">
        <v>4257</v>
      </c>
      <c r="C798" s="45" t="s">
        <v>4258</v>
      </c>
      <c r="D798" s="34" t="s">
        <v>4258</v>
      </c>
      <c r="E798" s="23" t="s">
        <v>5419</v>
      </c>
      <c r="F798" s="34" t="s">
        <v>4259</v>
      </c>
      <c r="G798" s="34" t="s">
        <v>4260</v>
      </c>
      <c r="H798" s="34" t="s">
        <v>1914</v>
      </c>
      <c r="I798" s="34" t="s">
        <v>792</v>
      </c>
      <c r="J798" s="34" t="s">
        <v>563</v>
      </c>
      <c r="K798" s="34" t="s">
        <v>4261</v>
      </c>
      <c r="L798" s="34" t="s">
        <v>153</v>
      </c>
      <c r="M798" s="25"/>
      <c r="N798" s="24"/>
      <c r="O798" s="25"/>
      <c r="P798" s="25"/>
      <c r="Q798" s="25" t="s">
        <v>6631</v>
      </c>
      <c r="R798" s="48">
        <v>45591.5069444444</v>
      </c>
    </row>
    <row spans="1:18" outlineLevel="0" r="799">
      <c r="A799" s="3" t="s">
        <v>4262</v>
      </c>
      <c r="B799" s="51" t="s">
        <v>4263</v>
      </c>
      <c r="C799" s="45" t="s">
        <v>7313</v>
      </c>
      <c r="D799" s="34" t="s">
        <v>4264</v>
      </c>
      <c r="E799" s="23" t="s">
        <v>166</v>
      </c>
      <c r="F799" s="34" t="s">
        <v>4265</v>
      </c>
      <c r="G799" s="34" t="s">
        <v>4266</v>
      </c>
      <c r="I799" s="34" t="s">
        <v>241</v>
      </c>
      <c r="J799" s="34" t="s">
        <v>563</v>
      </c>
      <c r="K799" s="34" t="s">
        <v>4267</v>
      </c>
      <c r="L799" s="34" t="s">
        <v>153</v>
      </c>
      <c r="M799" s="25" t="s">
        <v>617</v>
      </c>
      <c r="N799" s="24"/>
      <c r="O799" s="25"/>
      <c r="P799" s="25"/>
      <c r="Q799" s="25" t="s">
        <v>4262</v>
      </c>
      <c r="R799" s="48">
        <v>45591.5069444444</v>
      </c>
    </row>
    <row spans="1:18" outlineLevel="0" r="800">
      <c r="A800" s="3" t="s">
        <v>6632</v>
      </c>
      <c r="B800" s="51" t="s">
        <v>4268</v>
      </c>
      <c r="C800" s="45" t="s">
        <v>7269</v>
      </c>
      <c r="D800" s="34" t="s">
        <v>4269</v>
      </c>
      <c r="F800" s="34" t="s">
        <v>4270</v>
      </c>
      <c r="G800" s="34" t="s">
        <v>5694</v>
      </c>
      <c r="I800" s="34" t="s">
        <v>3302</v>
      </c>
      <c r="J800" s="34" t="s">
        <v>563</v>
      </c>
      <c r="K800" s="34" t="s">
        <v>5695</v>
      </c>
      <c r="L800" s="34" t="s">
        <v>153</v>
      </c>
      <c r="M800" s="25"/>
      <c r="N800" s="24"/>
      <c r="O800" s="25"/>
      <c r="P800" s="25"/>
      <c r="Q800" s="25" t="s">
        <v>6632</v>
      </c>
      <c r="R800" s="48">
        <v>45591.5069444444</v>
      </c>
    </row>
    <row spans="1:18" outlineLevel="0" r="801">
      <c r="A801" s="3" t="s">
        <v>4271</v>
      </c>
      <c r="B801" s="51" t="s">
        <v>4272</v>
      </c>
      <c r="C801" s="45" t="s">
        <v>7573</v>
      </c>
      <c r="D801" s="34" t="s">
        <v>4273</v>
      </c>
      <c r="E801" s="23" t="s">
        <v>165</v>
      </c>
      <c r="F801" s="34" t="s">
        <v>4274</v>
      </c>
      <c r="G801" s="34" t="s">
        <v>4275</v>
      </c>
      <c r="I801" s="34" t="s">
        <v>245</v>
      </c>
      <c r="J801" s="34" t="s">
        <v>563</v>
      </c>
      <c r="K801" s="34" t="s">
        <v>4276</v>
      </c>
      <c r="L801" s="34" t="s">
        <v>153</v>
      </c>
      <c r="M801" s="25"/>
      <c r="N801" s="24"/>
      <c r="O801" s="25"/>
      <c r="P801" s="25"/>
      <c r="Q801" s="25" t="s">
        <v>4271</v>
      </c>
      <c r="R801" s="48">
        <v>45591.5069444444</v>
      </c>
    </row>
    <row spans="1:18" outlineLevel="0" r="802">
      <c r="A802" s="3" t="s">
        <v>4277</v>
      </c>
      <c r="B802" s="51" t="s">
        <v>4278</v>
      </c>
      <c r="C802" s="45" t="s">
        <v>7138</v>
      </c>
      <c r="D802" s="34" t="s">
        <v>4279</v>
      </c>
      <c r="E802" s="23" t="s">
        <v>166</v>
      </c>
      <c r="F802" s="34" t="s">
        <v>4280</v>
      </c>
      <c r="G802" s="34" t="s">
        <v>5646</v>
      </c>
      <c r="H802" s="34" t="s">
        <v>4061</v>
      </c>
      <c r="I802" s="34" t="s">
        <v>4281</v>
      </c>
      <c r="J802" s="34" t="s">
        <v>563</v>
      </c>
      <c r="K802" s="34" t="s">
        <v>4282</v>
      </c>
      <c r="L802" s="34" t="s">
        <v>153</v>
      </c>
      <c r="M802" s="25" t="s">
        <v>700</v>
      </c>
      <c r="N802" s="24"/>
      <c r="O802" s="25"/>
      <c r="P802" s="25"/>
      <c r="Q802" s="25" t="s">
        <v>4277</v>
      </c>
      <c r="R802" s="48">
        <v>45591.5069444444</v>
      </c>
    </row>
    <row spans="1:18" outlineLevel="0" r="803">
      <c r="A803" s="3" t="s">
        <v>6633</v>
      </c>
      <c r="B803" s="51" t="s">
        <v>4283</v>
      </c>
      <c r="C803" s="45" t="s">
        <v>7305</v>
      </c>
      <c r="D803" s="34" t="s">
        <v>4284</v>
      </c>
      <c r="F803" s="34" t="s">
        <v>4285</v>
      </c>
      <c r="G803" s="34" t="s">
        <v>6634</v>
      </c>
      <c r="I803" s="34" t="s">
        <v>264</v>
      </c>
      <c r="J803" s="34" t="s">
        <v>563</v>
      </c>
      <c r="K803" s="34" t="s">
        <v>6635</v>
      </c>
      <c r="L803" s="34" t="s">
        <v>153</v>
      </c>
      <c r="M803" s="25" t="s">
        <v>802</v>
      </c>
      <c r="N803" s="24"/>
      <c r="O803" s="25"/>
      <c r="P803" s="25"/>
      <c r="Q803" s="25" t="s">
        <v>6633</v>
      </c>
      <c r="R803" s="48">
        <v>45591.5069444444</v>
      </c>
    </row>
    <row spans="1:18" outlineLevel="0" r="804">
      <c r="A804" s="3" t="s">
        <v>4286</v>
      </c>
      <c r="B804" s="51" t="s">
        <v>4287</v>
      </c>
      <c r="C804" s="45" t="s">
        <v>7562</v>
      </c>
      <c r="D804" s="34" t="s">
        <v>4288</v>
      </c>
      <c r="E804" s="23" t="s">
        <v>166</v>
      </c>
      <c r="F804" s="34" t="s">
        <v>4289</v>
      </c>
      <c r="G804" s="34" t="s">
        <v>4290</v>
      </c>
      <c r="H804" s="34" t="s">
        <v>4291</v>
      </c>
      <c r="I804" s="34" t="s">
        <v>245</v>
      </c>
      <c r="J804" s="34" t="s">
        <v>563</v>
      </c>
      <c r="K804" s="34" t="s">
        <v>4292</v>
      </c>
      <c r="L804" s="34" t="s">
        <v>153</v>
      </c>
      <c r="M804" s="25" t="s">
        <v>700</v>
      </c>
      <c r="N804" s="24"/>
      <c r="O804" s="25"/>
      <c r="P804" s="25"/>
      <c r="Q804" s="25" t="s">
        <v>4286</v>
      </c>
      <c r="R804" s="48">
        <v>45591.5069444444</v>
      </c>
    </row>
    <row spans="1:18" outlineLevel="0" r="805">
      <c r="A805" s="3" t="s">
        <v>4293</v>
      </c>
      <c r="B805" s="51" t="s">
        <v>4294</v>
      </c>
      <c r="C805" s="45" t="s">
        <v>7425</v>
      </c>
      <c r="D805" s="34" t="s">
        <v>4295</v>
      </c>
      <c r="F805" s="34" t="s">
        <v>4296</v>
      </c>
      <c r="G805" s="34" t="s">
        <v>4297</v>
      </c>
      <c r="H805" s="34" t="s">
        <v>4298</v>
      </c>
      <c r="I805" s="34" t="s">
        <v>4299</v>
      </c>
      <c r="J805" s="34" t="s">
        <v>563</v>
      </c>
      <c r="K805" s="34" t="s">
        <v>4300</v>
      </c>
      <c r="L805" s="34" t="s">
        <v>153</v>
      </c>
      <c r="M805" s="25"/>
      <c r="N805" s="24"/>
      <c r="O805" s="25"/>
      <c r="P805" s="25"/>
      <c r="Q805" s="25" t="s">
        <v>4293</v>
      </c>
      <c r="R805" s="48">
        <v>45591.5069444444</v>
      </c>
    </row>
    <row spans="1:18" outlineLevel="0" r="806">
      <c r="A806" s="3" t="s">
        <v>6636</v>
      </c>
      <c r="B806" s="51" t="s">
        <v>4301</v>
      </c>
      <c r="C806" s="45" t="s">
        <v>7582</v>
      </c>
      <c r="D806" s="34" t="s">
        <v>4302</v>
      </c>
      <c r="E806" s="23" t="s">
        <v>166</v>
      </c>
      <c r="F806" s="34" t="s">
        <v>6966</v>
      </c>
      <c r="G806" s="34" t="s">
        <v>4303</v>
      </c>
      <c r="I806" s="34" t="s">
        <v>215</v>
      </c>
      <c r="J806" s="34" t="s">
        <v>563</v>
      </c>
      <c r="K806" s="34" t="s">
        <v>4304</v>
      </c>
      <c r="L806" s="34" t="s">
        <v>153</v>
      </c>
      <c r="M806" s="25" t="s">
        <v>2398</v>
      </c>
      <c r="N806" s="24" t="s">
        <v>2734</v>
      </c>
      <c r="O806" s="25" t="s">
        <v>6967</v>
      </c>
      <c r="P806" s="25" t="s">
        <v>6968</v>
      </c>
      <c r="Q806" s="25" t="s">
        <v>6636</v>
      </c>
      <c r="R806" s="48">
        <v>45591.5069444444</v>
      </c>
    </row>
    <row spans="1:18" outlineLevel="0" r="807">
      <c r="A807" s="3" t="s">
        <v>6637</v>
      </c>
      <c r="B807" s="51" t="s">
        <v>4305</v>
      </c>
      <c r="C807" s="45" t="s">
        <v>7134</v>
      </c>
      <c r="D807" s="34" t="s">
        <v>4306</v>
      </c>
      <c r="E807" s="23" t="s">
        <v>166</v>
      </c>
      <c r="F807" s="34"/>
      <c r="G807" s="34" t="s">
        <v>4307</v>
      </c>
      <c r="I807" s="34" t="s">
        <v>3401</v>
      </c>
      <c r="J807" s="34" t="s">
        <v>563</v>
      </c>
      <c r="K807" s="34" t="s">
        <v>4308</v>
      </c>
      <c r="L807" s="34" t="s">
        <v>153</v>
      </c>
      <c r="M807" s="25"/>
      <c r="N807" s="24"/>
      <c r="O807" s="25"/>
      <c r="P807" s="25"/>
      <c r="Q807" s="25" t="s">
        <v>6637</v>
      </c>
      <c r="R807" s="48">
        <v>45591.5069444444</v>
      </c>
    </row>
    <row spans="1:18" outlineLevel="0" r="808">
      <c r="A808" s="3" t="s">
        <v>6872</v>
      </c>
      <c r="B808" s="51" t="s">
        <v>4309</v>
      </c>
      <c r="C808" s="45" t="s">
        <v>7528</v>
      </c>
      <c r="D808" s="21" t="s">
        <v>6020</v>
      </c>
      <c r="F808" s="34" t="s">
        <v>4310</v>
      </c>
      <c r="G808" s="34" t="s">
        <v>4311</v>
      </c>
      <c r="I808" s="34" t="s">
        <v>3505</v>
      </c>
      <c r="J808" s="34" t="s">
        <v>563</v>
      </c>
      <c r="K808" s="34" t="s">
        <v>4312</v>
      </c>
      <c r="L808" s="34" t="s">
        <v>153</v>
      </c>
      <c r="M808" s="25" t="s">
        <v>4313</v>
      </c>
      <c r="N808" s="24"/>
      <c r="O808" s="25"/>
      <c r="P808" s="25"/>
      <c r="Q808" s="25" t="s">
        <v>6872</v>
      </c>
      <c r="R808" s="48">
        <v>45591.5069444444</v>
      </c>
    </row>
    <row spans="1:18" outlineLevel="0" r="809">
      <c r="A809" s="3" t="s">
        <v>4314</v>
      </c>
      <c r="B809" s="51" t="s">
        <v>4315</v>
      </c>
      <c r="C809" s="45" t="s">
        <v>7554</v>
      </c>
      <c r="D809" s="34" t="s">
        <v>4316</v>
      </c>
      <c r="E809" s="23" t="s">
        <v>166</v>
      </c>
      <c r="F809" s="34" t="s">
        <v>4317</v>
      </c>
      <c r="G809" s="34" t="s">
        <v>5647</v>
      </c>
      <c r="I809" s="34" t="s">
        <v>164</v>
      </c>
      <c r="J809" s="34" t="s">
        <v>563</v>
      </c>
      <c r="K809" s="34" t="s">
        <v>5648</v>
      </c>
      <c r="L809" s="34" t="s">
        <v>153</v>
      </c>
      <c r="M809" s="25"/>
      <c r="N809" s="24"/>
      <c r="O809" s="25"/>
      <c r="P809" s="25"/>
      <c r="Q809" s="25" t="s">
        <v>4314</v>
      </c>
      <c r="R809" s="48">
        <v>45591.5069444444</v>
      </c>
    </row>
    <row spans="1:18" outlineLevel="0" r="810">
      <c r="A810" s="3" t="s">
        <v>6638</v>
      </c>
      <c r="B810" s="51" t="s">
        <v>4318</v>
      </c>
      <c r="C810" s="45" t="s">
        <v>7409</v>
      </c>
      <c r="D810" s="34" t="s">
        <v>4319</v>
      </c>
      <c r="E810" s="23" t="s">
        <v>165</v>
      </c>
      <c r="F810" s="34" t="s">
        <v>4320</v>
      </c>
      <c r="G810" s="34" t="s">
        <v>4321</v>
      </c>
      <c r="I810" s="34" t="s">
        <v>215</v>
      </c>
      <c r="J810" s="34" t="s">
        <v>563</v>
      </c>
      <c r="K810" s="34" t="s">
        <v>4322</v>
      </c>
      <c r="L810" s="34" t="s">
        <v>153</v>
      </c>
      <c r="M810" s="25"/>
      <c r="N810" s="24"/>
      <c r="O810" s="25"/>
      <c r="P810" s="25"/>
      <c r="Q810" s="25" t="s">
        <v>8153</v>
      </c>
      <c r="R810" s="48">
        <v>45591.5069444444</v>
      </c>
    </row>
    <row spans="1:18" outlineLevel="0" r="811">
      <c r="A811" s="3" t="s">
        <v>4323</v>
      </c>
      <c r="B811" s="51" t="s">
        <v>4324</v>
      </c>
      <c r="C811" s="45" t="s">
        <v>4325</v>
      </c>
      <c r="D811" s="34" t="s">
        <v>4325</v>
      </c>
      <c r="E811" s="23" t="s">
        <v>5419</v>
      </c>
      <c r="F811" s="34" t="s">
        <v>4326</v>
      </c>
      <c r="G811" s="34" t="s">
        <v>6639</v>
      </c>
      <c r="I811" s="34" t="s">
        <v>245</v>
      </c>
      <c r="J811" s="34" t="s">
        <v>563</v>
      </c>
      <c r="K811" s="34" t="s">
        <v>4327</v>
      </c>
      <c r="L811" s="34" t="s">
        <v>153</v>
      </c>
      <c r="M811" s="25" t="s">
        <v>4256</v>
      </c>
      <c r="N811" s="24"/>
      <c r="O811" s="25"/>
      <c r="P811" s="25"/>
      <c r="Q811" s="25" t="s">
        <v>4323</v>
      </c>
      <c r="R811" s="48">
        <v>45591.5069444444</v>
      </c>
    </row>
    <row spans="1:18" outlineLevel="0" r="812">
      <c r="A812" s="3" t="s">
        <v>6640</v>
      </c>
      <c r="B812" s="51" t="s">
        <v>4328</v>
      </c>
      <c r="C812" s="45" t="s">
        <v>7473</v>
      </c>
      <c r="D812" s="34" t="s">
        <v>4329</v>
      </c>
      <c r="F812" s="34" t="s">
        <v>4330</v>
      </c>
      <c r="G812" s="34" t="s">
        <v>6641</v>
      </c>
      <c r="I812" s="34" t="s">
        <v>164</v>
      </c>
      <c r="J812" s="34" t="s">
        <v>563</v>
      </c>
      <c r="K812" s="34" t="s">
        <v>4331</v>
      </c>
      <c r="L812" s="34" t="s">
        <v>153</v>
      </c>
      <c r="M812" s="25" t="s">
        <v>300</v>
      </c>
      <c r="N812" s="24"/>
      <c r="O812" s="25"/>
      <c r="P812" s="25"/>
      <c r="Q812" s="25" t="s">
        <v>8038</v>
      </c>
      <c r="R812" s="48">
        <v>45591.5069444444</v>
      </c>
    </row>
    <row spans="1:18" outlineLevel="0" r="813">
      <c r="A813" s="3" t="s">
        <v>4332</v>
      </c>
      <c r="B813" s="51" t="s">
        <v>4333</v>
      </c>
      <c r="C813" s="45" t="s">
        <v>7468</v>
      </c>
      <c r="D813" s="34" t="s">
        <v>4334</v>
      </c>
      <c r="E813" s="23" t="s">
        <v>166</v>
      </c>
      <c r="F813" s="34" t="s">
        <v>4335</v>
      </c>
      <c r="G813" s="34" t="s">
        <v>6642</v>
      </c>
      <c r="H813" s="34" t="s">
        <v>4336</v>
      </c>
      <c r="I813" s="34" t="s">
        <v>245</v>
      </c>
      <c r="J813" s="34" t="s">
        <v>563</v>
      </c>
      <c r="K813" s="34" t="s">
        <v>4337</v>
      </c>
      <c r="L813" s="34" t="s">
        <v>153</v>
      </c>
      <c r="M813" s="25" t="s">
        <v>924</v>
      </c>
      <c r="N813" s="24"/>
      <c r="O813" s="25"/>
      <c r="P813" s="25"/>
      <c r="Q813" s="25" t="s">
        <v>4332</v>
      </c>
      <c r="R813" s="48">
        <v>45591.5069444444</v>
      </c>
    </row>
    <row spans="1:18" outlineLevel="0" r="814">
      <c r="A814" s="3" t="s">
        <v>4338</v>
      </c>
      <c r="B814" s="51" t="s">
        <v>4339</v>
      </c>
      <c r="C814" s="45" t="s">
        <v>7484</v>
      </c>
      <c r="D814" s="34" t="s">
        <v>1077</v>
      </c>
      <c r="E814" s="23" t="s">
        <v>166</v>
      </c>
      <c r="F814" s="34" t="s">
        <v>4340</v>
      </c>
      <c r="G814" s="34" t="s">
        <v>4341</v>
      </c>
      <c r="I814" s="34" t="s">
        <v>164</v>
      </c>
      <c r="J814" s="34" t="s">
        <v>563</v>
      </c>
      <c r="K814" s="34" t="s">
        <v>4119</v>
      </c>
      <c r="L814" s="34" t="s">
        <v>153</v>
      </c>
      <c r="M814" s="25"/>
      <c r="N814" s="24"/>
      <c r="O814" s="25"/>
      <c r="P814" s="25"/>
      <c r="Q814" s="25" t="s">
        <v>4338</v>
      </c>
      <c r="R814" s="48">
        <v>45591.5069444444</v>
      </c>
    </row>
    <row spans="1:18" outlineLevel="0" r="815">
      <c r="A815" s="3" t="s">
        <v>4342</v>
      </c>
      <c r="B815" s="51" t="s">
        <v>4343</v>
      </c>
      <c r="C815" s="45" t="s">
        <v>3847</v>
      </c>
      <c r="D815" s="34" t="s">
        <v>3847</v>
      </c>
      <c r="E815" s="23" t="s">
        <v>166</v>
      </c>
      <c r="F815" s="34" t="s">
        <v>4344</v>
      </c>
      <c r="G815" s="34" t="s">
        <v>4345</v>
      </c>
      <c r="H815" s="34" t="s">
        <v>3193</v>
      </c>
      <c r="I815" s="34" t="s">
        <v>171</v>
      </c>
      <c r="J815" s="34" t="s">
        <v>563</v>
      </c>
      <c r="K815" s="34" t="s">
        <v>4346</v>
      </c>
      <c r="L815" s="34" t="s">
        <v>153</v>
      </c>
      <c r="M815" s="25"/>
      <c r="N815" s="24"/>
      <c r="O815" s="25"/>
      <c r="P815" s="25"/>
      <c r="Q815" s="25" t="s">
        <v>4342</v>
      </c>
      <c r="R815" s="48">
        <v>45591.5069444444</v>
      </c>
    </row>
    <row spans="1:18" outlineLevel="0" r="816">
      <c r="A816" s="3" t="s">
        <v>5649</v>
      </c>
      <c r="B816" s="51" t="s">
        <v>4347</v>
      </c>
      <c r="C816" s="45" t="s">
        <v>7217</v>
      </c>
      <c r="D816" s="21" t="s">
        <v>5650</v>
      </c>
      <c r="E816" s="23" t="s">
        <v>166</v>
      </c>
      <c r="F816" s="34" t="s">
        <v>4348</v>
      </c>
      <c r="G816" s="3" t="s">
        <v>5651</v>
      </c>
      <c r="I816" s="3" t="s">
        <v>245</v>
      </c>
      <c r="J816" s="22" t="s">
        <v>563</v>
      </c>
      <c r="K816" s="22" t="s">
        <v>5652</v>
      </c>
      <c r="L816" s="22" t="s">
        <v>153</v>
      </c>
      <c r="M816" s="25"/>
      <c r="N816" s="24"/>
      <c r="O816" s="25"/>
      <c r="P816" s="25"/>
      <c r="Q816" s="25" t="s">
        <v>7896</v>
      </c>
      <c r="R816" s="48">
        <v>45591.5069444444</v>
      </c>
    </row>
    <row spans="1:18" outlineLevel="0" r="817">
      <c r="A817" s="3" t="s">
        <v>6857</v>
      </c>
      <c r="B817" s="51" t="s">
        <v>4349</v>
      </c>
      <c r="C817" s="45" t="s">
        <v>7418</v>
      </c>
      <c r="D817" s="34" t="s">
        <v>6643</v>
      </c>
      <c r="F817" s="34" t="s">
        <v>4350</v>
      </c>
      <c r="G817" s="34" t="s">
        <v>4351</v>
      </c>
      <c r="I817" s="34" t="s">
        <v>234</v>
      </c>
      <c r="J817" s="34" t="s">
        <v>563</v>
      </c>
      <c r="K817" s="34" t="s">
        <v>4352</v>
      </c>
      <c r="L817" s="34" t="s">
        <v>153</v>
      </c>
      <c r="M817" s="25" t="s">
        <v>300</v>
      </c>
      <c r="N817" s="24"/>
      <c r="O817" s="25"/>
      <c r="P817" s="25"/>
      <c r="Q817" s="25" t="s">
        <v>6857</v>
      </c>
      <c r="R817" s="48">
        <v>45591.5069444444</v>
      </c>
    </row>
    <row spans="1:18" outlineLevel="0" r="818">
      <c r="A818" s="3" t="s">
        <v>6644</v>
      </c>
      <c r="B818" s="51" t="s">
        <v>4353</v>
      </c>
      <c r="C818" s="45" t="s">
        <v>7570</v>
      </c>
      <c r="D818" s="34" t="s">
        <v>4354</v>
      </c>
      <c r="F818" s="34" t="s">
        <v>4355</v>
      </c>
      <c r="G818" s="34" t="s">
        <v>6645</v>
      </c>
      <c r="H818" s="34"/>
      <c r="I818" s="34" t="s">
        <v>792</v>
      </c>
      <c r="J818" s="34" t="s">
        <v>563</v>
      </c>
      <c r="K818" s="34" t="s">
        <v>6646</v>
      </c>
      <c r="L818" s="34" t="s">
        <v>153</v>
      </c>
      <c r="M818" s="25" t="s">
        <v>802</v>
      </c>
      <c r="N818" s="24"/>
      <c r="O818" s="25"/>
      <c r="P818" s="25"/>
      <c r="Q818" s="25" t="s">
        <v>8154</v>
      </c>
      <c r="R818" s="48">
        <v>45591.5069444444</v>
      </c>
    </row>
    <row spans="1:18" outlineLevel="0" r="819">
      <c r="A819" s="3" t="s">
        <v>4356</v>
      </c>
      <c r="B819" s="51" t="s">
        <v>4357</v>
      </c>
      <c r="C819" s="45" t="s">
        <v>7323</v>
      </c>
      <c r="D819" s="34" t="s">
        <v>4358</v>
      </c>
      <c r="F819" s="34" t="s">
        <v>6959</v>
      </c>
      <c r="G819" s="34" t="s">
        <v>6647</v>
      </c>
      <c r="H819" s="34" t="s">
        <v>6648</v>
      </c>
      <c r="I819" s="34" t="s">
        <v>245</v>
      </c>
      <c r="J819" s="34" t="s">
        <v>563</v>
      </c>
      <c r="K819" s="34" t="s">
        <v>6649</v>
      </c>
      <c r="L819" s="34" t="s">
        <v>153</v>
      </c>
      <c r="M819" s="25"/>
      <c r="N819" s="24"/>
      <c r="O819" s="25"/>
      <c r="P819" s="25"/>
      <c r="Q819" s="25" t="s">
        <v>4356</v>
      </c>
      <c r="R819" s="48">
        <v>45591.5069444444</v>
      </c>
    </row>
    <row spans="1:18" outlineLevel="0" r="820">
      <c r="A820" s="3" t="s">
        <v>6650</v>
      </c>
      <c r="B820" s="51" t="s">
        <v>4359</v>
      </c>
      <c r="C820" s="45" t="s">
        <v>7302</v>
      </c>
      <c r="D820" s="34" t="s">
        <v>4360</v>
      </c>
      <c r="E820" s="23" t="s">
        <v>165</v>
      </c>
      <c r="F820" s="34" t="s">
        <v>4361</v>
      </c>
      <c r="G820" s="34" t="s">
        <v>5653</v>
      </c>
      <c r="I820" s="34" t="s">
        <v>5654</v>
      </c>
      <c r="J820" s="34" t="s">
        <v>563</v>
      </c>
      <c r="K820" s="34" t="s">
        <v>2470</v>
      </c>
      <c r="L820" s="34" t="s">
        <v>153</v>
      </c>
      <c r="M820" s="25"/>
      <c r="N820" s="24"/>
      <c r="O820" s="25"/>
      <c r="P820" s="25"/>
      <c r="Q820" s="25" t="s">
        <v>7897</v>
      </c>
      <c r="R820" s="48">
        <v>45591.5069444444</v>
      </c>
    </row>
    <row spans="1:18" outlineLevel="0" r="821">
      <c r="A821" s="3" t="s">
        <v>6651</v>
      </c>
      <c r="B821" s="51" t="s">
        <v>4362</v>
      </c>
      <c r="C821" s="45" t="s">
        <v>4363</v>
      </c>
      <c r="D821" s="34" t="s">
        <v>4363</v>
      </c>
      <c r="E821" s="23" t="s">
        <v>166</v>
      </c>
      <c r="F821" s="34" t="s">
        <v>4364</v>
      </c>
      <c r="G821" s="34" t="s">
        <v>4365</v>
      </c>
      <c r="I821" s="34" t="s">
        <v>910</v>
      </c>
      <c r="J821" s="34" t="s">
        <v>563</v>
      </c>
      <c r="K821" s="34" t="s">
        <v>4366</v>
      </c>
      <c r="L821" s="34" t="s">
        <v>153</v>
      </c>
      <c r="M821" s="25" t="s">
        <v>4367</v>
      </c>
      <c r="N821" s="24"/>
      <c r="O821" s="25"/>
      <c r="P821" s="25"/>
      <c r="Q821" s="25" t="s">
        <v>6651</v>
      </c>
      <c r="R821" s="48">
        <v>45591.5069444444</v>
      </c>
    </row>
    <row spans="1:18" outlineLevel="0" r="822">
      <c r="A822" s="3" t="s">
        <v>6652</v>
      </c>
      <c r="B822" s="51" t="s">
        <v>4368</v>
      </c>
      <c r="C822" s="45" t="s">
        <v>7781</v>
      </c>
      <c r="D822" s="34" t="s">
        <v>4369</v>
      </c>
      <c r="E822" s="23" t="s">
        <v>166</v>
      </c>
      <c r="F822" s="34" t="s">
        <v>4370</v>
      </c>
      <c r="G822" s="34" t="s">
        <v>4371</v>
      </c>
      <c r="H822" s="34" t="s">
        <v>3721</v>
      </c>
      <c r="I822" s="34" t="s">
        <v>4372</v>
      </c>
      <c r="J822" s="34" t="s">
        <v>563</v>
      </c>
      <c r="K822" s="34" t="s">
        <v>4373</v>
      </c>
      <c r="L822" s="34" t="s">
        <v>153</v>
      </c>
      <c r="M822" s="25" t="s">
        <v>3612</v>
      </c>
      <c r="N822" s="24"/>
      <c r="O822" s="25"/>
      <c r="P822" s="25"/>
      <c r="Q822" s="25" t="s">
        <v>8039</v>
      </c>
      <c r="R822" s="48">
        <v>45591.5069444444</v>
      </c>
    </row>
    <row spans="1:18" outlineLevel="0" r="823">
      <c r="A823" s="3" t="s">
        <v>6653</v>
      </c>
      <c r="B823" s="51" t="s">
        <v>4374</v>
      </c>
      <c r="C823" s="45" t="s">
        <v>7495</v>
      </c>
      <c r="D823" s="34" t="s">
        <v>4375</v>
      </c>
      <c r="E823" s="23" t="s">
        <v>165</v>
      </c>
      <c r="F823" s="34" t="s">
        <v>4376</v>
      </c>
      <c r="G823" s="34" t="s">
        <v>4377</v>
      </c>
      <c r="I823" s="34" t="s">
        <v>164</v>
      </c>
      <c r="J823" s="34" t="s">
        <v>563</v>
      </c>
      <c r="K823" s="34" t="s">
        <v>4378</v>
      </c>
      <c r="L823" s="34" t="s">
        <v>153</v>
      </c>
      <c r="M823" s="25" t="s">
        <v>4379</v>
      </c>
      <c r="N823" s="24"/>
      <c r="O823" s="25"/>
      <c r="P823" s="25"/>
      <c r="Q823" s="25" t="s">
        <v>8040</v>
      </c>
      <c r="R823" s="48">
        <v>45591.5069444444</v>
      </c>
    </row>
    <row spans="1:18" outlineLevel="0" r="824">
      <c r="A824" s="3" t="s">
        <v>6654</v>
      </c>
      <c r="B824" s="51" t="s">
        <v>4380</v>
      </c>
      <c r="C824" s="45" t="s">
        <v>4381</v>
      </c>
      <c r="D824" s="34" t="s">
        <v>4381</v>
      </c>
      <c r="E824" s="23" t="s">
        <v>166</v>
      </c>
      <c r="F824" s="34" t="s">
        <v>4382</v>
      </c>
      <c r="G824" s="34" t="s">
        <v>4383</v>
      </c>
      <c r="I824" s="34" t="s">
        <v>1211</v>
      </c>
      <c r="J824" s="34" t="s">
        <v>563</v>
      </c>
      <c r="K824" s="34" t="s">
        <v>1212</v>
      </c>
      <c r="L824" s="34" t="s">
        <v>153</v>
      </c>
      <c r="M824" s="25" t="s">
        <v>700</v>
      </c>
      <c r="N824" s="24"/>
      <c r="O824" s="25"/>
      <c r="P824" s="25"/>
      <c r="Q824" s="25" t="s">
        <v>6654</v>
      </c>
      <c r="R824" s="48">
        <v>45591.5069444444</v>
      </c>
    </row>
    <row spans="1:18" outlineLevel="0" r="825">
      <c r="A825" s="3" t="s">
        <v>742</v>
      </c>
      <c r="B825" s="51" t="s">
        <v>4384</v>
      </c>
      <c r="C825" s="45" t="s">
        <v>742</v>
      </c>
      <c r="D825" s="21" t="s">
        <v>742</v>
      </c>
      <c r="F825" s="34" t="s">
        <v>4385</v>
      </c>
      <c r="G825" s="34" t="s">
        <v>6655</v>
      </c>
      <c r="I825" s="34" t="s">
        <v>4281</v>
      </c>
      <c r="J825" s="34" t="s">
        <v>563</v>
      </c>
      <c r="K825" s="34" t="s">
        <v>6656</v>
      </c>
      <c r="L825" s="34" t="s">
        <v>153</v>
      </c>
      <c r="M825" s="25" t="s">
        <v>744</v>
      </c>
      <c r="N825" s="24"/>
      <c r="O825" s="25"/>
      <c r="P825" s="25"/>
      <c r="Q825" s="25" t="s">
        <v>742</v>
      </c>
      <c r="R825" s="48">
        <v>45591.5069444444</v>
      </c>
    </row>
    <row spans="1:18" outlineLevel="0" r="826">
      <c r="A826" s="3" t="s">
        <v>4386</v>
      </c>
      <c r="B826" s="51" t="s">
        <v>4387</v>
      </c>
      <c r="C826" s="45" t="s">
        <v>7274</v>
      </c>
      <c r="D826" s="34" t="s">
        <v>4388</v>
      </c>
      <c r="E826" s="23" t="s">
        <v>166</v>
      </c>
      <c r="F826" s="34" t="s">
        <v>4389</v>
      </c>
      <c r="G826" s="34" t="s">
        <v>4390</v>
      </c>
      <c r="I826" s="34" t="s">
        <v>185</v>
      </c>
      <c r="J826" s="34" t="s">
        <v>563</v>
      </c>
      <c r="K826" s="34" t="s">
        <v>4391</v>
      </c>
      <c r="L826" s="34" t="s">
        <v>153</v>
      </c>
      <c r="M826" s="25" t="s">
        <v>393</v>
      </c>
      <c r="N826" s="24"/>
      <c r="O826" s="25"/>
      <c r="P826" s="25"/>
      <c r="Q826" s="25" t="s">
        <v>4386</v>
      </c>
      <c r="R826" s="48">
        <v>45591.5069444444</v>
      </c>
    </row>
    <row spans="1:18" outlineLevel="0" r="827">
      <c r="A827" s="3" t="s">
        <v>4392</v>
      </c>
      <c r="B827" s="51" t="s">
        <v>4393</v>
      </c>
      <c r="C827" s="45" t="s">
        <v>7589</v>
      </c>
      <c r="D827" s="34" t="s">
        <v>4394</v>
      </c>
      <c r="E827" s="23" t="s">
        <v>166</v>
      </c>
      <c r="F827" s="34" t="s">
        <v>4395</v>
      </c>
      <c r="G827" s="34" t="s">
        <v>4396</v>
      </c>
      <c r="I827" s="34" t="s">
        <v>6657</v>
      </c>
      <c r="J827" s="34" t="s">
        <v>563</v>
      </c>
      <c r="K827" s="34" t="s">
        <v>4397</v>
      </c>
      <c r="L827" s="34" t="s">
        <v>153</v>
      </c>
      <c r="M827" s="25" t="s">
        <v>4398</v>
      </c>
      <c r="N827" s="24"/>
      <c r="O827" s="25"/>
      <c r="P827" s="25"/>
      <c r="Q827" s="25" t="s">
        <v>4392</v>
      </c>
      <c r="R827" s="48">
        <v>45591.5069444444</v>
      </c>
    </row>
    <row spans="1:18" outlineLevel="0" r="828">
      <c r="A828" s="3" t="s">
        <v>4399</v>
      </c>
      <c r="B828" s="51" t="s">
        <v>4400</v>
      </c>
      <c r="C828" s="45" t="s">
        <v>7537</v>
      </c>
      <c r="D828" s="34" t="s">
        <v>4401</v>
      </c>
      <c r="E828" s="23" t="s">
        <v>805</v>
      </c>
      <c r="F828" s="34" t="s">
        <v>4402</v>
      </c>
      <c r="G828" s="34" t="s">
        <v>6658</v>
      </c>
      <c r="I828" s="34" t="s">
        <v>215</v>
      </c>
      <c r="J828" s="34" t="s">
        <v>563</v>
      </c>
      <c r="K828" s="34" t="s">
        <v>4403</v>
      </c>
      <c r="L828" s="34" t="s">
        <v>153</v>
      </c>
      <c r="M828" s="25" t="s">
        <v>3690</v>
      </c>
      <c r="N828" s="24"/>
      <c r="O828" s="25"/>
      <c r="P828" s="25"/>
      <c r="Q828" s="25" t="s">
        <v>4399</v>
      </c>
      <c r="R828" s="48">
        <v>45591.5069444444</v>
      </c>
    </row>
    <row spans="1:18" outlineLevel="0" r="829">
      <c r="A829" s="3" t="s">
        <v>4404</v>
      </c>
      <c r="B829" s="51" t="s">
        <v>4405</v>
      </c>
      <c r="C829" s="45" t="s">
        <v>7149</v>
      </c>
      <c r="D829" s="34" t="s">
        <v>4406</v>
      </c>
      <c r="E829" s="23" t="s">
        <v>5655</v>
      </c>
      <c r="F829" s="34" t="s">
        <v>4407</v>
      </c>
      <c r="G829" s="34" t="s">
        <v>4408</v>
      </c>
      <c r="I829" s="34" t="s">
        <v>5656</v>
      </c>
      <c r="J829" s="34" t="s">
        <v>563</v>
      </c>
      <c r="K829" s="34" t="s">
        <v>4409</v>
      </c>
      <c r="L829" s="34" t="s">
        <v>153</v>
      </c>
      <c r="M829" s="25" t="s">
        <v>700</v>
      </c>
      <c r="N829" s="24"/>
      <c r="O829" s="25"/>
      <c r="P829" s="25"/>
      <c r="Q829" s="25" t="s">
        <v>4404</v>
      </c>
      <c r="R829" s="48">
        <v>45591.5069444444</v>
      </c>
    </row>
    <row spans="1:18" outlineLevel="0" r="830">
      <c r="A830" s="3" t="s">
        <v>4410</v>
      </c>
      <c r="B830" s="51" t="s">
        <v>4411</v>
      </c>
      <c r="C830" s="45" t="s">
        <v>7096</v>
      </c>
      <c r="D830" s="34" t="s">
        <v>4412</v>
      </c>
      <c r="E830" s="23" t="s">
        <v>166</v>
      </c>
      <c r="F830" s="34" t="s">
        <v>4413</v>
      </c>
      <c r="G830" s="34" t="s">
        <v>5657</v>
      </c>
      <c r="H830" s="34"/>
      <c r="I830" s="34" t="s">
        <v>164</v>
      </c>
      <c r="J830" s="34" t="s">
        <v>563</v>
      </c>
      <c r="K830" s="34" t="s">
        <v>5658</v>
      </c>
      <c r="L830" s="34" t="s">
        <v>153</v>
      </c>
      <c r="M830" s="25" t="s">
        <v>4416</v>
      </c>
      <c r="N830" s="24"/>
      <c r="O830" s="25"/>
      <c r="P830" s="25"/>
      <c r="Q830" s="25" t="s">
        <v>4410</v>
      </c>
      <c r="R830" s="48">
        <v>45591.5069444444</v>
      </c>
    </row>
    <row spans="1:18" outlineLevel="0" r="831">
      <c r="A831" s="3" t="s">
        <v>743</v>
      </c>
      <c r="B831" s="51" t="s">
        <v>4417</v>
      </c>
      <c r="C831" s="45" t="s">
        <v>743</v>
      </c>
      <c r="F831" s="34" t="s">
        <v>4418</v>
      </c>
      <c r="G831" s="34" t="s">
        <v>4419</v>
      </c>
      <c r="I831" s="34" t="s">
        <v>800</v>
      </c>
      <c r="J831" s="34" t="s">
        <v>563</v>
      </c>
      <c r="K831" s="34" t="s">
        <v>801</v>
      </c>
      <c r="L831" s="34" t="s">
        <v>153</v>
      </c>
      <c r="M831" s="25" t="s">
        <v>3550</v>
      </c>
      <c r="N831" s="24"/>
      <c r="O831" s="25"/>
      <c r="P831" s="25"/>
      <c r="Q831" s="25" t="s">
        <v>743</v>
      </c>
      <c r="R831" s="48">
        <v>45591.5069444444</v>
      </c>
    </row>
    <row spans="1:18" outlineLevel="0" r="832">
      <c r="A832" s="3" t="s">
        <v>4420</v>
      </c>
      <c r="B832" s="51" t="s">
        <v>4421</v>
      </c>
      <c r="C832" s="45" t="s">
        <v>744</v>
      </c>
      <c r="D832" s="34" t="s">
        <v>744</v>
      </c>
      <c r="E832" s="23" t="s">
        <v>166</v>
      </c>
      <c r="F832" s="34" t="s">
        <v>4422</v>
      </c>
      <c r="G832" s="34" t="s">
        <v>4423</v>
      </c>
      <c r="I832" s="34" t="s">
        <v>4424</v>
      </c>
      <c r="J832" s="34" t="s">
        <v>563</v>
      </c>
      <c r="K832" s="34" t="s">
        <v>4425</v>
      </c>
      <c r="L832" s="34" t="s">
        <v>153</v>
      </c>
      <c r="M832" s="25"/>
      <c r="N832" s="24"/>
      <c r="O832" s="25"/>
      <c r="P832" s="25"/>
      <c r="Q832" s="25" t="s">
        <v>4420</v>
      </c>
      <c r="R832" s="48">
        <v>45591.5069444444</v>
      </c>
    </row>
    <row spans="1:18" outlineLevel="0" r="833">
      <c r="A833" s="3" t="s">
        <v>6659</v>
      </c>
      <c r="B833" s="51" t="s">
        <v>4426</v>
      </c>
      <c r="C833" s="45" t="s">
        <v>7255</v>
      </c>
      <c r="D833" s="34" t="s">
        <v>4427</v>
      </c>
      <c r="E833" s="23" t="s">
        <v>165</v>
      </c>
      <c r="F833" s="34" t="s">
        <v>4428</v>
      </c>
      <c r="G833" s="34" t="s">
        <v>4429</v>
      </c>
      <c r="I833" s="34" t="s">
        <v>215</v>
      </c>
      <c r="J833" s="34" t="s">
        <v>563</v>
      </c>
      <c r="K833" s="34" t="s">
        <v>4430</v>
      </c>
      <c r="L833" s="34" t="s">
        <v>153</v>
      </c>
      <c r="M833" s="25" t="s">
        <v>700</v>
      </c>
      <c r="N833" s="24"/>
      <c r="O833" s="25"/>
      <c r="P833" s="25"/>
      <c r="Q833" s="25" t="s">
        <v>8155</v>
      </c>
      <c r="R833" s="48">
        <v>45591.5069444444</v>
      </c>
    </row>
    <row spans="1:18" outlineLevel="0" r="834">
      <c r="A834" s="3" t="s">
        <v>4431</v>
      </c>
      <c r="B834" s="51" t="s">
        <v>4432</v>
      </c>
      <c r="C834" s="45" t="s">
        <v>7157</v>
      </c>
      <c r="D834" s="34" t="s">
        <v>4433</v>
      </c>
      <c r="E834" s="23" t="s">
        <v>165</v>
      </c>
      <c r="F834" s="34" t="s">
        <v>4434</v>
      </c>
      <c r="G834" s="34" t="s">
        <v>4435</v>
      </c>
      <c r="I834" s="34" t="s">
        <v>1750</v>
      </c>
      <c r="J834" s="34" t="s">
        <v>563</v>
      </c>
      <c r="K834" s="34" t="s">
        <v>881</v>
      </c>
      <c r="L834" s="34" t="s">
        <v>153</v>
      </c>
      <c r="M834" s="25" t="s">
        <v>1045</v>
      </c>
      <c r="N834" s="24"/>
      <c r="O834" s="25"/>
      <c r="P834" s="25"/>
      <c r="Q834" s="25" t="s">
        <v>4431</v>
      </c>
      <c r="R834" s="48">
        <v>45591.5069444444</v>
      </c>
    </row>
    <row spans="1:18" outlineLevel="0" r="835">
      <c r="A835" s="3" t="s">
        <v>6660</v>
      </c>
      <c r="B835" s="51" t="s">
        <v>4436</v>
      </c>
      <c r="C835" s="45" t="s">
        <v>7062</v>
      </c>
      <c r="D835" s="34" t="s">
        <v>4437</v>
      </c>
      <c r="E835" s="23" t="s">
        <v>5659</v>
      </c>
      <c r="F835" s="34" t="s">
        <v>8277</v>
      </c>
      <c r="G835" s="34" t="s">
        <v>4438</v>
      </c>
      <c r="I835" s="34" t="s">
        <v>296</v>
      </c>
      <c r="J835" s="34" t="s">
        <v>563</v>
      </c>
      <c r="K835" s="34" t="s">
        <v>4439</v>
      </c>
      <c r="L835" s="34" t="s">
        <v>153</v>
      </c>
      <c r="M835" s="25"/>
      <c r="N835" s="24"/>
      <c r="O835" s="25"/>
      <c r="P835" s="25"/>
      <c r="Q835" s="25" t="s">
        <v>6660</v>
      </c>
      <c r="R835" s="48">
        <v>45591.5069444444</v>
      </c>
    </row>
    <row spans="1:18" outlineLevel="0" r="836">
      <c r="A836" s="3" t="s">
        <v>6661</v>
      </c>
      <c r="B836" s="51" t="s">
        <v>4440</v>
      </c>
      <c r="C836" s="45" t="s">
        <v>7633</v>
      </c>
      <c r="D836" s="34" t="s">
        <v>4441</v>
      </c>
      <c r="F836" s="34"/>
      <c r="G836" s="34" t="s">
        <v>5660</v>
      </c>
      <c r="I836" s="34" t="s">
        <v>1750</v>
      </c>
      <c r="J836" s="34" t="s">
        <v>563</v>
      </c>
      <c r="K836" s="34" t="s">
        <v>881</v>
      </c>
      <c r="L836" s="34" t="s">
        <v>153</v>
      </c>
      <c r="M836" s="25"/>
      <c r="N836" s="24"/>
      <c r="O836" s="25"/>
      <c r="P836" s="25"/>
      <c r="Q836" s="25" t="s">
        <v>6661</v>
      </c>
      <c r="R836" s="48">
        <v>45591.5069444444</v>
      </c>
    </row>
    <row spans="1:18" outlineLevel="0" r="837">
      <c r="A837" s="3" t="s">
        <v>4442</v>
      </c>
      <c r="B837" s="51" t="s">
        <v>4443</v>
      </c>
      <c r="C837" s="45" t="s">
        <v>7571</v>
      </c>
      <c r="D837" s="34" t="s">
        <v>4444</v>
      </c>
      <c r="E837" s="23" t="s">
        <v>166</v>
      </c>
      <c r="F837" s="34" t="s">
        <v>4445</v>
      </c>
      <c r="G837" s="34" t="s">
        <v>5661</v>
      </c>
      <c r="H837" s="34"/>
      <c r="I837" s="34" t="s">
        <v>1137</v>
      </c>
      <c r="J837" s="34" t="s">
        <v>563</v>
      </c>
      <c r="K837" s="34" t="s">
        <v>5662</v>
      </c>
      <c r="L837" s="34" t="s">
        <v>153</v>
      </c>
      <c r="M837" s="25" t="s">
        <v>1109</v>
      </c>
      <c r="N837" s="24"/>
      <c r="O837" s="25"/>
      <c r="P837" s="25"/>
      <c r="Q837" s="25" t="s">
        <v>4442</v>
      </c>
      <c r="R837" s="48">
        <v>45591.5069444444</v>
      </c>
    </row>
    <row spans="1:18" outlineLevel="0" r="838">
      <c r="A838" s="3" t="s">
        <v>6858</v>
      </c>
      <c r="B838" s="51" t="s">
        <v>4446</v>
      </c>
      <c r="C838" s="45" t="s">
        <v>7361</v>
      </c>
      <c r="D838" s="34" t="s">
        <v>6021</v>
      </c>
      <c r="F838" s="34" t="s">
        <v>8265</v>
      </c>
      <c r="G838" s="34" t="s">
        <v>6023</v>
      </c>
      <c r="I838" s="34" t="s">
        <v>245</v>
      </c>
      <c r="J838" s="34" t="s">
        <v>563</v>
      </c>
      <c r="K838" s="34" t="s">
        <v>4447</v>
      </c>
      <c r="L838" s="34" t="s">
        <v>153</v>
      </c>
      <c r="M838" s="25" t="s">
        <v>802</v>
      </c>
      <c r="N838" s="24"/>
      <c r="O838" s="25"/>
      <c r="P838" s="25"/>
      <c r="Q838" s="25" t="s">
        <v>8041</v>
      </c>
      <c r="R838" s="48">
        <v>45718.5859837963</v>
      </c>
    </row>
    <row spans="1:18" outlineLevel="0" r="839">
      <c r="A839" s="3" t="s">
        <v>6663</v>
      </c>
      <c r="B839" s="51" t="s">
        <v>745</v>
      </c>
      <c r="C839" s="45" t="s">
        <v>7361</v>
      </c>
      <c r="D839" s="21" t="s">
        <v>6021</v>
      </c>
      <c r="F839" s="21" t="s">
        <v>8265</v>
      </c>
      <c r="G839" s="34" t="s">
        <v>6025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8042</v>
      </c>
      <c r="R839" s="48">
        <v>45718.5863888889</v>
      </c>
    </row>
    <row spans="1:18" outlineLevel="0" r="840">
      <c r="A840" s="3" t="s">
        <v>6662</v>
      </c>
      <c r="B840" s="51" t="s">
        <v>746</v>
      </c>
      <c r="C840" s="45" t="s">
        <v>7361</v>
      </c>
      <c r="D840" s="21" t="s">
        <v>4703</v>
      </c>
      <c r="E840" s="23" t="s">
        <v>166</v>
      </c>
      <c r="F840" s="21" t="s">
        <v>4704</v>
      </c>
      <c r="G840" s="34" t="s">
        <v>6022</v>
      </c>
      <c r="I840" s="34" t="s">
        <v>840</v>
      </c>
      <c r="J840" s="34" t="s">
        <v>563</v>
      </c>
      <c r="K840" s="34" t="s">
        <v>4705</v>
      </c>
      <c r="L840" s="34" t="s">
        <v>153</v>
      </c>
      <c r="M840" s="25" t="s">
        <v>802</v>
      </c>
      <c r="N840" s="24"/>
      <c r="O840" s="25"/>
      <c r="P840" s="25"/>
      <c r="Q840" s="25" t="s">
        <v>8043</v>
      </c>
      <c r="R840" s="48">
        <v>45591.5069444444</v>
      </c>
    </row>
    <row spans="1:18" outlineLevel="0" r="841">
      <c r="A841" s="3" t="s">
        <v>6664</v>
      </c>
      <c r="B841" s="51" t="s">
        <v>747</v>
      </c>
      <c r="C841" s="45" t="s">
        <v>7361</v>
      </c>
      <c r="D841" s="21" t="s">
        <v>6021</v>
      </c>
      <c r="F841" s="21" t="s">
        <v>8265</v>
      </c>
      <c r="G841" s="34" t="s">
        <v>6025</v>
      </c>
      <c r="I841" s="34" t="s">
        <v>245</v>
      </c>
      <c r="J841" s="34" t="s">
        <v>563</v>
      </c>
      <c r="K841" s="34" t="s">
        <v>6024</v>
      </c>
      <c r="L841" s="34" t="s">
        <v>153</v>
      </c>
      <c r="M841" s="25" t="s">
        <v>802</v>
      </c>
      <c r="N841" s="24"/>
      <c r="O841" s="25"/>
      <c r="P841" s="25"/>
      <c r="Q841" s="25" t="s">
        <v>8044</v>
      </c>
      <c r="R841" s="48">
        <v>45718.586712963</v>
      </c>
    </row>
    <row spans="1:18" outlineLevel="0" r="842">
      <c r="A842" s="3" t="s">
        <v>6665</v>
      </c>
      <c r="B842" s="51" t="s">
        <v>748</v>
      </c>
      <c r="C842" s="45" t="s">
        <v>7361</v>
      </c>
      <c r="D842" s="21" t="s">
        <v>6021</v>
      </c>
      <c r="F842" s="21" t="s">
        <v>8265</v>
      </c>
      <c r="G842" s="34" t="s">
        <v>6023</v>
      </c>
      <c r="I842" s="34" t="s">
        <v>245</v>
      </c>
      <c r="J842" s="34" t="s">
        <v>563</v>
      </c>
      <c r="K842" s="34" t="s">
        <v>6024</v>
      </c>
      <c r="L842" s="34" t="s">
        <v>153</v>
      </c>
      <c r="M842" s="25" t="s">
        <v>802</v>
      </c>
      <c r="N842" s="24"/>
      <c r="O842" s="25"/>
      <c r="P842" s="25"/>
      <c r="Q842" s="25" t="s">
        <v>8045</v>
      </c>
      <c r="R842" s="48">
        <v>45718.5869560185</v>
      </c>
    </row>
    <row spans="1:18" outlineLevel="0" r="843">
      <c r="A843" s="3" t="s">
        <v>6666</v>
      </c>
      <c r="B843" s="51" t="s">
        <v>749</v>
      </c>
      <c r="C843" s="45" t="s">
        <v>7361</v>
      </c>
      <c r="D843" s="21" t="s">
        <v>6021</v>
      </c>
      <c r="E843" s="23" t="s">
        <v>165</v>
      </c>
      <c r="F843" s="21" t="s">
        <v>8265</v>
      </c>
      <c r="G843" s="34" t="s">
        <v>6026</v>
      </c>
      <c r="I843" s="34" t="s">
        <v>245</v>
      </c>
      <c r="J843" s="34" t="s">
        <v>563</v>
      </c>
      <c r="K843" s="34" t="s">
        <v>6027</v>
      </c>
      <c r="L843" s="34" t="s">
        <v>153</v>
      </c>
      <c r="M843" s="25" t="s">
        <v>802</v>
      </c>
      <c r="N843" s="24"/>
      <c r="O843" s="25" t="s">
        <v>802</v>
      </c>
      <c r="P843" s="25"/>
      <c r="Q843" s="25" t="s">
        <v>8046</v>
      </c>
      <c r="R843" s="48">
        <v>45718.5871643519</v>
      </c>
    </row>
    <row spans="1:18" outlineLevel="0" r="844">
      <c r="A844" s="3" t="s">
        <v>4448</v>
      </c>
      <c r="B844" s="51" t="s">
        <v>4449</v>
      </c>
      <c r="C844" s="45" t="s">
        <v>7510</v>
      </c>
      <c r="D844" s="34" t="s">
        <v>4450</v>
      </c>
      <c r="F844" s="34" t="s">
        <v>4451</v>
      </c>
      <c r="G844" s="34" t="s">
        <v>4452</v>
      </c>
      <c r="I844" s="34" t="s">
        <v>1521</v>
      </c>
      <c r="J844" s="34" t="s">
        <v>563</v>
      </c>
      <c r="K844" s="34" t="s">
        <v>4453</v>
      </c>
      <c r="L844" s="34" t="s">
        <v>153</v>
      </c>
      <c r="M844" s="25"/>
      <c r="N844" s="24"/>
      <c r="O844" s="25"/>
      <c r="P844" s="25"/>
      <c r="Q844" s="25" t="s">
        <v>8156</v>
      </c>
      <c r="R844" s="48">
        <v>45591.5069444444</v>
      </c>
    </row>
    <row spans="1:18" outlineLevel="0" r="845">
      <c r="A845" s="3" t="s">
        <v>6667</v>
      </c>
      <c r="B845" s="51" t="s">
        <v>4454</v>
      </c>
      <c r="C845" s="45" t="s">
        <v>7477</v>
      </c>
      <c r="D845" s="34" t="s">
        <v>4455</v>
      </c>
      <c r="E845" s="23" t="s">
        <v>805</v>
      </c>
      <c r="F845" s="34" t="s">
        <v>4456</v>
      </c>
      <c r="G845" s="34" t="s">
        <v>4457</v>
      </c>
      <c r="I845" s="34" t="s">
        <v>215</v>
      </c>
      <c r="J845" s="34" t="s">
        <v>563</v>
      </c>
      <c r="K845" s="34" t="s">
        <v>4458</v>
      </c>
      <c r="L845" s="34" t="s">
        <v>153</v>
      </c>
      <c r="M845" s="25" t="s">
        <v>4459</v>
      </c>
      <c r="N845" s="24"/>
      <c r="O845" s="25"/>
      <c r="P845" s="25"/>
      <c r="Q845" s="25" t="s">
        <v>8047</v>
      </c>
      <c r="R845" s="48">
        <v>45591.5069444444</v>
      </c>
    </row>
    <row spans="1:18" outlineLevel="0" r="846">
      <c r="A846" s="3" t="s">
        <v>6028</v>
      </c>
      <c r="B846" s="51" t="s">
        <v>4460</v>
      </c>
      <c r="C846" s="45" t="s">
        <v>750</v>
      </c>
      <c r="D846" s="21" t="s">
        <v>750</v>
      </c>
      <c r="E846" s="23" t="s">
        <v>166</v>
      </c>
      <c r="F846" s="34" t="s">
        <v>6029</v>
      </c>
      <c r="G846" s="34" t="s">
        <v>6030</v>
      </c>
      <c r="I846" s="34" t="s">
        <v>171</v>
      </c>
      <c r="J846" s="34" t="s">
        <v>563</v>
      </c>
      <c r="K846" s="34" t="s">
        <v>6031</v>
      </c>
      <c r="L846" s="34" t="s">
        <v>153</v>
      </c>
      <c r="M846" s="25" t="s">
        <v>750</v>
      </c>
      <c r="N846" s="24"/>
      <c r="O846" s="25"/>
      <c r="P846" s="25"/>
      <c r="Q846" s="25" t="s">
        <v>6028</v>
      </c>
      <c r="R846" s="48">
        <v>45591.5069444444</v>
      </c>
    </row>
    <row spans="1:18" outlineLevel="0" r="847">
      <c r="A847" s="3" t="s">
        <v>4108</v>
      </c>
      <c r="B847" s="51" t="s">
        <v>4461</v>
      </c>
      <c r="C847" s="45" t="s">
        <v>740</v>
      </c>
      <c r="D847" s="34" t="s">
        <v>740</v>
      </c>
      <c r="E847" s="23" t="s">
        <v>166</v>
      </c>
      <c r="F847" s="34" t="s">
        <v>4109</v>
      </c>
      <c r="G847" s="34" t="s">
        <v>4110</v>
      </c>
      <c r="I847" s="34" t="s">
        <v>164</v>
      </c>
      <c r="J847" s="34" t="s">
        <v>563</v>
      </c>
      <c r="K847" s="34" t="s">
        <v>4111</v>
      </c>
      <c r="L847" s="34" t="s">
        <v>153</v>
      </c>
      <c r="M847" s="25"/>
      <c r="N847" s="24"/>
      <c r="O847" s="25"/>
      <c r="P847" s="25"/>
      <c r="Q847" s="25" t="s">
        <v>4108</v>
      </c>
      <c r="R847" s="48">
        <v>45591.5069444444</v>
      </c>
    </row>
    <row spans="1:18" outlineLevel="0" r="848">
      <c r="A848" s="3" t="s">
        <v>6668</v>
      </c>
      <c r="B848" s="51" t="s">
        <v>4462</v>
      </c>
      <c r="C848" s="45" t="s">
        <v>7064</v>
      </c>
      <c r="D848" s="34" t="s">
        <v>4463</v>
      </c>
      <c r="E848" s="23" t="s">
        <v>166</v>
      </c>
      <c r="F848" s="34" t="s">
        <v>4464</v>
      </c>
      <c r="G848" s="34" t="s">
        <v>4465</v>
      </c>
      <c r="I848" s="34" t="s">
        <v>4466</v>
      </c>
      <c r="J848" s="34" t="s">
        <v>563</v>
      </c>
      <c r="K848" s="34" t="s">
        <v>4467</v>
      </c>
      <c r="L848" s="34" t="s">
        <v>153</v>
      </c>
      <c r="M848" s="25" t="s">
        <v>700</v>
      </c>
      <c r="N848" s="24"/>
      <c r="O848" s="25"/>
      <c r="P848" s="25"/>
      <c r="Q848" s="25" t="s">
        <v>6668</v>
      </c>
      <c r="R848" s="48">
        <v>45591.5069444444</v>
      </c>
    </row>
    <row spans="1:18" outlineLevel="0" r="849">
      <c r="A849" s="3" t="s">
        <v>4468</v>
      </c>
      <c r="B849" s="51" t="s">
        <v>4469</v>
      </c>
      <c r="C849" s="45" t="s">
        <v>7392</v>
      </c>
      <c r="D849" s="34" t="s">
        <v>4470</v>
      </c>
      <c r="E849" s="23" t="s">
        <v>166</v>
      </c>
      <c r="F849" s="34" t="s">
        <v>4471</v>
      </c>
      <c r="G849" s="34" t="s">
        <v>5663</v>
      </c>
      <c r="I849" s="34" t="s">
        <v>245</v>
      </c>
      <c r="J849" s="34" t="s">
        <v>563</v>
      </c>
      <c r="K849" s="34" t="s">
        <v>5664</v>
      </c>
      <c r="L849" s="34" t="s">
        <v>153</v>
      </c>
      <c r="M849" s="25" t="s">
        <v>700</v>
      </c>
      <c r="N849" s="24"/>
      <c r="O849" s="25"/>
      <c r="P849" s="25"/>
      <c r="Q849" s="25" t="s">
        <v>4468</v>
      </c>
      <c r="R849" s="48">
        <v>45591.5069444444</v>
      </c>
    </row>
    <row spans="1:18" outlineLevel="0" r="850">
      <c r="A850" s="3" t="s">
        <v>6669</v>
      </c>
      <c r="B850" s="51" t="s">
        <v>4472</v>
      </c>
      <c r="C850" s="45" t="s">
        <v>7642</v>
      </c>
      <c r="D850" s="34" t="s">
        <v>4473</v>
      </c>
      <c r="E850" s="23" t="s">
        <v>166</v>
      </c>
      <c r="F850" s="34" t="s">
        <v>4474</v>
      </c>
      <c r="G850" s="34" t="s">
        <v>5665</v>
      </c>
      <c r="I850" s="34" t="s">
        <v>3505</v>
      </c>
      <c r="J850" s="34" t="s">
        <v>563</v>
      </c>
      <c r="K850" s="34" t="s">
        <v>5666</v>
      </c>
      <c r="L850" s="34" t="s">
        <v>153</v>
      </c>
      <c r="M850" s="25" t="s">
        <v>700</v>
      </c>
      <c r="N850" s="24"/>
      <c r="O850" s="25"/>
      <c r="P850" s="25"/>
      <c r="Q850" s="25" t="s">
        <v>6669</v>
      </c>
      <c r="R850" s="48">
        <v>45591.5069444444</v>
      </c>
    </row>
    <row spans="1:18" outlineLevel="0" r="851">
      <c r="A851" s="3" t="s">
        <v>6670</v>
      </c>
      <c r="B851" s="51" t="s">
        <v>4475</v>
      </c>
      <c r="C851" s="45" t="s">
        <v>7397</v>
      </c>
      <c r="D851" s="34" t="s">
        <v>4476</v>
      </c>
      <c r="E851" s="23" t="s">
        <v>1047</v>
      </c>
      <c r="F851" s="34" t="s">
        <v>4477</v>
      </c>
      <c r="G851" s="34" t="s">
        <v>4478</v>
      </c>
      <c r="I851" s="34" t="s">
        <v>3762</v>
      </c>
      <c r="J851" s="34" t="s">
        <v>563</v>
      </c>
      <c r="K851" s="34" t="s">
        <v>4479</v>
      </c>
      <c r="L851" s="34" t="s">
        <v>153</v>
      </c>
      <c r="M851" s="25" t="s">
        <v>4480</v>
      </c>
      <c r="N851" s="24"/>
      <c r="O851" s="25"/>
      <c r="P851" s="25"/>
      <c r="Q851" s="25" t="s">
        <v>8157</v>
      </c>
      <c r="R851" s="48">
        <v>45591.5069444444</v>
      </c>
    </row>
    <row spans="1:18" outlineLevel="0" r="852">
      <c r="A852" s="3" t="s">
        <v>6671</v>
      </c>
      <c r="B852" s="51" t="s">
        <v>4481</v>
      </c>
      <c r="C852" s="45" t="s">
        <v>7643</v>
      </c>
      <c r="D852" s="34" t="s">
        <v>4482</v>
      </c>
      <c r="E852" s="23" t="s">
        <v>166</v>
      </c>
      <c r="F852" s="34" t="s">
        <v>4483</v>
      </c>
      <c r="G852" s="34" t="s">
        <v>5667</v>
      </c>
      <c r="I852" s="34" t="s">
        <v>171</v>
      </c>
      <c r="J852" s="34" t="s">
        <v>563</v>
      </c>
      <c r="K852" s="34" t="s">
        <v>4484</v>
      </c>
      <c r="L852" s="34" t="s">
        <v>153</v>
      </c>
      <c r="M852" s="25" t="s">
        <v>3092</v>
      </c>
      <c r="N852" s="24"/>
      <c r="O852" s="25"/>
      <c r="P852" s="25"/>
      <c r="Q852" s="25" t="s">
        <v>8048</v>
      </c>
      <c r="R852" s="48">
        <v>45591.5069444444</v>
      </c>
    </row>
    <row spans="1:18" outlineLevel="0" r="853">
      <c r="A853" s="3" t="s">
        <v>6672</v>
      </c>
      <c r="B853" s="51" t="s">
        <v>4485</v>
      </c>
      <c r="C853" s="45" t="s">
        <v>7556</v>
      </c>
      <c r="D853" s="34" t="s">
        <v>4486</v>
      </c>
      <c r="E853" s="23" t="s">
        <v>5668</v>
      </c>
      <c r="F853" s="34" t="s">
        <v>4487</v>
      </c>
      <c r="G853" s="34" t="s">
        <v>5669</v>
      </c>
      <c r="H853" s="34"/>
      <c r="I853" s="34" t="s">
        <v>654</v>
      </c>
      <c r="J853" s="34" t="s">
        <v>563</v>
      </c>
      <c r="K853" s="34" t="s">
        <v>5670</v>
      </c>
      <c r="L853" s="34" t="s">
        <v>153</v>
      </c>
      <c r="M853" s="25" t="s">
        <v>617</v>
      </c>
      <c r="N853" s="24"/>
      <c r="O853" s="25"/>
      <c r="P853" s="25"/>
      <c r="Q853" s="25" t="s">
        <v>6672</v>
      </c>
      <c r="R853" s="48">
        <v>45591.5069444444</v>
      </c>
    </row>
    <row spans="1:18" outlineLevel="0" r="854">
      <c r="A854" s="3" t="s">
        <v>4488</v>
      </c>
      <c r="B854" s="51" t="s">
        <v>4489</v>
      </c>
      <c r="C854" s="45" t="s">
        <v>7009</v>
      </c>
      <c r="D854" s="34" t="s">
        <v>4490</v>
      </c>
      <c r="F854" s="34" t="s">
        <v>4491</v>
      </c>
      <c r="G854" s="34" t="s">
        <v>4492</v>
      </c>
      <c r="I854" s="34" t="s">
        <v>171</v>
      </c>
      <c r="J854" s="34" t="s">
        <v>563</v>
      </c>
      <c r="K854" s="34" t="s">
        <v>6673</v>
      </c>
      <c r="L854" s="34" t="s">
        <v>153</v>
      </c>
      <c r="M854" s="25"/>
      <c r="N854" s="24"/>
      <c r="O854" s="25"/>
      <c r="P854" s="25"/>
      <c r="Q854" s="25" t="s">
        <v>4488</v>
      </c>
      <c r="R854" s="48">
        <v>45591.5069444444</v>
      </c>
    </row>
    <row spans="1:18" outlineLevel="0" r="855">
      <c r="A855" s="3" t="s">
        <v>6674</v>
      </c>
      <c r="B855" s="51" t="s">
        <v>4494</v>
      </c>
      <c r="C855" s="45" t="s">
        <v>7190</v>
      </c>
      <c r="D855" s="34" t="s">
        <v>6675</v>
      </c>
      <c r="E855" s="23" t="s">
        <v>166</v>
      </c>
      <c r="F855" s="34" t="s">
        <v>4495</v>
      </c>
      <c r="G855" s="34" t="s">
        <v>4496</v>
      </c>
      <c r="I855" s="34" t="s">
        <v>164</v>
      </c>
      <c r="J855" s="34" t="s">
        <v>563</v>
      </c>
      <c r="K855" s="34" t="s">
        <v>4497</v>
      </c>
      <c r="L855" s="34" t="s">
        <v>153</v>
      </c>
      <c r="M855" s="25" t="s">
        <v>4498</v>
      </c>
      <c r="N855" s="24"/>
      <c r="O855" s="25"/>
      <c r="P855" s="25"/>
      <c r="Q855" s="25" t="s">
        <v>8049</v>
      </c>
      <c r="R855" s="48">
        <v>45591.5069444444</v>
      </c>
    </row>
    <row spans="1:18" outlineLevel="0" r="856">
      <c r="A856" s="3" t="s">
        <v>6676</v>
      </c>
      <c r="B856" s="51" t="s">
        <v>4499</v>
      </c>
      <c r="C856" s="45" t="s">
        <v>7727</v>
      </c>
      <c r="D856" s="34" t="s">
        <v>4500</v>
      </c>
      <c r="E856" s="23" t="s">
        <v>166</v>
      </c>
      <c r="F856" s="34"/>
      <c r="G856" s="34" t="s">
        <v>4501</v>
      </c>
      <c r="I856" s="34" t="s">
        <v>154</v>
      </c>
      <c r="J856" s="34" t="s">
        <v>563</v>
      </c>
      <c r="K856" s="34" t="s">
        <v>4502</v>
      </c>
      <c r="L856" s="34" t="s">
        <v>153</v>
      </c>
      <c r="M856" s="25"/>
      <c r="N856" s="24"/>
      <c r="O856" s="25"/>
      <c r="P856" s="25"/>
      <c r="Q856" s="25" t="s">
        <v>6676</v>
      </c>
      <c r="R856" s="48">
        <v>45591.5069444444</v>
      </c>
    </row>
    <row spans="1:18" outlineLevel="0" r="857">
      <c r="A857" s="3" t="s">
        <v>6677</v>
      </c>
      <c r="B857" s="51" t="s">
        <v>4503</v>
      </c>
      <c r="C857" s="45" t="s">
        <v>7308</v>
      </c>
      <c r="D857" s="34" t="s">
        <v>4504</v>
      </c>
      <c r="E857" s="23" t="s">
        <v>166</v>
      </c>
      <c r="F857" s="34" t="s">
        <v>4505</v>
      </c>
      <c r="G857" s="34" t="s">
        <v>4506</v>
      </c>
      <c r="I857" s="34" t="s">
        <v>241</v>
      </c>
      <c r="J857" s="34" t="s">
        <v>563</v>
      </c>
      <c r="K857" s="34" t="s">
        <v>4507</v>
      </c>
      <c r="L857" s="34" t="s">
        <v>153</v>
      </c>
      <c r="M857" s="25" t="s">
        <v>300</v>
      </c>
      <c r="N857" s="24"/>
      <c r="O857" s="25"/>
      <c r="P857" s="25"/>
      <c r="Q857" s="25" t="s">
        <v>8100</v>
      </c>
      <c r="R857" s="48">
        <v>45591.5069444444</v>
      </c>
    </row>
    <row spans="1:18" outlineLevel="0" r="858">
      <c r="A858" s="3" t="s">
        <v>6678</v>
      </c>
      <c r="B858" s="51" t="s">
        <v>4508</v>
      </c>
      <c r="C858" s="45" t="s">
        <v>7248</v>
      </c>
      <c r="D858" s="34" t="s">
        <v>4509</v>
      </c>
      <c r="E858" s="23" t="s">
        <v>5671</v>
      </c>
      <c r="F858" s="34" t="s">
        <v>4510</v>
      </c>
      <c r="G858" s="34" t="s">
        <v>5672</v>
      </c>
      <c r="I858" s="34" t="s">
        <v>828</v>
      </c>
      <c r="J858" s="34" t="s">
        <v>563</v>
      </c>
      <c r="K858" s="34" t="s">
        <v>4511</v>
      </c>
      <c r="L858" s="34" t="s">
        <v>153</v>
      </c>
      <c r="M858" s="25"/>
      <c r="N858" s="24"/>
      <c r="O858" s="25"/>
      <c r="P858" s="25"/>
      <c r="Q858" s="25" t="s">
        <v>8158</v>
      </c>
      <c r="R858" s="48">
        <v>45591.5069444444</v>
      </c>
    </row>
    <row spans="1:18" outlineLevel="0" r="859">
      <c r="A859" s="3" t="s">
        <v>6679</v>
      </c>
      <c r="B859" s="51" t="s">
        <v>4512</v>
      </c>
      <c r="C859" s="45" t="s">
        <v>7598</v>
      </c>
      <c r="D859" s="34" t="s">
        <v>4513</v>
      </c>
      <c r="E859" s="23" t="s">
        <v>5673</v>
      </c>
      <c r="F859" s="34" t="s">
        <v>4514</v>
      </c>
      <c r="G859" s="34" t="s">
        <v>4515</v>
      </c>
      <c r="I859" s="34" t="s">
        <v>245</v>
      </c>
      <c r="J859" s="34" t="s">
        <v>563</v>
      </c>
      <c r="K859" s="34" t="s">
        <v>4516</v>
      </c>
      <c r="L859" s="34" t="s">
        <v>153</v>
      </c>
      <c r="M859" s="25" t="s">
        <v>4459</v>
      </c>
      <c r="N859" s="24"/>
      <c r="O859" s="25"/>
      <c r="P859" s="25"/>
      <c r="Q859" s="25" t="s">
        <v>6679</v>
      </c>
      <c r="R859" s="48">
        <v>45591.5069444444</v>
      </c>
    </row>
    <row spans="1:18" outlineLevel="0" r="860">
      <c r="A860" s="3" t="s">
        <v>4517</v>
      </c>
      <c r="B860" s="51" t="s">
        <v>4518</v>
      </c>
      <c r="C860" s="45" t="s">
        <v>7290</v>
      </c>
      <c r="D860" s="34" t="s">
        <v>4519</v>
      </c>
      <c r="E860" s="23" t="s">
        <v>166</v>
      </c>
      <c r="F860" s="34" t="s">
        <v>4520</v>
      </c>
      <c r="G860" s="34" t="s">
        <v>4521</v>
      </c>
      <c r="H860" s="34" t="s">
        <v>3929</v>
      </c>
      <c r="I860" s="34" t="s">
        <v>245</v>
      </c>
      <c r="J860" s="34" t="s">
        <v>563</v>
      </c>
      <c r="K860" s="34" t="s">
        <v>4522</v>
      </c>
      <c r="L860" s="34" t="s">
        <v>153</v>
      </c>
      <c r="M860" s="25" t="s">
        <v>3825</v>
      </c>
      <c r="N860" s="24"/>
      <c r="O860" s="25"/>
      <c r="P860" s="25"/>
      <c r="Q860" s="25" t="s">
        <v>4517</v>
      </c>
      <c r="R860" s="48">
        <v>45591.5069444444</v>
      </c>
    </row>
    <row spans="1:18" outlineLevel="0" r="861">
      <c r="A861" s="3" t="s">
        <v>4523</v>
      </c>
      <c r="B861" s="51" t="s">
        <v>4524</v>
      </c>
      <c r="C861" s="45" t="s">
        <v>7376</v>
      </c>
      <c r="D861" s="34" t="s">
        <v>4525</v>
      </c>
      <c r="E861" s="23" t="s">
        <v>166</v>
      </c>
      <c r="F861" s="34" t="s">
        <v>4526</v>
      </c>
      <c r="G861" s="34" t="s">
        <v>4527</v>
      </c>
      <c r="I861" s="34" t="s">
        <v>792</v>
      </c>
      <c r="J861" s="34" t="s">
        <v>563</v>
      </c>
      <c r="K861" s="34" t="s">
        <v>4528</v>
      </c>
      <c r="L861" s="34" t="s">
        <v>153</v>
      </c>
      <c r="M861" s="25" t="s">
        <v>750</v>
      </c>
      <c r="N861" s="24"/>
      <c r="O861" s="25"/>
      <c r="P861" s="25"/>
      <c r="Q861" s="25" t="s">
        <v>7898</v>
      </c>
      <c r="R861" s="48">
        <v>45591.5069444444</v>
      </c>
    </row>
    <row spans="1:18" outlineLevel="0" r="862">
      <c r="A862" s="3" t="s">
        <v>4529</v>
      </c>
      <c r="B862" s="51" t="s">
        <v>4530</v>
      </c>
      <c r="C862" s="45" t="s">
        <v>7116</v>
      </c>
      <c r="D862" s="34" t="s">
        <v>4531</v>
      </c>
      <c r="E862" s="23" t="s">
        <v>166</v>
      </c>
      <c r="F862" s="34" t="s">
        <v>4532</v>
      </c>
      <c r="G862" s="34" t="s">
        <v>4533</v>
      </c>
      <c r="H862" s="34" t="s">
        <v>4534</v>
      </c>
      <c r="I862" s="34" t="s">
        <v>171</v>
      </c>
      <c r="J862" s="34" t="s">
        <v>563</v>
      </c>
      <c r="K862" s="34" t="s">
        <v>4535</v>
      </c>
      <c r="L862" s="34" t="s">
        <v>153</v>
      </c>
      <c r="M862" s="25" t="s">
        <v>750</v>
      </c>
      <c r="N862" s="24"/>
      <c r="O862" s="25"/>
      <c r="P862" s="25"/>
      <c r="Q862" s="25" t="s">
        <v>4529</v>
      </c>
      <c r="R862" s="48">
        <v>45591.5069444444</v>
      </c>
    </row>
    <row spans="1:18" outlineLevel="0" r="863">
      <c r="A863" s="3" t="s">
        <v>4536</v>
      </c>
      <c r="B863" s="51" t="s">
        <v>4537</v>
      </c>
      <c r="C863" s="45" t="s">
        <v>7568</v>
      </c>
      <c r="D863" s="34" t="s">
        <v>4538</v>
      </c>
      <c r="F863" s="34" t="s">
        <v>4539</v>
      </c>
      <c r="G863" s="34" t="s">
        <v>4540</v>
      </c>
      <c r="I863" s="34" t="s">
        <v>3425</v>
      </c>
      <c r="J863" s="34" t="s">
        <v>563</v>
      </c>
      <c r="K863" s="34" t="s">
        <v>4541</v>
      </c>
      <c r="L863" s="34" t="s">
        <v>153</v>
      </c>
      <c r="M863" s="25" t="s">
        <v>750</v>
      </c>
      <c r="N863" s="24"/>
      <c r="O863" s="25"/>
      <c r="P863" s="25"/>
      <c r="Q863" s="25" t="s">
        <v>8050</v>
      </c>
      <c r="R863" s="48">
        <v>45591.5069444444</v>
      </c>
    </row>
    <row spans="1:18" outlineLevel="0" r="864">
      <c r="A864" s="3" t="s">
        <v>4542</v>
      </c>
      <c r="B864" s="51" t="s">
        <v>4543</v>
      </c>
      <c r="C864" s="45" t="s">
        <v>7553</v>
      </c>
      <c r="D864" s="34" t="s">
        <v>4544</v>
      </c>
      <c r="E864" s="23" t="s">
        <v>5674</v>
      </c>
      <c r="F864" s="34" t="s">
        <v>8278</v>
      </c>
      <c r="G864" s="34" t="s">
        <v>4545</v>
      </c>
      <c r="I864" s="34" t="s">
        <v>215</v>
      </c>
      <c r="J864" s="34" t="s">
        <v>563</v>
      </c>
      <c r="K864" s="34" t="s">
        <v>4546</v>
      </c>
      <c r="L864" s="34" t="s">
        <v>153</v>
      </c>
      <c r="M864" s="25" t="s">
        <v>802</v>
      </c>
      <c r="N864" s="24"/>
      <c r="O864" s="25"/>
      <c r="P864" s="25"/>
      <c r="Q864" s="25" t="s">
        <v>4542</v>
      </c>
      <c r="R864" s="48">
        <v>45591.5069444444</v>
      </c>
    </row>
    <row spans="1:18" outlineLevel="0" r="865">
      <c r="A865" s="3" t="s">
        <v>6680</v>
      </c>
      <c r="B865" s="51" t="s">
        <v>4547</v>
      </c>
      <c r="C865" s="45" t="s">
        <v>7559</v>
      </c>
      <c r="D865" s="34" t="s">
        <v>5675</v>
      </c>
      <c r="E865" s="23" t="s">
        <v>5676</v>
      </c>
      <c r="F865" s="34" t="s">
        <v>8279</v>
      </c>
      <c r="G865" s="34" t="s">
        <v>4548</v>
      </c>
      <c r="I865" s="34" t="s">
        <v>4549</v>
      </c>
      <c r="J865" s="34" t="s">
        <v>563</v>
      </c>
      <c r="K865" s="34" t="s">
        <v>4550</v>
      </c>
      <c r="L865" s="34" t="s">
        <v>153</v>
      </c>
      <c r="M865" s="25" t="s">
        <v>4551</v>
      </c>
      <c r="N865" s="24"/>
      <c r="O865" s="25"/>
      <c r="P865" s="25"/>
      <c r="Q865" s="25" t="s">
        <v>8159</v>
      </c>
      <c r="R865" s="48">
        <v>45591.5069444444</v>
      </c>
    </row>
    <row spans="1:18" outlineLevel="0" r="866">
      <c r="A866" s="3" t="s">
        <v>4552</v>
      </c>
      <c r="B866" s="51" t="s">
        <v>4553</v>
      </c>
      <c r="C866" s="45" t="s">
        <v>7110</v>
      </c>
      <c r="D866" s="34" t="s">
        <v>4554</v>
      </c>
      <c r="F866" s="34" t="s">
        <v>4555</v>
      </c>
      <c r="G866" s="34" t="s">
        <v>4556</v>
      </c>
      <c r="I866" s="34" t="s">
        <v>171</v>
      </c>
      <c r="J866" s="34" t="s">
        <v>563</v>
      </c>
      <c r="K866" s="34" t="s">
        <v>4557</v>
      </c>
      <c r="L866" s="34" t="s">
        <v>153</v>
      </c>
      <c r="M866" s="25" t="s">
        <v>3366</v>
      </c>
      <c r="N866" s="24"/>
      <c r="O866" s="25"/>
      <c r="P866" s="25"/>
      <c r="Q866" s="25" t="s">
        <v>4552</v>
      </c>
      <c r="R866" s="48">
        <v>45591.5069444444</v>
      </c>
    </row>
    <row spans="1:18" outlineLevel="0" r="867">
      <c r="A867" s="3" t="s">
        <v>6681</v>
      </c>
      <c r="B867" s="51" t="s">
        <v>4558</v>
      </c>
      <c r="C867" s="45" t="s">
        <v>7150</v>
      </c>
      <c r="D867" s="34" t="s">
        <v>4559</v>
      </c>
      <c r="E867" s="23" t="s">
        <v>166</v>
      </c>
      <c r="F867" s="34" t="s">
        <v>4560</v>
      </c>
      <c r="G867" s="34" t="s">
        <v>4561</v>
      </c>
      <c r="I867" s="34" t="s">
        <v>4562</v>
      </c>
      <c r="J867" s="34" t="s">
        <v>563</v>
      </c>
      <c r="K867" s="34" t="s">
        <v>4563</v>
      </c>
      <c r="L867" s="34" t="s">
        <v>153</v>
      </c>
      <c r="M867" s="25" t="s">
        <v>589</v>
      </c>
      <c r="N867" s="24"/>
      <c r="O867" s="25"/>
      <c r="P867" s="25"/>
      <c r="Q867" s="25" t="s">
        <v>6681</v>
      </c>
      <c r="R867" s="48">
        <v>45591.5069444444</v>
      </c>
    </row>
    <row spans="1:18" outlineLevel="0" r="868">
      <c r="A868" s="3" t="s">
        <v>4564</v>
      </c>
      <c r="B868" s="51" t="s">
        <v>4565</v>
      </c>
      <c r="C868" s="45" t="s">
        <v>7208</v>
      </c>
      <c r="D868" s="34" t="s">
        <v>4566</v>
      </c>
      <c r="E868" s="23" t="s">
        <v>166</v>
      </c>
      <c r="F868" s="34" t="s">
        <v>4567</v>
      </c>
      <c r="G868" s="34" t="s">
        <v>4568</v>
      </c>
      <c r="I868" s="34" t="s">
        <v>1031</v>
      </c>
      <c r="J868" s="34" t="s">
        <v>563</v>
      </c>
      <c r="K868" s="34" t="s">
        <v>1032</v>
      </c>
      <c r="L868" s="34" t="s">
        <v>153</v>
      </c>
      <c r="M868" s="25" t="s">
        <v>617</v>
      </c>
      <c r="N868" s="24"/>
      <c r="O868" s="25"/>
      <c r="P868" s="25"/>
      <c r="Q868" s="25" t="s">
        <v>7899</v>
      </c>
      <c r="R868" s="48">
        <v>45591.5069444444</v>
      </c>
    </row>
    <row spans="1:18" outlineLevel="0" r="869">
      <c r="A869" s="3" t="s">
        <v>4569</v>
      </c>
      <c r="B869" s="51" t="s">
        <v>4570</v>
      </c>
      <c r="C869" s="45" t="s">
        <v>7222</v>
      </c>
      <c r="D869" s="34" t="s">
        <v>4571</v>
      </c>
      <c r="F869" s="34" t="s">
        <v>4572</v>
      </c>
      <c r="G869" s="34" t="s">
        <v>4573</v>
      </c>
      <c r="H869" s="3" t="s">
        <v>5677</v>
      </c>
      <c r="I869" s="34" t="s">
        <v>245</v>
      </c>
      <c r="J869" s="34" t="s">
        <v>563</v>
      </c>
      <c r="K869" s="34" t="s">
        <v>6682</v>
      </c>
      <c r="L869" s="34" t="s">
        <v>153</v>
      </c>
      <c r="M869" s="25" t="s">
        <v>313</v>
      </c>
      <c r="N869" s="24"/>
      <c r="O869" s="25"/>
      <c r="P869" s="25"/>
      <c r="Q869" s="25" t="s">
        <v>4569</v>
      </c>
      <c r="R869" s="48">
        <v>45591.5069444444</v>
      </c>
    </row>
    <row spans="1:18" outlineLevel="0" r="870">
      <c r="A870" s="3" t="s">
        <v>4574</v>
      </c>
      <c r="B870" s="51" t="s">
        <v>4575</v>
      </c>
      <c r="C870" s="45" t="s">
        <v>7339</v>
      </c>
      <c r="D870" s="34" t="s">
        <v>4576</v>
      </c>
      <c r="E870" s="23" t="s">
        <v>166</v>
      </c>
      <c r="F870" s="34" t="s">
        <v>4577</v>
      </c>
      <c r="G870" s="34" t="s">
        <v>5678</v>
      </c>
      <c r="I870" s="34" t="s">
        <v>828</v>
      </c>
      <c r="J870" s="34" t="s">
        <v>563</v>
      </c>
      <c r="K870" s="34" t="s">
        <v>5679</v>
      </c>
      <c r="L870" s="34" t="s">
        <v>153</v>
      </c>
      <c r="M870" s="25" t="s">
        <v>700</v>
      </c>
      <c r="N870" s="24"/>
      <c r="O870" s="25"/>
      <c r="P870" s="25"/>
      <c r="Q870" s="25" t="s">
        <v>4574</v>
      </c>
      <c r="R870" s="48">
        <v>45591.5069444444</v>
      </c>
    </row>
    <row spans="1:18" outlineLevel="0" r="871">
      <c r="A871" s="3" t="s">
        <v>4578</v>
      </c>
      <c r="B871" s="51" t="s">
        <v>4579</v>
      </c>
      <c r="C871" s="45" t="s">
        <v>7187</v>
      </c>
      <c r="D871" s="34" t="s">
        <v>4580</v>
      </c>
      <c r="E871" s="23" t="s">
        <v>821</v>
      </c>
      <c r="F871" s="34" t="s">
        <v>4581</v>
      </c>
      <c r="G871" s="34" t="s">
        <v>4582</v>
      </c>
      <c r="I871" s="34" t="s">
        <v>215</v>
      </c>
      <c r="J871" s="34" t="s">
        <v>563</v>
      </c>
      <c r="K871" s="34" t="s">
        <v>4583</v>
      </c>
      <c r="L871" s="34" t="s">
        <v>153</v>
      </c>
      <c r="M871" s="25" t="s">
        <v>802</v>
      </c>
      <c r="N871" s="24"/>
      <c r="O871" s="25"/>
      <c r="P871" s="25"/>
      <c r="Q871" s="25" t="s">
        <v>4578</v>
      </c>
      <c r="R871" s="48">
        <v>45591.5069444444</v>
      </c>
    </row>
    <row spans="1:18" outlineLevel="0" r="872">
      <c r="A872" s="3" t="s">
        <v>6683</v>
      </c>
      <c r="B872" s="51" t="s">
        <v>4584</v>
      </c>
      <c r="C872" s="45" t="s">
        <v>7344</v>
      </c>
      <c r="D872" s="34" t="s">
        <v>4585</v>
      </c>
      <c r="E872" s="23" t="s">
        <v>166</v>
      </c>
      <c r="F872" s="34" t="s">
        <v>4586</v>
      </c>
      <c r="G872" s="34" t="s">
        <v>5680</v>
      </c>
      <c r="H872" s="34" t="s">
        <v>4587</v>
      </c>
      <c r="I872" s="34" t="s">
        <v>164</v>
      </c>
      <c r="J872" s="34" t="s">
        <v>563</v>
      </c>
      <c r="K872" s="34" t="s">
        <v>4588</v>
      </c>
      <c r="M872" s="25" t="s">
        <v>871</v>
      </c>
      <c r="N872" s="24"/>
      <c r="O872" s="25"/>
      <c r="P872" s="25"/>
      <c r="Q872" s="25" t="s">
        <v>6683</v>
      </c>
      <c r="R872" s="48">
        <v>45591.5069444444</v>
      </c>
    </row>
    <row spans="1:18" outlineLevel="0" r="873">
      <c r="A873" s="3" t="s">
        <v>4589</v>
      </c>
      <c r="B873" s="51" t="s">
        <v>4590</v>
      </c>
      <c r="C873" s="45" t="s">
        <v>751</v>
      </c>
      <c r="D873" s="34" t="s">
        <v>751</v>
      </c>
      <c r="E873" s="23" t="s">
        <v>165</v>
      </c>
      <c r="F873" s="34" t="s">
        <v>4591</v>
      </c>
      <c r="G873" s="34" t="s">
        <v>5681</v>
      </c>
      <c r="I873" s="34" t="s">
        <v>5682</v>
      </c>
      <c r="J873" s="34" t="s">
        <v>563</v>
      </c>
      <c r="K873" s="34" t="s">
        <v>5683</v>
      </c>
      <c r="L873" s="34" t="s">
        <v>153</v>
      </c>
      <c r="M873" s="25" t="s">
        <v>3382</v>
      </c>
      <c r="N873" s="24"/>
      <c r="O873" s="25"/>
      <c r="P873" s="25"/>
      <c r="Q873" s="25" t="s">
        <v>4589</v>
      </c>
      <c r="R873" s="48">
        <v>45591.5069444444</v>
      </c>
    </row>
    <row spans="1:18" outlineLevel="0" r="874">
      <c r="A874" s="3" t="s">
        <v>4592</v>
      </c>
      <c r="B874" s="51" t="s">
        <v>4593</v>
      </c>
      <c r="C874" s="45" t="s">
        <v>7575</v>
      </c>
      <c r="D874" s="34" t="s">
        <v>4594</v>
      </c>
      <c r="F874" s="34" t="s">
        <v>4595</v>
      </c>
      <c r="G874" s="34" t="s">
        <v>4596</v>
      </c>
      <c r="H874" s="34" t="s">
        <v>4597</v>
      </c>
      <c r="I874" s="34" t="s">
        <v>245</v>
      </c>
      <c r="J874" s="34" t="s">
        <v>563</v>
      </c>
      <c r="K874" s="34" t="s">
        <v>4598</v>
      </c>
      <c r="L874" s="34" t="s">
        <v>153</v>
      </c>
      <c r="M874" s="25" t="s">
        <v>4459</v>
      </c>
      <c r="N874" s="24"/>
      <c r="O874" s="25"/>
      <c r="P874" s="25"/>
      <c r="Q874" s="25" t="s">
        <v>4592</v>
      </c>
      <c r="R874" s="48">
        <v>45591.5069444444</v>
      </c>
    </row>
    <row spans="1:18" outlineLevel="0" r="875">
      <c r="A875" s="3" t="s">
        <v>4599</v>
      </c>
      <c r="B875" s="51" t="s">
        <v>4600</v>
      </c>
      <c r="C875" s="45" t="s">
        <v>7139</v>
      </c>
      <c r="D875" s="34" t="s">
        <v>4601</v>
      </c>
      <c r="E875" s="23" t="s">
        <v>166</v>
      </c>
      <c r="F875" s="34" t="s">
        <v>4602</v>
      </c>
      <c r="G875" s="34" t="s">
        <v>8209</v>
      </c>
      <c r="H875" s="34" t="s">
        <v>8210</v>
      </c>
      <c r="I875" s="34" t="s">
        <v>164</v>
      </c>
      <c r="J875" s="34" t="s">
        <v>563</v>
      </c>
      <c r="K875" s="34" t="s">
        <v>304</v>
      </c>
      <c r="L875" s="34" t="s">
        <v>153</v>
      </c>
      <c r="M875" s="25"/>
      <c r="N875" s="24"/>
      <c r="O875" s="25"/>
      <c r="P875" s="25"/>
      <c r="Q875" s="25" t="s">
        <v>4599</v>
      </c>
      <c r="R875" s="48">
        <v>45687.6395486111</v>
      </c>
    </row>
    <row spans="1:18" outlineLevel="0" r="876">
      <c r="A876" s="3" t="s">
        <v>4603</v>
      </c>
      <c r="B876" s="51" t="s">
        <v>4604</v>
      </c>
      <c r="C876" s="45" t="s">
        <v>7249</v>
      </c>
      <c r="D876" s="34" t="s">
        <v>4605</v>
      </c>
      <c r="E876" s="23" t="s">
        <v>5684</v>
      </c>
      <c r="F876" s="34" t="s">
        <v>4606</v>
      </c>
      <c r="G876" s="34" t="s">
        <v>4607</v>
      </c>
      <c r="I876" s="34" t="s">
        <v>164</v>
      </c>
      <c r="J876" s="34" t="s">
        <v>563</v>
      </c>
      <c r="K876" s="34" t="s">
        <v>4608</v>
      </c>
      <c r="L876" s="34" t="s">
        <v>153</v>
      </c>
      <c r="M876" s="25" t="s">
        <v>3366</v>
      </c>
      <c r="N876" s="24"/>
      <c r="O876" s="25"/>
      <c r="P876" s="25"/>
      <c r="Q876" s="25" t="s">
        <v>4603</v>
      </c>
      <c r="R876" s="48">
        <v>45591.5069444444</v>
      </c>
    </row>
    <row spans="1:18" outlineLevel="0" r="877">
      <c r="A877" s="3" t="s">
        <v>4609</v>
      </c>
      <c r="B877" s="51" t="s">
        <v>4610</v>
      </c>
      <c r="C877" s="45" t="s">
        <v>7152</v>
      </c>
      <c r="D877" s="34" t="s">
        <v>4611</v>
      </c>
      <c r="E877" s="23" t="s">
        <v>166</v>
      </c>
      <c r="F877" s="34" t="s">
        <v>8256</v>
      </c>
      <c r="G877" s="34" t="s">
        <v>4612</v>
      </c>
      <c r="I877" s="34" t="s">
        <v>707</v>
      </c>
      <c r="J877" s="34" t="s">
        <v>563</v>
      </c>
      <c r="K877" s="34" t="s">
        <v>4613</v>
      </c>
      <c r="L877" s="34" t="s">
        <v>153</v>
      </c>
      <c r="M877" s="25" t="s">
        <v>589</v>
      </c>
      <c r="N877" s="24"/>
      <c r="O877" s="25"/>
      <c r="P877" s="25"/>
      <c r="Q877" s="25" t="s">
        <v>4609</v>
      </c>
      <c r="R877" s="48">
        <v>45718.5738194444</v>
      </c>
    </row>
    <row spans="1:18" outlineLevel="0" r="878">
      <c r="A878" s="3" t="s">
        <v>6684</v>
      </c>
      <c r="B878" s="51" t="s">
        <v>4614</v>
      </c>
      <c r="C878" s="45" t="s">
        <v>7608</v>
      </c>
      <c r="D878" s="34" t="s">
        <v>4615</v>
      </c>
      <c r="E878" s="23" t="s">
        <v>5685</v>
      </c>
      <c r="F878" s="34" t="s">
        <v>8280</v>
      </c>
      <c r="G878" s="34" t="s">
        <v>6685</v>
      </c>
      <c r="I878" s="34" t="s">
        <v>910</v>
      </c>
      <c r="J878" s="34" t="s">
        <v>563</v>
      </c>
      <c r="K878" s="34" t="s">
        <v>6686</v>
      </c>
      <c r="L878" s="34" t="s">
        <v>153</v>
      </c>
      <c r="M878" s="25" t="s">
        <v>3690</v>
      </c>
      <c r="N878" s="24"/>
      <c r="O878" s="25"/>
      <c r="P878" s="25"/>
      <c r="Q878" s="25" t="s">
        <v>8051</v>
      </c>
      <c r="R878" s="48">
        <v>45591.5069444444</v>
      </c>
    </row>
    <row spans="1:18" outlineLevel="0" r="879">
      <c r="A879" s="3" t="s">
        <v>4616</v>
      </c>
      <c r="B879" s="51" t="s">
        <v>4617</v>
      </c>
      <c r="C879" s="45" t="s">
        <v>7075</v>
      </c>
      <c r="D879" s="34" t="s">
        <v>4618</v>
      </c>
      <c r="E879" s="23" t="s">
        <v>165</v>
      </c>
      <c r="F879" s="34" t="s">
        <v>4619</v>
      </c>
      <c r="G879" s="34" t="s">
        <v>4620</v>
      </c>
      <c r="I879" s="34" t="s">
        <v>1031</v>
      </c>
      <c r="J879" s="34" t="s">
        <v>563</v>
      </c>
      <c r="K879" s="34" t="s">
        <v>1032</v>
      </c>
      <c r="L879" s="34" t="s">
        <v>153</v>
      </c>
      <c r="M879" s="25" t="s">
        <v>617</v>
      </c>
      <c r="N879" s="24"/>
      <c r="O879" s="25"/>
      <c r="P879" s="25"/>
      <c r="Q879" s="25" t="s">
        <v>4616</v>
      </c>
      <c r="R879" s="48">
        <v>45591.5069444444</v>
      </c>
    </row>
    <row spans="1:18" outlineLevel="0" r="880">
      <c r="A880" s="3" t="s">
        <v>6870</v>
      </c>
      <c r="B880" s="51" t="s">
        <v>4621</v>
      </c>
      <c r="C880" s="45" t="s">
        <v>7314</v>
      </c>
      <c r="D880" s="34" t="s">
        <v>4622</v>
      </c>
      <c r="F880" s="34" t="s">
        <v>4623</v>
      </c>
      <c r="G880" s="34" t="s">
        <v>4624</v>
      </c>
      <c r="H880" s="34" t="s">
        <v>4625</v>
      </c>
      <c r="I880" s="34" t="s">
        <v>164</v>
      </c>
      <c r="J880" s="34" t="s">
        <v>563</v>
      </c>
      <c r="K880" s="34" t="s">
        <v>1807</v>
      </c>
      <c r="L880" s="34" t="s">
        <v>153</v>
      </c>
      <c r="M880" s="25"/>
      <c r="N880" s="24"/>
      <c r="O880" s="25"/>
      <c r="P880" s="25"/>
      <c r="Q880" s="25" t="s">
        <v>6870</v>
      </c>
      <c r="R880" s="48">
        <v>45591.5069444444</v>
      </c>
    </row>
    <row spans="1:18" outlineLevel="0" r="881">
      <c r="A881" s="3" t="s">
        <v>6687</v>
      </c>
      <c r="B881" s="51" t="s">
        <v>4626</v>
      </c>
      <c r="C881" s="45" t="s">
        <v>4627</v>
      </c>
      <c r="D881" s="34" t="s">
        <v>4627</v>
      </c>
      <c r="E881" s="23" t="s">
        <v>166</v>
      </c>
      <c r="F881" s="34" t="s">
        <v>4628</v>
      </c>
      <c r="G881" s="34" t="s">
        <v>4629</v>
      </c>
      <c r="I881" s="34" t="s">
        <v>215</v>
      </c>
      <c r="J881" s="34" t="s">
        <v>563</v>
      </c>
      <c r="K881" s="34" t="s">
        <v>3914</v>
      </c>
      <c r="L881" s="34" t="s">
        <v>153</v>
      </c>
      <c r="M881" s="25"/>
      <c r="N881" s="24"/>
      <c r="O881" s="25"/>
      <c r="P881" s="25"/>
      <c r="Q881" s="25" t="s">
        <v>6687</v>
      </c>
      <c r="R881" s="48">
        <v>45591.5069444444</v>
      </c>
    </row>
    <row spans="1:18" outlineLevel="0" r="882">
      <c r="A882" s="3" t="s">
        <v>6688</v>
      </c>
      <c r="B882" s="51" t="s">
        <v>4630</v>
      </c>
      <c r="C882" s="45" t="s">
        <v>7476</v>
      </c>
      <c r="D882" s="34" t="s">
        <v>4631</v>
      </c>
      <c r="E882" s="23" t="s">
        <v>166</v>
      </c>
      <c r="F882" s="34" t="s">
        <v>4632</v>
      </c>
      <c r="G882" s="34" t="s">
        <v>4633</v>
      </c>
      <c r="I882" s="34" t="s">
        <v>215</v>
      </c>
      <c r="J882" s="34" t="s">
        <v>563</v>
      </c>
      <c r="K882" s="34" t="s">
        <v>3358</v>
      </c>
      <c r="L882" s="34" t="s">
        <v>153</v>
      </c>
      <c r="M882" s="25" t="s">
        <v>700</v>
      </c>
      <c r="N882" s="24"/>
      <c r="O882" s="25"/>
      <c r="P882" s="25"/>
      <c r="Q882" s="25" t="s">
        <v>8052</v>
      </c>
      <c r="R882" s="48">
        <v>45591.5069444444</v>
      </c>
    </row>
    <row spans="1:18" outlineLevel="0" r="883">
      <c r="A883" s="3" t="s">
        <v>6689</v>
      </c>
      <c r="B883" s="51" t="s">
        <v>4634</v>
      </c>
      <c r="C883" s="45" t="s">
        <v>5686</v>
      </c>
      <c r="D883" s="21" t="s">
        <v>5686</v>
      </c>
      <c r="E883" s="23" t="s">
        <v>166</v>
      </c>
      <c r="F883" s="34" t="s">
        <v>4635</v>
      </c>
      <c r="G883" s="3" t="s">
        <v>5687</v>
      </c>
      <c r="I883" s="3" t="s">
        <v>558</v>
      </c>
      <c r="J883" s="22" t="s">
        <v>563</v>
      </c>
      <c r="K883" s="22" t="s">
        <v>5688</v>
      </c>
      <c r="L883" s="22" t="s">
        <v>153</v>
      </c>
      <c r="M883" s="25"/>
      <c r="N883" s="24"/>
      <c r="O883" s="25"/>
      <c r="P883" s="25"/>
      <c r="Q883" s="25" t="s">
        <v>6689</v>
      </c>
      <c r="R883" s="48">
        <v>45591.5069444444</v>
      </c>
    </row>
    <row spans="1:18" outlineLevel="0" r="884">
      <c r="A884" s="3" t="s">
        <v>752</v>
      </c>
      <c r="B884" s="51" t="s">
        <v>4636</v>
      </c>
      <c r="C884" s="45" t="s">
        <v>7722</v>
      </c>
      <c r="D884" s="21" t="s">
        <v>6690</v>
      </c>
      <c r="F884" s="34" t="s">
        <v>4637</v>
      </c>
      <c r="G884" s="34" t="s">
        <v>4638</v>
      </c>
      <c r="I884" s="34" t="s">
        <v>4639</v>
      </c>
      <c r="J884" s="34" t="s">
        <v>563</v>
      </c>
      <c r="K884" s="34" t="s">
        <v>4640</v>
      </c>
      <c r="L884" s="34" t="s">
        <v>153</v>
      </c>
      <c r="M884" s="25" t="s">
        <v>4641</v>
      </c>
      <c r="N884" s="24"/>
      <c r="O884" s="25"/>
      <c r="P884" s="25"/>
      <c r="Q884" s="25" t="s">
        <v>752</v>
      </c>
      <c r="R884" s="48">
        <v>45591.5069444444</v>
      </c>
    </row>
    <row spans="1:18" outlineLevel="0" r="885">
      <c r="A885" s="3" t="s">
        <v>6691</v>
      </c>
      <c r="B885" s="51" t="s">
        <v>4642</v>
      </c>
      <c r="C885" s="45" t="s">
        <v>7564</v>
      </c>
      <c r="D885" s="34" t="s">
        <v>4643</v>
      </c>
      <c r="E885" s="23" t="s">
        <v>165</v>
      </c>
      <c r="F885" s="34" t="s">
        <v>4644</v>
      </c>
      <c r="G885" s="34" t="s">
        <v>4645</v>
      </c>
      <c r="I885" s="34" t="s">
        <v>3425</v>
      </c>
      <c r="J885" s="34" t="s">
        <v>563</v>
      </c>
      <c r="K885" s="34" t="s">
        <v>4646</v>
      </c>
      <c r="L885" s="34" t="s">
        <v>153</v>
      </c>
      <c r="M885" s="25" t="s">
        <v>700</v>
      </c>
      <c r="N885" s="24"/>
      <c r="O885" s="25"/>
      <c r="P885" s="25"/>
      <c r="Q885" s="25" t="s">
        <v>6691</v>
      </c>
      <c r="R885" s="48">
        <v>45591.5069444444</v>
      </c>
    </row>
    <row spans="1:18" outlineLevel="0" r="886">
      <c r="A886" s="3" t="s">
        <v>4647</v>
      </c>
      <c r="B886" s="51" t="s">
        <v>4648</v>
      </c>
      <c r="C886" s="45" t="s">
        <v>7229</v>
      </c>
      <c r="D886" s="34" t="s">
        <v>4649</v>
      </c>
      <c r="E886" s="23" t="s">
        <v>166</v>
      </c>
      <c r="F886" s="34" t="s">
        <v>4650</v>
      </c>
      <c r="G886" s="34" t="s">
        <v>4651</v>
      </c>
      <c r="I886" s="34" t="s">
        <v>296</v>
      </c>
      <c r="J886" s="34" t="s">
        <v>563</v>
      </c>
      <c r="K886" s="34" t="s">
        <v>4652</v>
      </c>
      <c r="L886" s="34" t="s">
        <v>153</v>
      </c>
      <c r="M886" s="25" t="s">
        <v>3825</v>
      </c>
      <c r="N886" s="24"/>
      <c r="O886" s="25"/>
      <c r="P886" s="25"/>
      <c r="Q886" s="25" t="s">
        <v>4647</v>
      </c>
      <c r="R886" s="48">
        <v>45591.5069444444</v>
      </c>
    </row>
    <row spans="1:18" outlineLevel="0" r="887">
      <c r="A887" s="3" t="s">
        <v>2627</v>
      </c>
      <c r="B887" s="51" t="s">
        <v>4653</v>
      </c>
      <c r="C887" s="45" t="s">
        <v>7407</v>
      </c>
      <c r="D887" s="34" t="s">
        <v>4654</v>
      </c>
      <c r="E887" s="23" t="s">
        <v>166</v>
      </c>
      <c r="F887" s="34" t="s">
        <v>4655</v>
      </c>
      <c r="G887" s="34" t="s">
        <v>4656</v>
      </c>
      <c r="I887" s="34" t="s">
        <v>792</v>
      </c>
      <c r="J887" s="34" t="s">
        <v>563</v>
      </c>
      <c r="K887" s="34" t="s">
        <v>4657</v>
      </c>
      <c r="L887" s="34" t="s">
        <v>153</v>
      </c>
      <c r="M887" s="25" t="s">
        <v>4658</v>
      </c>
      <c r="N887" s="24"/>
      <c r="O887" s="25"/>
      <c r="P887" s="25"/>
      <c r="Q887" s="25" t="s">
        <v>8160</v>
      </c>
      <c r="R887" s="48">
        <v>45591.5069444444</v>
      </c>
    </row>
    <row spans="1:18" outlineLevel="0" r="888">
      <c r="A888" s="3" t="s">
        <v>4659</v>
      </c>
      <c r="B888" s="51" t="s">
        <v>4660</v>
      </c>
      <c r="C888" s="45" t="s">
        <v>7195</v>
      </c>
      <c r="D888" s="34" t="s">
        <v>4661</v>
      </c>
      <c r="E888" s="23" t="s">
        <v>5689</v>
      </c>
      <c r="F888" s="34" t="s">
        <v>4662</v>
      </c>
      <c r="G888" s="34" t="s">
        <v>4663</v>
      </c>
      <c r="I888" s="34" t="s">
        <v>2940</v>
      </c>
      <c r="J888" s="34" t="s">
        <v>563</v>
      </c>
      <c r="K888" s="34" t="s">
        <v>4664</v>
      </c>
      <c r="L888" s="34" t="s">
        <v>153</v>
      </c>
      <c r="M888" s="25" t="s">
        <v>3382</v>
      </c>
      <c r="N888" s="24"/>
      <c r="O888" s="25"/>
      <c r="P888" s="25"/>
      <c r="Q888" s="25" t="s">
        <v>7900</v>
      </c>
      <c r="R888" s="48">
        <v>45591.5069444444</v>
      </c>
    </row>
    <row spans="1:18" outlineLevel="0" r="889">
      <c r="A889" s="3" t="s">
        <v>6692</v>
      </c>
      <c r="B889" s="51" t="s">
        <v>4665</v>
      </c>
      <c r="C889" s="45" t="s">
        <v>4666</v>
      </c>
      <c r="D889" s="34" t="s">
        <v>4666</v>
      </c>
      <c r="E889" s="23" t="s">
        <v>165</v>
      </c>
      <c r="F889" s="34" t="s">
        <v>4667</v>
      </c>
      <c r="G889" s="34" t="s">
        <v>4668</v>
      </c>
      <c r="I889" s="34" t="s">
        <v>241</v>
      </c>
      <c r="J889" s="34" t="s">
        <v>563</v>
      </c>
      <c r="K889" s="34" t="s">
        <v>4669</v>
      </c>
      <c r="L889" s="34" t="s">
        <v>153</v>
      </c>
      <c r="M889" s="25" t="s">
        <v>617</v>
      </c>
      <c r="N889" s="24"/>
      <c r="O889" s="25"/>
      <c r="P889" s="25"/>
      <c r="Q889" s="25" t="s">
        <v>6692</v>
      </c>
      <c r="R889" s="48">
        <v>45591.5069444444</v>
      </c>
    </row>
    <row spans="1:18" outlineLevel="0" r="890">
      <c r="A890" s="3" t="s">
        <v>4670</v>
      </c>
      <c r="B890" s="51" t="s">
        <v>4671</v>
      </c>
      <c r="C890" s="45" t="s">
        <v>7493</v>
      </c>
      <c r="D890" s="34" t="s">
        <v>4672</v>
      </c>
      <c r="E890" s="23" t="s">
        <v>166</v>
      </c>
      <c r="F890" s="34" t="s">
        <v>4673</v>
      </c>
      <c r="G890" s="34" t="s">
        <v>5690</v>
      </c>
      <c r="I890" s="34" t="s">
        <v>5691</v>
      </c>
      <c r="J890" s="34" t="s">
        <v>563</v>
      </c>
      <c r="K890" s="34" t="s">
        <v>5692</v>
      </c>
      <c r="L890" s="34" t="s">
        <v>153</v>
      </c>
      <c r="M890" s="25" t="s">
        <v>630</v>
      </c>
      <c r="N890" s="24"/>
      <c r="O890" s="25"/>
      <c r="P890" s="25"/>
      <c r="Q890" s="25" t="s">
        <v>7901</v>
      </c>
      <c r="R890" s="48">
        <v>45591.5069444444</v>
      </c>
    </row>
    <row spans="1:18" outlineLevel="0" r="891">
      <c r="A891" s="3" t="s">
        <v>4674</v>
      </c>
      <c r="B891" s="51" t="s">
        <v>4675</v>
      </c>
      <c r="C891" s="45" t="s">
        <v>7094</v>
      </c>
      <c r="D891" s="34" t="s">
        <v>4676</v>
      </c>
      <c r="E891" s="23" t="s">
        <v>166</v>
      </c>
      <c r="F891" s="34" t="s">
        <v>4677</v>
      </c>
      <c r="G891" s="34" t="s">
        <v>4678</v>
      </c>
      <c r="I891" s="34" t="s">
        <v>264</v>
      </c>
      <c r="J891" s="34" t="s">
        <v>563</v>
      </c>
      <c r="K891" s="34" t="s">
        <v>4679</v>
      </c>
      <c r="L891" s="34" t="s">
        <v>153</v>
      </c>
      <c r="M891" s="25" t="s">
        <v>802</v>
      </c>
      <c r="N891" s="24"/>
      <c r="O891" s="25"/>
      <c r="P891" s="25"/>
      <c r="Q891" s="25" t="s">
        <v>4674</v>
      </c>
      <c r="R891" s="48">
        <v>45591.5069444444</v>
      </c>
    </row>
    <row spans="1:18" outlineLevel="0" r="892">
      <c r="A892" s="3" t="s">
        <v>6873</v>
      </c>
      <c r="B892" s="51" t="s">
        <v>4680</v>
      </c>
      <c r="C892" s="45" t="s">
        <v>7365</v>
      </c>
      <c r="D892" s="34" t="s">
        <v>4681</v>
      </c>
      <c r="F892" s="34" t="s">
        <v>4682</v>
      </c>
      <c r="G892" s="34" t="s">
        <v>4683</v>
      </c>
      <c r="H892" s="3" t="s">
        <v>3193</v>
      </c>
      <c r="I892" s="34" t="s">
        <v>264</v>
      </c>
      <c r="J892" s="34" t="s">
        <v>563</v>
      </c>
      <c r="K892" s="34" t="s">
        <v>4684</v>
      </c>
      <c r="L892" s="34" t="s">
        <v>153</v>
      </c>
      <c r="M892" s="25" t="s">
        <v>3382</v>
      </c>
      <c r="N892" s="24"/>
      <c r="O892" s="25"/>
      <c r="P892" s="25"/>
      <c r="Q892" s="25" t="s">
        <v>8161</v>
      </c>
      <c r="R892" s="48">
        <v>45591.5069444444</v>
      </c>
    </row>
    <row spans="1:18" outlineLevel="0" r="893">
      <c r="A893" s="3" t="s">
        <v>4685</v>
      </c>
      <c r="B893" s="51" t="s">
        <v>4686</v>
      </c>
      <c r="C893" s="45" t="s">
        <v>7136</v>
      </c>
      <c r="D893" s="34" t="s">
        <v>4687</v>
      </c>
      <c r="E893" s="23" t="s">
        <v>5693</v>
      </c>
      <c r="F893" s="34" t="s">
        <v>4688</v>
      </c>
      <c r="G893" s="34" t="s">
        <v>5694</v>
      </c>
      <c r="I893" s="34" t="s">
        <v>3302</v>
      </c>
      <c r="J893" s="34" t="s">
        <v>563</v>
      </c>
      <c r="K893" s="34" t="s">
        <v>5695</v>
      </c>
      <c r="L893" s="34" t="s">
        <v>153</v>
      </c>
      <c r="M893" s="25" t="s">
        <v>999</v>
      </c>
      <c r="N893" s="24"/>
      <c r="O893" s="25"/>
      <c r="P893" s="25"/>
      <c r="Q893" s="25" t="s">
        <v>4685</v>
      </c>
      <c r="R893" s="48">
        <v>45591.5069444444</v>
      </c>
    </row>
    <row spans="1:18" outlineLevel="0" r="894">
      <c r="A894" s="3" t="s">
        <v>6693</v>
      </c>
      <c r="B894" s="51" t="s">
        <v>4689</v>
      </c>
      <c r="C894" s="45" t="s">
        <v>7244</v>
      </c>
      <c r="D894" s="34" t="s">
        <v>5696</v>
      </c>
      <c r="E894" s="23" t="s">
        <v>165</v>
      </c>
      <c r="F894" s="34" t="s">
        <v>4690</v>
      </c>
      <c r="G894" s="34" t="s">
        <v>5697</v>
      </c>
      <c r="I894" s="34" t="s">
        <v>362</v>
      </c>
      <c r="J894" s="34" t="s">
        <v>563</v>
      </c>
      <c r="K894" s="34" t="s">
        <v>363</v>
      </c>
      <c r="L894" s="34" t="s">
        <v>153</v>
      </c>
      <c r="M894" s="25" t="s">
        <v>4691</v>
      </c>
      <c r="N894" s="24"/>
      <c r="O894" s="25"/>
      <c r="P894" s="25"/>
      <c r="Q894" s="25" t="s">
        <v>8053</v>
      </c>
      <c r="R894" s="48">
        <v>45591.5069444444</v>
      </c>
    </row>
    <row spans="1:18" outlineLevel="0" r="895">
      <c r="A895" s="3" t="s">
        <v>4692</v>
      </c>
      <c r="B895" s="51" t="s">
        <v>4693</v>
      </c>
      <c r="C895" s="45" t="s">
        <v>7601</v>
      </c>
      <c r="D895" s="34" t="s">
        <v>4694</v>
      </c>
      <c r="E895" s="23" t="s">
        <v>1047</v>
      </c>
      <c r="F895" s="34" t="s">
        <v>4695</v>
      </c>
      <c r="G895" s="34" t="s">
        <v>4696</v>
      </c>
      <c r="H895" s="3" t="s">
        <v>915</v>
      </c>
      <c r="I895" s="34" t="s">
        <v>245</v>
      </c>
      <c r="J895" s="34" t="s">
        <v>563</v>
      </c>
      <c r="K895" s="34" t="s">
        <v>4697</v>
      </c>
      <c r="L895" s="34" t="s">
        <v>153</v>
      </c>
      <c r="M895" s="25" t="s">
        <v>2803</v>
      </c>
      <c r="N895" s="24"/>
      <c r="O895" s="25"/>
      <c r="P895" s="25"/>
      <c r="Q895" s="25" t="s">
        <v>8054</v>
      </c>
      <c r="R895" s="48">
        <v>45591.5069444444</v>
      </c>
    </row>
    <row spans="1:18" outlineLevel="0" r="896">
      <c r="A896" s="3" t="s">
        <v>6694</v>
      </c>
      <c r="B896" s="51" t="s">
        <v>4698</v>
      </c>
      <c r="C896" s="45" t="s">
        <v>7275</v>
      </c>
      <c r="D896" s="34" t="s">
        <v>4699</v>
      </c>
      <c r="E896" s="23" t="s">
        <v>5698</v>
      </c>
      <c r="F896" s="34" t="s">
        <v>4700</v>
      </c>
      <c r="G896" s="34" t="s">
        <v>4701</v>
      </c>
      <c r="I896" s="34" t="s">
        <v>241</v>
      </c>
      <c r="J896" s="34" t="s">
        <v>563</v>
      </c>
      <c r="K896" s="34" t="s">
        <v>4702</v>
      </c>
      <c r="L896" s="34" t="s">
        <v>153</v>
      </c>
      <c r="M896" s="25"/>
      <c r="N896" s="24"/>
      <c r="O896" s="25"/>
      <c r="P896" s="25"/>
      <c r="Q896" s="25" t="s">
        <v>6694</v>
      </c>
      <c r="R896" s="48">
        <v>45591.5069444444</v>
      </c>
    </row>
    <row spans="1:18" outlineLevel="0" r="897">
      <c r="A897" s="3" t="s">
        <v>6969</v>
      </c>
      <c r="B897" s="51" t="s">
        <v>6970</v>
      </c>
      <c r="C897" s="45" t="s">
        <v>7275</v>
      </c>
      <c r="D897" s="34" t="s">
        <v>6971</v>
      </c>
      <c r="F897" s="34" t="s">
        <v>4700</v>
      </c>
      <c r="G897" s="34" t="s">
        <v>4701</v>
      </c>
      <c r="I897" s="34" t="s">
        <v>241</v>
      </c>
      <c r="J897" s="34" t="s">
        <v>563</v>
      </c>
      <c r="K897" s="34" t="s">
        <v>4702</v>
      </c>
      <c r="L897" s="34" t="s">
        <v>153</v>
      </c>
      <c r="M897" s="25"/>
      <c r="N897" s="24"/>
      <c r="O897" s="25"/>
      <c r="P897" s="25"/>
      <c r="Q897" s="25" t="s">
        <v>6969</v>
      </c>
      <c r="R897" s="48">
        <v>45591.5069444444</v>
      </c>
    </row>
    <row spans="1:18" outlineLevel="0" r="898">
      <c r="A898" s="3" t="s">
        <v>4706</v>
      </c>
      <c r="B898" s="51" t="s">
        <v>4707</v>
      </c>
      <c r="C898" s="45" t="s">
        <v>7580</v>
      </c>
      <c r="D898" s="34" t="s">
        <v>4708</v>
      </c>
      <c r="E898" s="23" t="s">
        <v>166</v>
      </c>
      <c r="F898" s="34" t="s">
        <v>4709</v>
      </c>
      <c r="G898" s="34" t="s">
        <v>4710</v>
      </c>
      <c r="I898" s="34" t="s">
        <v>164</v>
      </c>
      <c r="J898" s="34" t="s">
        <v>563</v>
      </c>
      <c r="K898" s="34" t="s">
        <v>4711</v>
      </c>
      <c r="L898" s="34" t="s">
        <v>153</v>
      </c>
      <c r="M898" s="25" t="s">
        <v>775</v>
      </c>
      <c r="N898" s="24"/>
      <c r="O898" s="25"/>
      <c r="P898" s="25"/>
      <c r="Q898" s="25" t="s">
        <v>4706</v>
      </c>
      <c r="R898" s="48">
        <v>45591.5069444444</v>
      </c>
    </row>
    <row spans="1:18" outlineLevel="0" r="899">
      <c r="A899" s="3" t="s">
        <v>6695</v>
      </c>
      <c r="B899" s="51" t="s">
        <v>4712</v>
      </c>
      <c r="C899" s="45" t="s">
        <v>7381</v>
      </c>
      <c r="D899" s="34" t="s">
        <v>4713</v>
      </c>
      <c r="E899" s="23" t="s">
        <v>166</v>
      </c>
      <c r="F899" s="34" t="s">
        <v>8267</v>
      </c>
      <c r="G899" s="34" t="s">
        <v>4714</v>
      </c>
      <c r="I899" s="34" t="s">
        <v>164</v>
      </c>
      <c r="J899" s="34" t="s">
        <v>563</v>
      </c>
      <c r="K899" s="34" t="s">
        <v>4715</v>
      </c>
      <c r="L899" s="34" t="s">
        <v>153</v>
      </c>
      <c r="M899" s="25" t="s">
        <v>775</v>
      </c>
      <c r="N899" s="24"/>
      <c r="O899" s="25"/>
      <c r="P899" s="25"/>
      <c r="Q899" s="25" t="s">
        <v>8162</v>
      </c>
      <c r="R899" s="48">
        <v>45718.5897222222</v>
      </c>
    </row>
    <row spans="1:18" outlineLevel="0" r="900">
      <c r="A900" s="3" t="s">
        <v>4716</v>
      </c>
      <c r="B900" s="51" t="s">
        <v>4717</v>
      </c>
      <c r="C900" s="45" t="s">
        <v>7131</v>
      </c>
      <c r="D900" s="34" t="s">
        <v>4718</v>
      </c>
      <c r="E900" s="23" t="s">
        <v>166</v>
      </c>
      <c r="F900" s="34" t="s">
        <v>4719</v>
      </c>
      <c r="G900" s="34" t="s">
        <v>4720</v>
      </c>
      <c r="I900" s="34" t="s">
        <v>245</v>
      </c>
      <c r="J900" s="34" t="s">
        <v>563</v>
      </c>
      <c r="K900" s="34" t="s">
        <v>4721</v>
      </c>
      <c r="L900" s="34" t="s">
        <v>153</v>
      </c>
      <c r="M900" s="25"/>
      <c r="N900" s="24"/>
      <c r="O900" s="25"/>
      <c r="P900" s="25"/>
      <c r="Q900" s="25" t="s">
        <v>4716</v>
      </c>
      <c r="R900" s="48">
        <v>45591.5069444444</v>
      </c>
    </row>
    <row spans="1:18" outlineLevel="0" r="901">
      <c r="A901" s="3" t="s">
        <v>4722</v>
      </c>
      <c r="B901" s="51" t="s">
        <v>4723</v>
      </c>
      <c r="C901" s="45" t="s">
        <v>4724</v>
      </c>
      <c r="D901" s="34" t="s">
        <v>4724</v>
      </c>
      <c r="E901" s="23" t="s">
        <v>166</v>
      </c>
      <c r="F901" s="34" t="s">
        <v>4725</v>
      </c>
      <c r="G901" s="34" t="s">
        <v>4726</v>
      </c>
      <c r="I901" s="34" t="s">
        <v>171</v>
      </c>
      <c r="J901" s="34" t="s">
        <v>563</v>
      </c>
      <c r="K901" s="34" t="s">
        <v>4727</v>
      </c>
      <c r="L901" s="34" t="s">
        <v>153</v>
      </c>
      <c r="M901" s="25" t="s">
        <v>871</v>
      </c>
      <c r="N901" s="24"/>
      <c r="O901" s="25"/>
      <c r="P901" s="25"/>
      <c r="Q901" s="25" t="s">
        <v>4722</v>
      </c>
      <c r="R901" s="48">
        <v>45591.5069444444</v>
      </c>
    </row>
    <row spans="1:18" outlineLevel="0" r="902">
      <c r="A902" s="3" t="s">
        <v>4728</v>
      </c>
      <c r="B902" s="51" t="s">
        <v>4729</v>
      </c>
      <c r="C902" s="45" t="s">
        <v>7020</v>
      </c>
      <c r="D902" s="34" t="s">
        <v>4730</v>
      </c>
      <c r="E902" s="23" t="s">
        <v>1047</v>
      </c>
      <c r="F902" s="34" t="s">
        <v>4731</v>
      </c>
      <c r="G902" s="34" t="s">
        <v>4732</v>
      </c>
      <c r="I902" s="34" t="s">
        <v>296</v>
      </c>
      <c r="J902" s="34" t="s">
        <v>563</v>
      </c>
      <c r="K902" s="34" t="s">
        <v>4733</v>
      </c>
      <c r="L902" s="34" t="s">
        <v>153</v>
      </c>
      <c r="M902" s="25" t="s">
        <v>4734</v>
      </c>
      <c r="N902" s="24"/>
      <c r="O902" s="25"/>
      <c r="P902" s="25"/>
      <c r="Q902" s="25" t="s">
        <v>4728</v>
      </c>
      <c r="R902" s="48">
        <v>45591.5069444444</v>
      </c>
    </row>
    <row spans="1:18" outlineLevel="0" r="903">
      <c r="A903" s="3" t="s">
        <v>6032</v>
      </c>
      <c r="B903" s="51" t="s">
        <v>6033</v>
      </c>
      <c r="D903" s="34" t="s">
        <v>6034</v>
      </c>
      <c r="E903" s="23" t="s">
        <v>166</v>
      </c>
      <c r="F903" s="34" t="s">
        <v>6035</v>
      </c>
      <c r="G903" s="34" t="s">
        <v>6036</v>
      </c>
      <c r="I903" s="34" t="s">
        <v>164</v>
      </c>
      <c r="J903" s="34" t="s">
        <v>563</v>
      </c>
      <c r="K903" s="34" t="s">
        <v>304</v>
      </c>
      <c r="L903" s="34" t="s">
        <v>153</v>
      </c>
      <c r="M903" s="25"/>
      <c r="N903" s="24" t="s">
        <v>2734</v>
      </c>
      <c r="O903" s="25"/>
      <c r="P903" s="25"/>
      <c r="Q903" s="25" t="s">
        <v>6032</v>
      </c>
      <c r="R903" s="48">
        <v>45591.5069444444</v>
      </c>
    </row>
    <row spans="1:18" outlineLevel="0" r="904">
      <c r="A904" s="3" t="s">
        <v>4735</v>
      </c>
      <c r="B904" s="51" t="s">
        <v>4736</v>
      </c>
      <c r="C904" s="45" t="s">
        <v>7607</v>
      </c>
      <c r="D904" s="34" t="s">
        <v>4737</v>
      </c>
      <c r="E904" s="23" t="s">
        <v>805</v>
      </c>
      <c r="F904" s="34" t="s">
        <v>4738</v>
      </c>
      <c r="G904" s="34" t="s">
        <v>5699</v>
      </c>
      <c r="I904" s="34" t="s">
        <v>245</v>
      </c>
      <c r="J904" s="34" t="s">
        <v>563</v>
      </c>
      <c r="K904" s="34" t="s">
        <v>5700</v>
      </c>
      <c r="L904" s="34" t="s">
        <v>153</v>
      </c>
      <c r="M904" s="25" t="s">
        <v>630</v>
      </c>
      <c r="N904" s="24"/>
      <c r="O904" s="25"/>
      <c r="P904" s="25"/>
      <c r="Q904" s="25" t="s">
        <v>4735</v>
      </c>
      <c r="R904" s="48">
        <v>45591.5069444444</v>
      </c>
    </row>
    <row spans="1:18" outlineLevel="0" r="905">
      <c r="A905" s="3" t="s">
        <v>4739</v>
      </c>
      <c r="B905" s="51" t="s">
        <v>4740</v>
      </c>
      <c r="C905" s="45" t="s">
        <v>4741</v>
      </c>
      <c r="D905" s="34" t="s">
        <v>4741</v>
      </c>
      <c r="E905" s="23" t="s">
        <v>166</v>
      </c>
      <c r="F905" s="34" t="s">
        <v>4742</v>
      </c>
      <c r="G905" s="34" t="s">
        <v>4743</v>
      </c>
      <c r="I905" s="34" t="s">
        <v>215</v>
      </c>
      <c r="J905" s="34" t="s">
        <v>563</v>
      </c>
      <c r="K905" s="34" t="s">
        <v>4744</v>
      </c>
      <c r="L905" s="34" t="s">
        <v>153</v>
      </c>
      <c r="M905" s="25" t="s">
        <v>4745</v>
      </c>
      <c r="N905" s="24"/>
      <c r="O905" s="25"/>
      <c r="P905" s="25"/>
      <c r="Q905" s="25" t="s">
        <v>4739</v>
      </c>
      <c r="R905" s="48">
        <v>45591.5069444444</v>
      </c>
    </row>
    <row spans="1:18" outlineLevel="0" r="906">
      <c r="A906" s="3" t="s">
        <v>6696</v>
      </c>
      <c r="B906" s="51" t="s">
        <v>4746</v>
      </c>
      <c r="C906" s="45" t="s">
        <v>7534</v>
      </c>
      <c r="D906" s="34" t="s">
        <v>4747</v>
      </c>
      <c r="E906" s="23" t="s">
        <v>844</v>
      </c>
      <c r="F906" s="34" t="s">
        <v>4748</v>
      </c>
      <c r="G906" s="34" t="s">
        <v>5701</v>
      </c>
      <c r="I906" s="34" t="s">
        <v>296</v>
      </c>
      <c r="J906" s="34" t="s">
        <v>563</v>
      </c>
      <c r="K906" s="34" t="s">
        <v>4749</v>
      </c>
      <c r="L906" s="34" t="s">
        <v>153</v>
      </c>
      <c r="M906" s="25" t="s">
        <v>750</v>
      </c>
      <c r="N906" s="24"/>
      <c r="O906" s="25"/>
      <c r="P906" s="25"/>
      <c r="Q906" s="25" t="s">
        <v>6696</v>
      </c>
      <c r="R906" s="48">
        <v>45591.5069444444</v>
      </c>
    </row>
    <row spans="1:18" outlineLevel="0" r="907">
      <c r="A907" s="3" t="s">
        <v>6697</v>
      </c>
      <c r="B907" s="51" t="s">
        <v>4750</v>
      </c>
      <c r="C907" s="45" t="s">
        <v>740</v>
      </c>
      <c r="D907" s="34" t="s">
        <v>4751</v>
      </c>
      <c r="E907" s="23" t="s">
        <v>166</v>
      </c>
      <c r="F907" s="34" t="s">
        <v>4752</v>
      </c>
      <c r="G907" s="34" t="s">
        <v>5702</v>
      </c>
      <c r="I907" s="34" t="s">
        <v>5703</v>
      </c>
      <c r="J907" s="34" t="s">
        <v>563</v>
      </c>
      <c r="K907" s="34" t="s">
        <v>5704</v>
      </c>
      <c r="L907" s="34" t="s">
        <v>153</v>
      </c>
      <c r="M907" s="25" t="s">
        <v>740</v>
      </c>
      <c r="N907" s="24"/>
      <c r="O907" s="25"/>
      <c r="P907" s="25"/>
      <c r="Q907" s="25" t="s">
        <v>8055</v>
      </c>
      <c r="R907" s="48">
        <v>45591.5069444444</v>
      </c>
    </row>
    <row spans="1:18" outlineLevel="0" r="908">
      <c r="A908" s="3" t="s">
        <v>4753</v>
      </c>
      <c r="B908" s="51" t="s">
        <v>4754</v>
      </c>
      <c r="C908" s="45" t="s">
        <v>7104</v>
      </c>
      <c r="D908" s="34" t="s">
        <v>4755</v>
      </c>
      <c r="E908" s="23" t="s">
        <v>821</v>
      </c>
      <c r="F908" s="34" t="s">
        <v>4756</v>
      </c>
      <c r="G908" s="34" t="s">
        <v>4757</v>
      </c>
      <c r="I908" s="34" t="s">
        <v>707</v>
      </c>
      <c r="J908" s="34" t="s">
        <v>563</v>
      </c>
      <c r="K908" s="34" t="s">
        <v>708</v>
      </c>
      <c r="L908" s="34" t="s">
        <v>153</v>
      </c>
      <c r="M908" s="25" t="s">
        <v>4734</v>
      </c>
      <c r="N908" s="24"/>
      <c r="O908" s="25"/>
      <c r="P908" s="25"/>
      <c r="Q908" s="25" t="s">
        <v>4753</v>
      </c>
      <c r="R908" s="48">
        <v>45591.5069444444</v>
      </c>
    </row>
    <row spans="1:18" outlineLevel="0" r="909">
      <c r="A909" s="3" t="s">
        <v>6698</v>
      </c>
      <c r="B909" s="51" t="s">
        <v>4758</v>
      </c>
      <c r="C909" s="45" t="s">
        <v>753</v>
      </c>
      <c r="D909" s="34" t="s">
        <v>700</v>
      </c>
      <c r="E909" s="23" t="s">
        <v>5461</v>
      </c>
      <c r="F909" s="34" t="s">
        <v>2516</v>
      </c>
      <c r="G909" s="34" t="s">
        <v>4759</v>
      </c>
      <c r="I909" s="34" t="s">
        <v>4281</v>
      </c>
      <c r="J909" s="34" t="s">
        <v>563</v>
      </c>
      <c r="K909" s="34" t="s">
        <v>4760</v>
      </c>
      <c r="L909" s="34" t="s">
        <v>153</v>
      </c>
      <c r="M909" s="25"/>
      <c r="N909" s="24"/>
      <c r="O909" s="25"/>
      <c r="P909" s="25"/>
      <c r="Q909" s="25" t="s">
        <v>6698</v>
      </c>
      <c r="R909" s="48">
        <v>45591.5069444444</v>
      </c>
    </row>
    <row spans="1:18" outlineLevel="0" r="910">
      <c r="A910" s="3" t="s">
        <v>4761</v>
      </c>
      <c r="B910" s="51" t="s">
        <v>4762</v>
      </c>
      <c r="C910" s="45" t="s">
        <v>7103</v>
      </c>
      <c r="D910" s="34" t="s">
        <v>4763</v>
      </c>
      <c r="E910" s="23" t="s">
        <v>821</v>
      </c>
      <c r="F910" s="34" t="s">
        <v>4764</v>
      </c>
      <c r="G910" s="34" t="s">
        <v>4765</v>
      </c>
      <c r="I910" s="34" t="s">
        <v>215</v>
      </c>
      <c r="J910" s="34" t="s">
        <v>563</v>
      </c>
      <c r="K910" s="34" t="s">
        <v>4766</v>
      </c>
      <c r="L910" s="34" t="s">
        <v>153</v>
      </c>
      <c r="M910" s="25" t="s">
        <v>700</v>
      </c>
      <c r="N910" s="24"/>
      <c r="O910" s="25"/>
      <c r="P910" s="25"/>
      <c r="Q910" s="25" t="s">
        <v>4761</v>
      </c>
      <c r="R910" s="48">
        <v>45591.5069444444</v>
      </c>
    </row>
    <row spans="1:18" outlineLevel="0" r="911">
      <c r="A911" s="3" t="s">
        <v>6699</v>
      </c>
      <c r="B911" s="51" t="s">
        <v>4767</v>
      </c>
      <c r="C911" s="45" t="s">
        <v>7679</v>
      </c>
      <c r="D911" s="34" t="s">
        <v>4768</v>
      </c>
      <c r="E911" s="23" t="s">
        <v>166</v>
      </c>
      <c r="F911" s="34" t="s">
        <v>4769</v>
      </c>
      <c r="G911" s="34" t="s">
        <v>4770</v>
      </c>
      <c r="I911" s="34" t="s">
        <v>241</v>
      </c>
      <c r="J911" s="34" t="s">
        <v>563</v>
      </c>
      <c r="K911" s="34" t="s">
        <v>4771</v>
      </c>
      <c r="L911" s="34" t="s">
        <v>153</v>
      </c>
      <c r="M911" s="25" t="s">
        <v>617</v>
      </c>
      <c r="N911" s="24"/>
      <c r="O911" s="25"/>
      <c r="P911" s="25"/>
      <c r="Q911" s="25" t="s">
        <v>7902</v>
      </c>
      <c r="R911" s="48">
        <v>45591.5069444444</v>
      </c>
    </row>
    <row spans="1:18" outlineLevel="0" r="912">
      <c r="A912" s="3" t="s">
        <v>6700</v>
      </c>
      <c r="B912" s="51" t="s">
        <v>4772</v>
      </c>
      <c r="C912" s="45" t="s">
        <v>7404</v>
      </c>
      <c r="D912" s="34" t="s">
        <v>4773</v>
      </c>
      <c r="F912" s="34" t="s">
        <v>4774</v>
      </c>
      <c r="G912" s="34" t="s">
        <v>6701</v>
      </c>
      <c r="I912" s="34" t="s">
        <v>4165</v>
      </c>
      <c r="J912" s="34" t="s">
        <v>563</v>
      </c>
      <c r="K912" s="34" t="s">
        <v>6702</v>
      </c>
      <c r="L912" s="34" t="s">
        <v>153</v>
      </c>
      <c r="M912" s="25" t="s">
        <v>775</v>
      </c>
      <c r="N912" s="24"/>
      <c r="O912" s="25"/>
      <c r="P912" s="25"/>
      <c r="Q912" s="25" t="s">
        <v>6700</v>
      </c>
      <c r="R912" s="48">
        <v>45591.5069444444</v>
      </c>
    </row>
    <row spans="1:18" outlineLevel="0" r="913">
      <c r="A913" s="3" t="s">
        <v>4775</v>
      </c>
      <c r="B913" s="51" t="s">
        <v>4776</v>
      </c>
      <c r="C913" s="45" t="s">
        <v>754</v>
      </c>
      <c r="D913" s="34" t="s">
        <v>754</v>
      </c>
      <c r="E913" s="23" t="s">
        <v>166</v>
      </c>
      <c r="F913" s="34" t="s">
        <v>4777</v>
      </c>
      <c r="G913" s="34" t="s">
        <v>4778</v>
      </c>
      <c r="I913" s="34" t="s">
        <v>910</v>
      </c>
      <c r="J913" s="34" t="s">
        <v>563</v>
      </c>
      <c r="K913" s="34" t="s">
        <v>3310</v>
      </c>
      <c r="L913" s="34" t="s">
        <v>153</v>
      </c>
      <c r="M913" s="25" t="s">
        <v>700</v>
      </c>
      <c r="N913" s="24"/>
      <c r="O913" s="25"/>
      <c r="P913" s="25"/>
      <c r="Q913" s="25" t="s">
        <v>4775</v>
      </c>
      <c r="R913" s="48">
        <v>45591.5069444444</v>
      </c>
    </row>
    <row spans="1:18" outlineLevel="0" r="914">
      <c r="A914" s="3" t="s">
        <v>6859</v>
      </c>
      <c r="B914" s="51" t="s">
        <v>4779</v>
      </c>
      <c r="C914" s="45" t="s">
        <v>7557</v>
      </c>
      <c r="D914" s="34" t="s">
        <v>4780</v>
      </c>
      <c r="F914" s="34" t="s">
        <v>4781</v>
      </c>
      <c r="G914" s="34" t="s">
        <v>6703</v>
      </c>
      <c r="I914" s="34" t="s">
        <v>171</v>
      </c>
      <c r="J914" s="34" t="s">
        <v>563</v>
      </c>
      <c r="K914" s="34" t="s">
        <v>6704</v>
      </c>
      <c r="L914" s="34" t="s">
        <v>153</v>
      </c>
      <c r="M914" s="25" t="s">
        <v>4782</v>
      </c>
      <c r="N914" s="24"/>
      <c r="O914" s="25"/>
      <c r="P914" s="25"/>
      <c r="Q914" s="25" t="s">
        <v>6859</v>
      </c>
      <c r="R914" s="48">
        <v>45591.5069444444</v>
      </c>
    </row>
    <row spans="1:18" outlineLevel="0" r="915">
      <c r="A915" s="3" t="s">
        <v>6705</v>
      </c>
      <c r="B915" s="51" t="s">
        <v>4783</v>
      </c>
      <c r="C915" s="45" t="s">
        <v>7377</v>
      </c>
      <c r="D915" s="34" t="s">
        <v>4784</v>
      </c>
      <c r="E915" s="23" t="s">
        <v>166</v>
      </c>
      <c r="F915" s="34" t="s">
        <v>4785</v>
      </c>
      <c r="G915" s="34" t="s">
        <v>4786</v>
      </c>
      <c r="I915" s="34" t="s">
        <v>290</v>
      </c>
      <c r="J915" s="34" t="s">
        <v>563</v>
      </c>
      <c r="K915" s="34" t="s">
        <v>4787</v>
      </c>
      <c r="L915" s="34" t="s">
        <v>153</v>
      </c>
      <c r="M915" s="25" t="s">
        <v>4788</v>
      </c>
      <c r="N915" s="24"/>
      <c r="O915" s="25"/>
      <c r="P915" s="25"/>
      <c r="Q915" s="25" t="s">
        <v>8056</v>
      </c>
      <c r="R915" s="48">
        <v>45591.5069444444</v>
      </c>
    </row>
    <row spans="1:18" outlineLevel="0" r="916">
      <c r="A916" s="3" t="s">
        <v>4789</v>
      </c>
      <c r="B916" s="51" t="s">
        <v>4790</v>
      </c>
      <c r="C916" s="45" t="s">
        <v>7107</v>
      </c>
      <c r="D916" s="34" t="s">
        <v>4791</v>
      </c>
      <c r="E916" s="23" t="s">
        <v>166</v>
      </c>
      <c r="F916" s="34"/>
      <c r="G916" s="34" t="s">
        <v>5705</v>
      </c>
      <c r="I916" s="34" t="s">
        <v>1031</v>
      </c>
      <c r="J916" s="34" t="s">
        <v>563</v>
      </c>
      <c r="K916" s="34" t="s">
        <v>1032</v>
      </c>
      <c r="L916" s="34" t="s">
        <v>153</v>
      </c>
      <c r="M916" s="25"/>
      <c r="N916" s="24"/>
      <c r="O916" s="25"/>
      <c r="P916" s="25"/>
      <c r="Q916" s="25" t="s">
        <v>4789</v>
      </c>
      <c r="R916" s="48">
        <v>45591.5069444444</v>
      </c>
    </row>
    <row spans="1:18" outlineLevel="0" r="917">
      <c r="A917" s="3" t="s">
        <v>4792</v>
      </c>
      <c r="B917" s="51" t="s">
        <v>4793</v>
      </c>
      <c r="C917" s="45" t="s">
        <v>7153</v>
      </c>
      <c r="D917" s="34" t="s">
        <v>4794</v>
      </c>
      <c r="E917" s="23" t="s">
        <v>166</v>
      </c>
      <c r="F917" s="34" t="s">
        <v>4795</v>
      </c>
      <c r="G917" s="34" t="s">
        <v>4796</v>
      </c>
      <c r="I917" s="34" t="s">
        <v>264</v>
      </c>
      <c r="J917" s="34" t="s">
        <v>563</v>
      </c>
      <c r="K917" s="34" t="s">
        <v>4797</v>
      </c>
      <c r="L917" s="34" t="s">
        <v>153</v>
      </c>
      <c r="M917" s="25" t="s">
        <v>4798</v>
      </c>
      <c r="N917" s="24"/>
      <c r="O917" s="25"/>
      <c r="P917" s="25"/>
      <c r="Q917" s="25" t="s">
        <v>4792</v>
      </c>
      <c r="R917" s="48">
        <v>45591.5069444444</v>
      </c>
    </row>
    <row spans="1:18" outlineLevel="0" r="918">
      <c r="A918" s="3" t="s">
        <v>6706</v>
      </c>
      <c r="B918" s="51" t="s">
        <v>4799</v>
      </c>
      <c r="C918" s="45" t="s">
        <v>7080</v>
      </c>
      <c r="D918" s="34" t="s">
        <v>2147</v>
      </c>
      <c r="F918" s="34" t="s">
        <v>2148</v>
      </c>
      <c r="G918" s="34" t="s">
        <v>5706</v>
      </c>
      <c r="I918" s="34" t="s">
        <v>245</v>
      </c>
      <c r="J918" s="34" t="s">
        <v>563</v>
      </c>
      <c r="K918" s="34" t="s">
        <v>4800</v>
      </c>
      <c r="L918" s="34" t="s">
        <v>153</v>
      </c>
      <c r="M918" s="25" t="s">
        <v>3825</v>
      </c>
      <c r="N918" s="24"/>
      <c r="O918" s="25"/>
      <c r="P918" s="25"/>
      <c r="Q918" s="25" t="s">
        <v>6706</v>
      </c>
      <c r="R918" s="48">
        <v>45591.5069444444</v>
      </c>
    </row>
    <row spans="1:18" outlineLevel="0" r="919">
      <c r="A919" s="3" t="s">
        <v>4801</v>
      </c>
      <c r="B919" s="51" t="s">
        <v>4802</v>
      </c>
      <c r="C919" s="45" t="s">
        <v>7640</v>
      </c>
      <c r="D919" s="34" t="s">
        <v>4803</v>
      </c>
      <c r="E919" s="23" t="s">
        <v>166</v>
      </c>
      <c r="F919" s="34"/>
      <c r="G919" s="34" t="s">
        <v>4804</v>
      </c>
      <c r="H919" s="3" t="s">
        <v>4805</v>
      </c>
      <c r="I919" s="34" t="s">
        <v>336</v>
      </c>
      <c r="J919" s="34" t="s">
        <v>563</v>
      </c>
      <c r="K919" s="34" t="s">
        <v>4806</v>
      </c>
      <c r="L919" s="34" t="s">
        <v>153</v>
      </c>
      <c r="M919" s="25"/>
      <c r="N919" s="24"/>
      <c r="O919" s="25"/>
      <c r="P919" s="25"/>
      <c r="Q919" s="25" t="s">
        <v>7903</v>
      </c>
      <c r="R919" s="48">
        <v>45591.5069444444</v>
      </c>
    </row>
    <row spans="1:18" outlineLevel="0" r="920">
      <c r="A920" s="3" t="s">
        <v>6707</v>
      </c>
      <c r="B920" s="51" t="s">
        <v>6708</v>
      </c>
      <c r="C920" s="45" t="s">
        <v>7411</v>
      </c>
      <c r="D920" s="34" t="s">
        <v>6709</v>
      </c>
      <c r="E920" s="23" t="s">
        <v>166</v>
      </c>
      <c r="F920" s="34"/>
      <c r="G920" s="34" t="s">
        <v>6710</v>
      </c>
      <c r="I920" s="34" t="s">
        <v>171</v>
      </c>
      <c r="J920" s="34" t="s">
        <v>563</v>
      </c>
      <c r="K920" s="34" t="s">
        <v>6711</v>
      </c>
      <c r="L920" s="34" t="s">
        <v>153</v>
      </c>
      <c r="M920" s="25"/>
      <c r="N920" s="24"/>
      <c r="O920" s="25"/>
      <c r="P920" s="25"/>
      <c r="Q920" s="25" t="s">
        <v>8057</v>
      </c>
      <c r="R920" s="48">
        <v>45591.5069444444</v>
      </c>
    </row>
    <row spans="1:18" outlineLevel="0" r="921">
      <c r="A921" s="3" t="s">
        <v>6712</v>
      </c>
      <c r="B921" s="51" t="s">
        <v>4807</v>
      </c>
      <c r="C921" s="45" t="s">
        <v>7782</v>
      </c>
      <c r="D921" s="34" t="s">
        <v>4808</v>
      </c>
      <c r="E921" s="23" t="s">
        <v>166</v>
      </c>
      <c r="F921" s="34"/>
      <c r="G921" s="34" t="s">
        <v>2050</v>
      </c>
      <c r="I921" s="34" t="s">
        <v>164</v>
      </c>
      <c r="J921" s="34" t="s">
        <v>563</v>
      </c>
      <c r="K921" s="34" t="s">
        <v>2051</v>
      </c>
      <c r="L921" s="34" t="s">
        <v>153</v>
      </c>
      <c r="M921" s="25"/>
      <c r="N921" s="24"/>
      <c r="O921" s="25"/>
      <c r="P921" s="25"/>
      <c r="Q921" s="25" t="s">
        <v>8058</v>
      </c>
      <c r="R921" s="48">
        <v>45591.5069444444</v>
      </c>
    </row>
    <row spans="1:18" outlineLevel="0" r="922">
      <c r="A922" s="3" t="s">
        <v>4809</v>
      </c>
      <c r="B922" s="51" t="s">
        <v>4810</v>
      </c>
      <c r="C922" s="45" t="s">
        <v>7277</v>
      </c>
      <c r="D922" s="34" t="s">
        <v>4811</v>
      </c>
      <c r="E922" s="23" t="s">
        <v>821</v>
      </c>
      <c r="F922" s="34" t="s">
        <v>4812</v>
      </c>
      <c r="G922" s="34" t="s">
        <v>4813</v>
      </c>
      <c r="I922" s="34" t="s">
        <v>296</v>
      </c>
      <c r="J922" s="34" t="s">
        <v>563</v>
      </c>
      <c r="K922" s="34" t="s">
        <v>4814</v>
      </c>
      <c r="L922" s="34" t="s">
        <v>153</v>
      </c>
      <c r="M922" s="25" t="s">
        <v>4480</v>
      </c>
      <c r="N922" s="24"/>
      <c r="O922" s="25"/>
      <c r="P922" s="25"/>
      <c r="Q922" s="25" t="s">
        <v>4809</v>
      </c>
      <c r="R922" s="48">
        <v>45591.5069444444</v>
      </c>
    </row>
    <row spans="1:18" outlineLevel="0" r="923">
      <c r="A923" s="3" t="s">
        <v>4815</v>
      </c>
      <c r="B923" s="51" t="s">
        <v>4816</v>
      </c>
      <c r="C923" s="45" t="s">
        <v>7695</v>
      </c>
      <c r="D923" s="34" t="s">
        <v>4817</v>
      </c>
      <c r="E923" s="23" t="s">
        <v>166</v>
      </c>
      <c r="F923" s="34" t="s">
        <v>4818</v>
      </c>
      <c r="G923" s="34" t="s">
        <v>3605</v>
      </c>
      <c r="I923" s="34" t="s">
        <v>215</v>
      </c>
      <c r="J923" s="34" t="s">
        <v>563</v>
      </c>
      <c r="K923" s="34" t="s">
        <v>4819</v>
      </c>
      <c r="L923" s="34" t="s">
        <v>153</v>
      </c>
      <c r="M923" s="25" t="s">
        <v>802</v>
      </c>
      <c r="N923" s="24"/>
      <c r="O923" s="25"/>
      <c r="P923" s="25"/>
      <c r="Q923" s="25" t="s">
        <v>4815</v>
      </c>
      <c r="R923" s="48">
        <v>45591.5069444444</v>
      </c>
    </row>
    <row spans="1:18" outlineLevel="0" r="924">
      <c r="A924" s="3" t="s">
        <v>6713</v>
      </c>
      <c r="B924" s="51" t="s">
        <v>4820</v>
      </c>
      <c r="C924" s="45" t="s">
        <v>728</v>
      </c>
      <c r="D924" s="34" t="s">
        <v>4821</v>
      </c>
      <c r="E924" s="23" t="s">
        <v>166</v>
      </c>
      <c r="F924" s="34" t="s">
        <v>4822</v>
      </c>
      <c r="G924" s="34" t="s">
        <v>4823</v>
      </c>
      <c r="I924" s="34" t="s">
        <v>3425</v>
      </c>
      <c r="J924" s="34" t="s">
        <v>563</v>
      </c>
      <c r="K924" s="34" t="s">
        <v>3381</v>
      </c>
      <c r="L924" s="34" t="s">
        <v>153</v>
      </c>
      <c r="M924" s="25" t="s">
        <v>3382</v>
      </c>
      <c r="N924" s="24"/>
      <c r="O924" s="25"/>
      <c r="P924" s="25"/>
      <c r="Q924" s="25" t="s">
        <v>8059</v>
      </c>
      <c r="R924" s="48">
        <v>45591.5069444444</v>
      </c>
    </row>
    <row spans="1:18" outlineLevel="0" r="925">
      <c r="A925" s="3" t="s">
        <v>4824</v>
      </c>
      <c r="B925" s="51" t="s">
        <v>4825</v>
      </c>
      <c r="C925" s="45" t="s">
        <v>4826</v>
      </c>
      <c r="D925" s="34" t="s">
        <v>4826</v>
      </c>
      <c r="E925" s="23" t="s">
        <v>166</v>
      </c>
      <c r="F925" s="34" t="s">
        <v>4827</v>
      </c>
      <c r="G925" s="34" t="s">
        <v>5707</v>
      </c>
      <c r="I925" s="34" t="s">
        <v>245</v>
      </c>
      <c r="J925" s="34" t="s">
        <v>563</v>
      </c>
      <c r="K925" s="34" t="s">
        <v>5708</v>
      </c>
      <c r="L925" s="34" t="s">
        <v>153</v>
      </c>
      <c r="M925" s="25"/>
      <c r="N925" s="24"/>
      <c r="O925" s="25"/>
      <c r="P925" s="25"/>
      <c r="Q925" s="25" t="s">
        <v>4824</v>
      </c>
      <c r="R925" s="48">
        <v>45591.5069444444</v>
      </c>
    </row>
    <row spans="1:18" outlineLevel="0" r="926">
      <c r="A926" s="3" t="s">
        <v>4828</v>
      </c>
      <c r="B926" s="51" t="s">
        <v>4829</v>
      </c>
      <c r="C926" s="45" t="s">
        <v>7689</v>
      </c>
      <c r="D926" s="34" t="s">
        <v>4480</v>
      </c>
      <c r="E926" s="23" t="s">
        <v>166</v>
      </c>
      <c r="F926" s="34" t="s">
        <v>4830</v>
      </c>
      <c r="G926" s="34" t="s">
        <v>5709</v>
      </c>
      <c r="H926" s="3" t="s">
        <v>915</v>
      </c>
      <c r="I926" s="34" t="s">
        <v>296</v>
      </c>
      <c r="J926" s="34" t="s">
        <v>563</v>
      </c>
      <c r="K926" s="34" t="s">
        <v>5710</v>
      </c>
      <c r="L926" s="34" t="s">
        <v>153</v>
      </c>
      <c r="M926" s="25"/>
      <c r="N926" s="24"/>
      <c r="O926" s="25"/>
      <c r="P926" s="25"/>
      <c r="Q926" s="25" t="s">
        <v>4828</v>
      </c>
      <c r="R926" s="48">
        <v>45591.5069444444</v>
      </c>
    </row>
    <row spans="1:18" outlineLevel="0" r="927">
      <c r="A927" s="3" t="s">
        <v>4831</v>
      </c>
      <c r="B927" s="51" t="s">
        <v>4832</v>
      </c>
      <c r="C927" s="45" t="s">
        <v>4833</v>
      </c>
      <c r="D927" s="34" t="s">
        <v>4833</v>
      </c>
      <c r="E927" s="23" t="s">
        <v>166</v>
      </c>
      <c r="F927" s="34" t="s">
        <v>4834</v>
      </c>
      <c r="G927" s="34" t="s">
        <v>4835</v>
      </c>
      <c r="H927" s="3" t="s">
        <v>4414</v>
      </c>
      <c r="I927" s="34" t="s">
        <v>164</v>
      </c>
      <c r="J927" s="34" t="s">
        <v>563</v>
      </c>
      <c r="K927" s="34" t="s">
        <v>4415</v>
      </c>
      <c r="L927" s="34" t="s">
        <v>153</v>
      </c>
      <c r="M927" s="25"/>
      <c r="N927" s="24"/>
      <c r="O927" s="25"/>
      <c r="P927" s="25"/>
      <c r="Q927" s="25" t="s">
        <v>4831</v>
      </c>
      <c r="R927" s="48">
        <v>45591.5069444444</v>
      </c>
    </row>
    <row spans="1:18" outlineLevel="0" r="928">
      <c r="A928" s="3" t="s">
        <v>4836</v>
      </c>
      <c r="B928" s="51" t="s">
        <v>4837</v>
      </c>
      <c r="D928" s="34" t="s">
        <v>4838</v>
      </c>
      <c r="E928" s="23" t="s">
        <v>166</v>
      </c>
      <c r="F928" s="34"/>
      <c r="G928" s="34" t="s">
        <v>6714</v>
      </c>
      <c r="I928" s="34" t="s">
        <v>245</v>
      </c>
      <c r="J928" s="34" t="s">
        <v>563</v>
      </c>
      <c r="K928" s="34" t="s">
        <v>4839</v>
      </c>
      <c r="L928" s="34" t="s">
        <v>153</v>
      </c>
      <c r="M928" s="25"/>
      <c r="N928" s="24"/>
      <c r="O928" s="25"/>
      <c r="P928" s="25"/>
      <c r="Q928" s="25" t="s">
        <v>4836</v>
      </c>
      <c r="R928" s="48">
        <v>45591.5069444444</v>
      </c>
    </row>
    <row spans="1:18" outlineLevel="0" r="929">
      <c r="A929" s="3" t="s">
        <v>4840</v>
      </c>
      <c r="B929" s="51" t="s">
        <v>4841</v>
      </c>
      <c r="C929" s="45" t="s">
        <v>7260</v>
      </c>
      <c r="D929" s="34" t="s">
        <v>4842</v>
      </c>
      <c r="E929" s="23" t="s">
        <v>166</v>
      </c>
      <c r="F929" s="34" t="s">
        <v>4843</v>
      </c>
      <c r="G929" s="34" t="s">
        <v>4844</v>
      </c>
      <c r="I929" s="34" t="s">
        <v>164</v>
      </c>
      <c r="J929" s="34" t="s">
        <v>563</v>
      </c>
      <c r="K929" s="34" t="s">
        <v>4845</v>
      </c>
      <c r="L929" s="34" t="s">
        <v>153</v>
      </c>
      <c r="M929" s="25"/>
      <c r="N929" s="24"/>
      <c r="O929" s="25"/>
      <c r="P929" s="25"/>
      <c r="Q929" s="25" t="s">
        <v>4840</v>
      </c>
      <c r="R929" s="48">
        <v>45591.5069444444</v>
      </c>
    </row>
    <row spans="1:18" outlineLevel="0" r="930">
      <c r="A930" s="3" t="s">
        <v>4846</v>
      </c>
      <c r="B930" s="51" t="s">
        <v>4847</v>
      </c>
      <c r="C930" s="45" t="s">
        <v>4848</v>
      </c>
      <c r="D930" s="34" t="s">
        <v>4848</v>
      </c>
      <c r="E930" s="23" t="s">
        <v>166</v>
      </c>
      <c r="F930" s="34" t="s">
        <v>4849</v>
      </c>
      <c r="G930" s="34" t="s">
        <v>5711</v>
      </c>
      <c r="I930" s="34" t="s">
        <v>296</v>
      </c>
      <c r="J930" s="34" t="s">
        <v>563</v>
      </c>
      <c r="K930" s="34" t="s">
        <v>4850</v>
      </c>
      <c r="L930" s="34" t="s">
        <v>153</v>
      </c>
      <c r="M930" s="25" t="s">
        <v>983</v>
      </c>
      <c r="N930" s="24"/>
      <c r="O930" s="25"/>
      <c r="P930" s="25"/>
      <c r="Q930" s="25" t="s">
        <v>4846</v>
      </c>
      <c r="R930" s="48">
        <v>45591.5069444444</v>
      </c>
    </row>
    <row spans="1:18" outlineLevel="0" r="931">
      <c r="A931" s="3" t="s">
        <v>6715</v>
      </c>
      <c r="B931" s="51" t="s">
        <v>4851</v>
      </c>
      <c r="C931" s="45" t="s">
        <v>7354</v>
      </c>
      <c r="D931" s="34" t="s">
        <v>4852</v>
      </c>
      <c r="F931" s="34" t="s">
        <v>4853</v>
      </c>
      <c r="G931" s="34" t="s">
        <v>6716</v>
      </c>
      <c r="I931" s="34" t="s">
        <v>2109</v>
      </c>
      <c r="J931" s="34" t="s">
        <v>563</v>
      </c>
      <c r="K931" s="34" t="s">
        <v>5712</v>
      </c>
      <c r="L931" s="34" t="s">
        <v>153</v>
      </c>
      <c r="M931" s="25"/>
      <c r="N931" s="24"/>
      <c r="O931" s="25"/>
      <c r="P931" s="25"/>
      <c r="Q931" s="25" t="s">
        <v>7904</v>
      </c>
      <c r="R931" s="48">
        <v>45591.5069444444</v>
      </c>
    </row>
    <row spans="1:18" outlineLevel="0" r="932">
      <c r="A932" s="3" t="s">
        <v>4854</v>
      </c>
      <c r="B932" s="51" t="s">
        <v>4855</v>
      </c>
      <c r="C932" s="45" t="s">
        <v>7063</v>
      </c>
      <c r="D932" s="34" t="s">
        <v>4856</v>
      </c>
      <c r="E932" s="23" t="s">
        <v>166</v>
      </c>
      <c r="F932" s="34" t="s">
        <v>4857</v>
      </c>
      <c r="G932" s="34" t="s">
        <v>4858</v>
      </c>
      <c r="I932" s="34" t="s">
        <v>164</v>
      </c>
      <c r="J932" s="34" t="s">
        <v>563</v>
      </c>
      <c r="K932" s="34" t="s">
        <v>4859</v>
      </c>
      <c r="L932" s="34" t="s">
        <v>153</v>
      </c>
      <c r="M932" s="25"/>
      <c r="N932" s="24"/>
      <c r="O932" s="25"/>
      <c r="P932" s="25"/>
      <c r="Q932" s="25" t="s">
        <v>4854</v>
      </c>
      <c r="R932" s="48">
        <v>45591.5069444444</v>
      </c>
    </row>
    <row spans="1:18" outlineLevel="0" r="933">
      <c r="A933" s="3" t="s">
        <v>6717</v>
      </c>
      <c r="B933" s="51" t="s">
        <v>4860</v>
      </c>
      <c r="C933" s="45" t="s">
        <v>7533</v>
      </c>
      <c r="D933" s="34" t="s">
        <v>4861</v>
      </c>
      <c r="E933" s="23" t="s">
        <v>166</v>
      </c>
      <c r="F933" s="34" t="s">
        <v>4862</v>
      </c>
      <c r="G933" s="34" t="s">
        <v>4863</v>
      </c>
      <c r="H933" s="3" t="s">
        <v>915</v>
      </c>
      <c r="I933" s="34" t="s">
        <v>155</v>
      </c>
      <c r="J933" s="34" t="s">
        <v>563</v>
      </c>
      <c r="K933" s="34" t="s">
        <v>4864</v>
      </c>
      <c r="L933" s="34" t="s">
        <v>153</v>
      </c>
      <c r="M933" s="25" t="s">
        <v>186</v>
      </c>
      <c r="N933" s="24"/>
      <c r="O933" s="25"/>
      <c r="P933" s="25"/>
      <c r="Q933" s="25" t="s">
        <v>8060</v>
      </c>
      <c r="R933" s="48">
        <v>45591.5069444444</v>
      </c>
    </row>
    <row spans="1:18" outlineLevel="0" r="934">
      <c r="A934" s="3" t="s">
        <v>6037</v>
      </c>
      <c r="B934" s="51" t="s">
        <v>4865</v>
      </c>
      <c r="C934" s="45" t="s">
        <v>7315</v>
      </c>
      <c r="D934" s="34" t="s">
        <v>6038</v>
      </c>
      <c r="E934" s="23" t="s">
        <v>5784</v>
      </c>
      <c r="F934" s="34" t="s">
        <v>6039</v>
      </c>
      <c r="G934" s="34" t="s">
        <v>5713</v>
      </c>
      <c r="I934" s="34" t="s">
        <v>164</v>
      </c>
      <c r="J934" s="34" t="s">
        <v>563</v>
      </c>
      <c r="K934" s="34" t="s">
        <v>4866</v>
      </c>
      <c r="L934" s="34" t="s">
        <v>153</v>
      </c>
      <c r="M934" s="25"/>
      <c r="N934" s="24"/>
      <c r="O934" s="25"/>
      <c r="P934" s="25"/>
      <c r="Q934" s="25" t="s">
        <v>6037</v>
      </c>
      <c r="R934" s="48">
        <v>45591.5069444444</v>
      </c>
    </row>
    <row spans="1:18" outlineLevel="0" r="935">
      <c r="A935" s="3" t="s">
        <v>4867</v>
      </c>
      <c r="B935" s="51" t="s">
        <v>4868</v>
      </c>
      <c r="C935" s="45" t="s">
        <v>7187</v>
      </c>
      <c r="D935" s="34" t="s">
        <v>4869</v>
      </c>
      <c r="E935" s="23" t="s">
        <v>166</v>
      </c>
      <c r="F935" s="34" t="s">
        <v>4870</v>
      </c>
      <c r="G935" s="34" t="s">
        <v>4871</v>
      </c>
      <c r="I935" s="34" t="s">
        <v>4872</v>
      </c>
      <c r="J935" s="34" t="s">
        <v>563</v>
      </c>
      <c r="K935" s="34" t="s">
        <v>4873</v>
      </c>
      <c r="L935" s="34" t="s">
        <v>153</v>
      </c>
      <c r="M935" s="25"/>
      <c r="N935" s="24"/>
      <c r="O935" s="25"/>
      <c r="P935" s="25"/>
      <c r="Q935" s="25" t="s">
        <v>8163</v>
      </c>
      <c r="R935" s="48">
        <v>45591.5069444444</v>
      </c>
    </row>
    <row spans="1:18" outlineLevel="0" r="936">
      <c r="A936" s="3" t="s">
        <v>4874</v>
      </c>
      <c r="B936" s="51" t="s">
        <v>4875</v>
      </c>
      <c r="C936" s="45" t="s">
        <v>7471</v>
      </c>
      <c r="D936" s="34" t="s">
        <v>4876</v>
      </c>
      <c r="E936" s="23" t="s">
        <v>166</v>
      </c>
      <c r="F936" s="34" t="s">
        <v>4877</v>
      </c>
      <c r="G936" s="34" t="s">
        <v>4878</v>
      </c>
      <c r="I936" s="34" t="s">
        <v>792</v>
      </c>
      <c r="J936" s="34" t="s">
        <v>563</v>
      </c>
      <c r="K936" s="34" t="s">
        <v>4879</v>
      </c>
      <c r="L936" s="34" t="s">
        <v>153</v>
      </c>
      <c r="M936" s="25" t="s">
        <v>4880</v>
      </c>
      <c r="N936" s="24"/>
      <c r="O936" s="25"/>
      <c r="P936" s="25"/>
      <c r="Q936" s="25" t="s">
        <v>4874</v>
      </c>
      <c r="R936" s="48">
        <v>45591.5069444444</v>
      </c>
    </row>
    <row spans="1:18" outlineLevel="0" r="937">
      <c r="A937" s="3" t="s">
        <v>4881</v>
      </c>
      <c r="B937" s="51" t="s">
        <v>4882</v>
      </c>
      <c r="C937" s="45" t="s">
        <v>7126</v>
      </c>
      <c r="D937" s="34" t="s">
        <v>4883</v>
      </c>
      <c r="E937" s="23" t="s">
        <v>166</v>
      </c>
      <c r="F937" s="34" t="s">
        <v>4884</v>
      </c>
      <c r="G937" s="34" t="s">
        <v>4885</v>
      </c>
      <c r="I937" s="34" t="s">
        <v>4281</v>
      </c>
      <c r="J937" s="34" t="s">
        <v>563</v>
      </c>
      <c r="K937" s="34" t="s">
        <v>4886</v>
      </c>
      <c r="L937" s="34" t="s">
        <v>153</v>
      </c>
      <c r="M937" s="25" t="s">
        <v>700</v>
      </c>
      <c r="N937" s="24"/>
      <c r="O937" s="25"/>
      <c r="P937" s="25"/>
      <c r="Q937" s="25" t="s">
        <v>4881</v>
      </c>
      <c r="R937" s="48">
        <v>45591.5069444444</v>
      </c>
    </row>
    <row spans="1:18" outlineLevel="0" r="938">
      <c r="A938" s="3" t="s">
        <v>6718</v>
      </c>
      <c r="B938" s="51" t="s">
        <v>4887</v>
      </c>
      <c r="C938" s="45" t="s">
        <v>7426</v>
      </c>
      <c r="D938" s="34" t="s">
        <v>4888</v>
      </c>
      <c r="E938" s="23" t="s">
        <v>5714</v>
      </c>
      <c r="F938" s="34" t="s">
        <v>8281</v>
      </c>
      <c r="G938" s="34" t="s">
        <v>4889</v>
      </c>
      <c r="I938" s="34" t="s">
        <v>164</v>
      </c>
      <c r="J938" s="34" t="s">
        <v>563</v>
      </c>
      <c r="K938" s="34" t="s">
        <v>4890</v>
      </c>
      <c r="L938" s="34" t="s">
        <v>153</v>
      </c>
      <c r="M938" s="25" t="s">
        <v>4891</v>
      </c>
      <c r="N938" s="24"/>
      <c r="O938" s="25"/>
      <c r="P938" s="25"/>
      <c r="Q938" s="25" t="s">
        <v>8061</v>
      </c>
      <c r="R938" s="48">
        <v>45591.5069444444</v>
      </c>
    </row>
    <row spans="1:18" outlineLevel="0" r="939">
      <c r="A939" s="3" t="s">
        <v>6719</v>
      </c>
      <c r="B939" s="51" t="s">
        <v>4892</v>
      </c>
      <c r="C939" s="45" t="s">
        <v>7486</v>
      </c>
      <c r="D939" s="34" t="s">
        <v>4893</v>
      </c>
      <c r="F939" s="34" t="s">
        <v>4894</v>
      </c>
      <c r="G939" s="34" t="s">
        <v>6720</v>
      </c>
      <c r="I939" s="34" t="s">
        <v>240</v>
      </c>
      <c r="J939" s="34" t="s">
        <v>563</v>
      </c>
      <c r="K939" s="34" t="s">
        <v>6721</v>
      </c>
      <c r="L939" s="34" t="s">
        <v>153</v>
      </c>
      <c r="M939" s="25" t="s">
        <v>4895</v>
      </c>
      <c r="N939" s="24"/>
      <c r="O939" s="25"/>
      <c r="P939" s="25"/>
      <c r="Q939" s="25" t="s">
        <v>8062</v>
      </c>
      <c r="R939" s="48">
        <v>45591.5069444444</v>
      </c>
    </row>
    <row spans="1:18" outlineLevel="0" r="940">
      <c r="A940" s="3" t="s">
        <v>5787</v>
      </c>
      <c r="B940" s="51" t="s">
        <v>4896</v>
      </c>
      <c r="C940" s="45" t="s">
        <v>7338</v>
      </c>
      <c r="D940" s="34" t="s">
        <v>5783</v>
      </c>
      <c r="E940" s="23" t="s">
        <v>5784</v>
      </c>
      <c r="F940" s="34" t="s">
        <v>5785</v>
      </c>
      <c r="G940" s="34" t="s">
        <v>5715</v>
      </c>
      <c r="I940" s="34" t="s">
        <v>171</v>
      </c>
      <c r="J940" s="34" t="s">
        <v>563</v>
      </c>
      <c r="K940" s="34" t="s">
        <v>4897</v>
      </c>
      <c r="L940" s="34" t="s">
        <v>153</v>
      </c>
      <c r="M940" s="25" t="s">
        <v>4172</v>
      </c>
      <c r="N940" s="24" t="s">
        <v>5748</v>
      </c>
      <c r="O940" s="25" t="s">
        <v>5786</v>
      </c>
      <c r="P940" s="25"/>
      <c r="Q940" s="25" t="s">
        <v>5787</v>
      </c>
      <c r="R940" s="48">
        <v>45591.5069444444</v>
      </c>
    </row>
    <row spans="1:18" outlineLevel="0" r="941">
      <c r="A941" s="3" t="s">
        <v>4898</v>
      </c>
      <c r="B941" s="51" t="s">
        <v>4899</v>
      </c>
      <c r="C941" s="45" t="s">
        <v>7106</v>
      </c>
      <c r="D941" s="34" t="s">
        <v>4900</v>
      </c>
      <c r="E941" s="23" t="s">
        <v>166</v>
      </c>
      <c r="F941" s="34" t="s">
        <v>4901</v>
      </c>
      <c r="G941" s="34" t="s">
        <v>4902</v>
      </c>
      <c r="I941" s="34" t="s">
        <v>164</v>
      </c>
      <c r="J941" s="34" t="s">
        <v>563</v>
      </c>
      <c r="K941" s="34" t="s">
        <v>4903</v>
      </c>
      <c r="L941" s="34" t="s">
        <v>153</v>
      </c>
      <c r="M941" s="25" t="s">
        <v>983</v>
      </c>
      <c r="N941" s="24"/>
      <c r="O941" s="25"/>
      <c r="P941" s="25"/>
      <c r="Q941" s="25" t="s">
        <v>4898</v>
      </c>
      <c r="R941" s="48">
        <v>45591.5069444444</v>
      </c>
    </row>
    <row spans="1:18" outlineLevel="0" r="942">
      <c r="A942" s="3" t="s">
        <v>6722</v>
      </c>
      <c r="B942" s="51" t="s">
        <v>4904</v>
      </c>
      <c r="C942" s="45" t="s">
        <v>7488</v>
      </c>
      <c r="D942" s="34" t="s">
        <v>1098</v>
      </c>
      <c r="E942" s="23" t="s">
        <v>166</v>
      </c>
      <c r="F942" s="34" t="s">
        <v>1099</v>
      </c>
      <c r="G942" s="34" t="s">
        <v>4905</v>
      </c>
      <c r="I942" s="34" t="s">
        <v>245</v>
      </c>
      <c r="J942" s="34" t="s">
        <v>563</v>
      </c>
      <c r="K942" s="34" t="s">
        <v>4906</v>
      </c>
      <c r="L942" s="34" t="s">
        <v>153</v>
      </c>
      <c r="M942" s="25" t="s">
        <v>1103</v>
      </c>
      <c r="N942" s="24"/>
      <c r="O942" s="25"/>
      <c r="P942" s="25"/>
      <c r="Q942" s="25" t="s">
        <v>7905</v>
      </c>
      <c r="R942" s="48">
        <v>45591.5069444444</v>
      </c>
    </row>
    <row spans="1:18" outlineLevel="0" r="943">
      <c r="A943" s="3" t="s">
        <v>6860</v>
      </c>
      <c r="B943" s="51" t="s">
        <v>4907</v>
      </c>
      <c r="C943" s="45" t="s">
        <v>7092</v>
      </c>
      <c r="D943" s="34" t="s">
        <v>4908</v>
      </c>
      <c r="E943" s="23" t="s">
        <v>5716</v>
      </c>
      <c r="F943" s="34" t="s">
        <v>1099</v>
      </c>
      <c r="G943" s="34" t="s">
        <v>5717</v>
      </c>
      <c r="I943" s="34" t="s">
        <v>245</v>
      </c>
      <c r="J943" s="34" t="s">
        <v>563</v>
      </c>
      <c r="K943" s="34" t="s">
        <v>5718</v>
      </c>
      <c r="L943" s="34" t="s">
        <v>153</v>
      </c>
      <c r="M943" s="25" t="s">
        <v>1103</v>
      </c>
      <c r="N943" s="24"/>
      <c r="O943" s="25"/>
      <c r="P943" s="25"/>
      <c r="Q943" s="25" t="s">
        <v>6860</v>
      </c>
      <c r="R943" s="48">
        <v>45591.5069444444</v>
      </c>
    </row>
    <row spans="1:18" outlineLevel="0" r="944">
      <c r="A944" s="3" t="s">
        <v>4909</v>
      </c>
      <c r="B944" s="51" t="s">
        <v>4910</v>
      </c>
      <c r="C944" s="45" t="s">
        <v>7605</v>
      </c>
      <c r="D944" s="34" t="s">
        <v>4911</v>
      </c>
      <c r="E944" s="23" t="s">
        <v>821</v>
      </c>
      <c r="F944" s="34" t="s">
        <v>4912</v>
      </c>
      <c r="G944" s="34" t="s">
        <v>4913</v>
      </c>
      <c r="I944" s="34" t="s">
        <v>910</v>
      </c>
      <c r="J944" s="34" t="s">
        <v>563</v>
      </c>
      <c r="K944" s="34" t="s">
        <v>4914</v>
      </c>
      <c r="L944" s="34" t="s">
        <v>153</v>
      </c>
      <c r="M944" s="25" t="s">
        <v>802</v>
      </c>
      <c r="N944" s="24"/>
      <c r="O944" s="25"/>
      <c r="P944" s="25"/>
      <c r="Q944" s="25" t="s">
        <v>8063</v>
      </c>
      <c r="R944" s="48">
        <v>45591.5069444444</v>
      </c>
    </row>
    <row spans="1:18" outlineLevel="0" r="945">
      <c r="A945" s="3" t="s">
        <v>4915</v>
      </c>
      <c r="B945" s="51" t="s">
        <v>4916</v>
      </c>
      <c r="C945" s="45" t="s">
        <v>7160</v>
      </c>
      <c r="D945" s="34" t="s">
        <v>4917</v>
      </c>
      <c r="E945" s="23" t="s">
        <v>166</v>
      </c>
      <c r="F945" s="34" t="s">
        <v>4918</v>
      </c>
      <c r="G945" s="34" t="s">
        <v>4919</v>
      </c>
      <c r="I945" s="34" t="s">
        <v>1084</v>
      </c>
      <c r="J945" s="34" t="s">
        <v>563</v>
      </c>
      <c r="K945" s="34" t="s">
        <v>1085</v>
      </c>
      <c r="L945" s="34" t="s">
        <v>153</v>
      </c>
      <c r="M945" s="25" t="s">
        <v>4920</v>
      </c>
      <c r="N945" s="24"/>
      <c r="O945" s="25"/>
      <c r="P945" s="25"/>
      <c r="Q945" s="25" t="s">
        <v>8064</v>
      </c>
      <c r="R945" s="48">
        <v>45591.5069444444</v>
      </c>
    </row>
    <row spans="1:18" outlineLevel="0" r="946">
      <c r="A946" s="3" t="s">
        <v>8261</v>
      </c>
      <c r="B946" s="51" t="s">
        <v>4921</v>
      </c>
      <c r="C946" s="45" t="s">
        <v>7176</v>
      </c>
      <c r="D946" s="34" t="s">
        <v>4922</v>
      </c>
      <c r="E946" s="23" t="s">
        <v>166</v>
      </c>
      <c r="F946" s="34" t="s">
        <v>4923</v>
      </c>
      <c r="G946" s="34" t="s">
        <v>4924</v>
      </c>
      <c r="I946" s="34" t="s">
        <v>261</v>
      </c>
      <c r="J946" s="34" t="s">
        <v>563</v>
      </c>
      <c r="K946" s="34" t="s">
        <v>4925</v>
      </c>
      <c r="L946" s="34" t="s">
        <v>153</v>
      </c>
      <c r="M946" s="25"/>
      <c r="N946" s="24"/>
      <c r="O946" s="25"/>
      <c r="P946" s="25"/>
      <c r="Q946" s="25" t="s">
        <v>8262</v>
      </c>
      <c r="R946" s="48">
        <v>45718.5831944444</v>
      </c>
    </row>
    <row spans="1:18" outlineLevel="0" r="947">
      <c r="A947" s="3" t="s">
        <v>6723</v>
      </c>
      <c r="B947" s="51" t="s">
        <v>4926</v>
      </c>
      <c r="C947" s="45" t="s">
        <v>7255</v>
      </c>
      <c r="D947" s="34" t="s">
        <v>4927</v>
      </c>
      <c r="E947" s="23" t="s">
        <v>165</v>
      </c>
      <c r="F947" s="34" t="s">
        <v>4928</v>
      </c>
      <c r="G947" s="34" t="s">
        <v>4929</v>
      </c>
      <c r="I947" s="34" t="s">
        <v>851</v>
      </c>
      <c r="J947" s="34" t="s">
        <v>563</v>
      </c>
      <c r="K947" s="34" t="s">
        <v>1509</v>
      </c>
      <c r="L947" s="34" t="s">
        <v>153</v>
      </c>
      <c r="M947" s="25"/>
      <c r="N947" s="24"/>
      <c r="O947" s="25"/>
      <c r="P947" s="25"/>
      <c r="Q947" s="25" t="s">
        <v>8065</v>
      </c>
      <c r="R947" s="48">
        <v>45591.5069444444</v>
      </c>
    </row>
    <row spans="1:18" outlineLevel="0" r="948">
      <c r="A948" s="3" t="s">
        <v>4930</v>
      </c>
      <c r="B948" s="51" t="s">
        <v>4931</v>
      </c>
      <c r="C948" s="45" t="s">
        <v>7288</v>
      </c>
      <c r="D948" s="34" t="s">
        <v>4932</v>
      </c>
      <c r="E948" s="23" t="s">
        <v>165</v>
      </c>
      <c r="F948" s="34" t="s">
        <v>4933</v>
      </c>
      <c r="G948" s="34" t="s">
        <v>4934</v>
      </c>
      <c r="I948" s="34" t="s">
        <v>215</v>
      </c>
      <c r="J948" s="34" t="s">
        <v>563</v>
      </c>
      <c r="K948" s="34" t="s">
        <v>4935</v>
      </c>
      <c r="L948" s="34" t="s">
        <v>153</v>
      </c>
      <c r="M948" s="25"/>
      <c r="N948" s="24"/>
      <c r="O948" s="25"/>
      <c r="P948" s="25"/>
      <c r="Q948" s="25" t="s">
        <v>4930</v>
      </c>
      <c r="R948" s="48">
        <v>45591.5069444444</v>
      </c>
    </row>
    <row spans="1:18" outlineLevel="0" r="949">
      <c r="A949" s="3" t="s">
        <v>6040</v>
      </c>
      <c r="B949" s="51" t="s">
        <v>4936</v>
      </c>
      <c r="C949" s="45" t="s">
        <v>7154</v>
      </c>
      <c r="D949" s="34"/>
      <c r="F949" s="34" t="s">
        <v>6041</v>
      </c>
      <c r="G949" s="34" t="s">
        <v>4937</v>
      </c>
      <c r="I949" s="34" t="s">
        <v>215</v>
      </c>
      <c r="J949" s="34" t="s">
        <v>563</v>
      </c>
      <c r="K949" s="34" t="s">
        <v>216</v>
      </c>
      <c r="L949" s="34" t="s">
        <v>153</v>
      </c>
      <c r="M949" s="25" t="s">
        <v>700</v>
      </c>
      <c r="N949" s="24"/>
      <c r="O949" s="25"/>
      <c r="P949" s="25"/>
      <c r="Q949" s="25" t="s">
        <v>6040</v>
      </c>
      <c r="R949" s="48">
        <v>45591.5069444444</v>
      </c>
    </row>
    <row spans="1:18" outlineLevel="0" r="950">
      <c r="A950" s="3" t="s">
        <v>6724</v>
      </c>
      <c r="B950" s="51" t="s">
        <v>4938</v>
      </c>
      <c r="C950" s="45" t="s">
        <v>7574</v>
      </c>
      <c r="D950" s="34" t="s">
        <v>4939</v>
      </c>
      <c r="E950" s="23" t="s">
        <v>805</v>
      </c>
      <c r="F950" s="34" t="s">
        <v>4940</v>
      </c>
      <c r="G950" s="34" t="s">
        <v>4941</v>
      </c>
      <c r="I950" s="34" t="s">
        <v>264</v>
      </c>
      <c r="J950" s="34" t="s">
        <v>563</v>
      </c>
      <c r="K950" s="34" t="s">
        <v>1076</v>
      </c>
      <c r="L950" s="34" t="s">
        <v>153</v>
      </c>
      <c r="M950" s="25" t="s">
        <v>4942</v>
      </c>
      <c r="N950" s="24"/>
      <c r="O950" s="25"/>
      <c r="P950" s="25"/>
      <c r="Q950" s="25" t="s">
        <v>6724</v>
      </c>
      <c r="R950" s="48">
        <v>45591.5069444444</v>
      </c>
    </row>
    <row spans="1:18" outlineLevel="0" r="951">
      <c r="A951" s="3" t="s">
        <v>6725</v>
      </c>
      <c r="B951" s="51" t="s">
        <v>4943</v>
      </c>
      <c r="C951" s="45" t="s">
        <v>7429</v>
      </c>
      <c r="D951" s="34" t="s">
        <v>4944</v>
      </c>
      <c r="E951" s="23" t="s">
        <v>166</v>
      </c>
      <c r="F951" s="34" t="s">
        <v>4945</v>
      </c>
      <c r="G951" s="34" t="s">
        <v>5719</v>
      </c>
      <c r="I951" s="34" t="s">
        <v>362</v>
      </c>
      <c r="J951" s="34" t="s">
        <v>563</v>
      </c>
      <c r="K951" s="34" t="s">
        <v>363</v>
      </c>
      <c r="L951" s="34" t="s">
        <v>153</v>
      </c>
      <c r="M951" s="25" t="s">
        <v>4946</v>
      </c>
      <c r="N951" s="24"/>
      <c r="O951" s="25"/>
      <c r="P951" s="25"/>
      <c r="Q951" s="25" t="s">
        <v>6725</v>
      </c>
      <c r="R951" s="48">
        <v>45591.5069444444</v>
      </c>
    </row>
    <row spans="1:18" outlineLevel="0" r="952">
      <c r="A952" s="3" t="s">
        <v>6869</v>
      </c>
      <c r="B952" s="51" t="s">
        <v>4947</v>
      </c>
      <c r="C952" s="45" t="s">
        <v>7317</v>
      </c>
      <c r="D952" s="34" t="s">
        <v>4948</v>
      </c>
      <c r="E952" s="23" t="s">
        <v>165</v>
      </c>
      <c r="F952" s="34" t="s">
        <v>4949</v>
      </c>
      <c r="G952" s="34" t="s">
        <v>4950</v>
      </c>
      <c r="I952" s="34" t="s">
        <v>185</v>
      </c>
      <c r="J952" s="34" t="s">
        <v>563</v>
      </c>
      <c r="K952" s="34" t="s">
        <v>4951</v>
      </c>
      <c r="L952" s="34" t="s">
        <v>153</v>
      </c>
      <c r="M952" s="25"/>
      <c r="N952" s="24"/>
      <c r="O952" s="25"/>
      <c r="P952" s="25"/>
      <c r="Q952" s="25" t="s">
        <v>6869</v>
      </c>
      <c r="R952" s="48">
        <v>45591.5069444444</v>
      </c>
    </row>
    <row spans="1:18" outlineLevel="0" r="953">
      <c r="A953" s="3" t="s">
        <v>4952</v>
      </c>
      <c r="B953" s="51" t="s">
        <v>4953</v>
      </c>
      <c r="C953" s="45" t="s">
        <v>7137</v>
      </c>
      <c r="D953" s="34" t="s">
        <v>4954</v>
      </c>
      <c r="E953" s="23" t="s">
        <v>166</v>
      </c>
      <c r="F953" s="34" t="s">
        <v>4955</v>
      </c>
      <c r="G953" s="34" t="s">
        <v>4956</v>
      </c>
      <c r="H953" s="3" t="s">
        <v>2840</v>
      </c>
      <c r="I953" s="34" t="s">
        <v>245</v>
      </c>
      <c r="J953" s="34" t="s">
        <v>563</v>
      </c>
      <c r="K953" s="34" t="s">
        <v>4957</v>
      </c>
      <c r="L953" s="34" t="s">
        <v>153</v>
      </c>
      <c r="M953" s="25" t="s">
        <v>4958</v>
      </c>
      <c r="N953" s="24"/>
      <c r="O953" s="25"/>
      <c r="P953" s="25"/>
      <c r="Q953" s="25" t="s">
        <v>4952</v>
      </c>
      <c r="R953" s="48">
        <v>45591.5069444444</v>
      </c>
    </row>
    <row spans="1:18" outlineLevel="0" r="954">
      <c r="A954" s="3" t="s">
        <v>6726</v>
      </c>
      <c r="B954" s="51" t="s">
        <v>4959</v>
      </c>
      <c r="C954" s="45" t="s">
        <v>7505</v>
      </c>
      <c r="D954" s="34" t="s">
        <v>4960</v>
      </c>
      <c r="E954" s="23" t="s">
        <v>166</v>
      </c>
      <c r="F954" s="34" t="s">
        <v>4961</v>
      </c>
      <c r="G954" s="34" t="s">
        <v>4962</v>
      </c>
      <c r="I954" s="34" t="s">
        <v>910</v>
      </c>
      <c r="J954" s="34" t="s">
        <v>563</v>
      </c>
      <c r="K954" s="34" t="s">
        <v>4963</v>
      </c>
      <c r="L954" s="34" t="s">
        <v>153</v>
      </c>
      <c r="M954" s="25" t="s">
        <v>4964</v>
      </c>
      <c r="N954" s="24"/>
      <c r="O954" s="25"/>
      <c r="P954" s="25"/>
      <c r="Q954" s="25" t="s">
        <v>6726</v>
      </c>
      <c r="R954" s="48">
        <v>45591.5069444444</v>
      </c>
    </row>
    <row spans="1:18" outlineLevel="0" r="955">
      <c r="A955" s="3" t="s">
        <v>6727</v>
      </c>
      <c r="B955" s="51" t="s">
        <v>4965</v>
      </c>
      <c r="C955" s="45" t="s">
        <v>7072</v>
      </c>
      <c r="D955" s="34" t="s">
        <v>4966</v>
      </c>
      <c r="E955" s="23" t="s">
        <v>166</v>
      </c>
      <c r="F955" s="34" t="s">
        <v>4967</v>
      </c>
      <c r="G955" s="34" t="s">
        <v>4968</v>
      </c>
      <c r="I955" s="34" t="s">
        <v>4969</v>
      </c>
      <c r="J955" s="34" t="s">
        <v>563</v>
      </c>
      <c r="K955" s="34" t="s">
        <v>4970</v>
      </c>
      <c r="L955" s="34" t="s">
        <v>153</v>
      </c>
      <c r="M955" s="25" t="s">
        <v>4971</v>
      </c>
      <c r="N955" s="24"/>
      <c r="O955" s="25"/>
      <c r="P955" s="25"/>
      <c r="Q955" s="25" t="s">
        <v>6727</v>
      </c>
      <c r="R955" s="48">
        <v>45591.5069444444</v>
      </c>
    </row>
    <row spans="1:18" outlineLevel="0" r="956">
      <c r="A956" s="3" t="s">
        <v>6871</v>
      </c>
      <c r="B956" s="51" t="s">
        <v>4972</v>
      </c>
      <c r="C956" s="45" t="s">
        <v>7491</v>
      </c>
      <c r="D956" s="34" t="s">
        <v>4973</v>
      </c>
      <c r="F956" s="34" t="s">
        <v>4974</v>
      </c>
      <c r="G956" s="34" t="s">
        <v>4975</v>
      </c>
      <c r="I956" s="34" t="s">
        <v>654</v>
      </c>
      <c r="J956" s="34" t="s">
        <v>563</v>
      </c>
      <c r="K956" s="34" t="s">
        <v>4976</v>
      </c>
      <c r="L956" s="34" t="s">
        <v>153</v>
      </c>
      <c r="M956" s="25" t="s">
        <v>4977</v>
      </c>
      <c r="N956" s="24"/>
      <c r="O956" s="25"/>
      <c r="P956" s="25"/>
      <c r="Q956" s="25" t="s">
        <v>7906</v>
      </c>
      <c r="R956" s="48">
        <v>45591.5069444444</v>
      </c>
    </row>
    <row spans="1:18" outlineLevel="0" r="957">
      <c r="A957" s="3" t="s">
        <v>6728</v>
      </c>
      <c r="B957" s="51" t="s">
        <v>4978</v>
      </c>
      <c r="C957" s="45" t="s">
        <v>7393</v>
      </c>
      <c r="D957" s="34" t="s">
        <v>4979</v>
      </c>
      <c r="E957" s="23" t="s">
        <v>166</v>
      </c>
      <c r="F957" s="34" t="s">
        <v>4980</v>
      </c>
      <c r="G957" s="34" t="s">
        <v>4981</v>
      </c>
      <c r="I957" s="34" t="s">
        <v>3425</v>
      </c>
      <c r="J957" s="34" t="s">
        <v>563</v>
      </c>
      <c r="K957" s="34" t="s">
        <v>4982</v>
      </c>
      <c r="L957" s="34" t="s">
        <v>153</v>
      </c>
      <c r="M957" s="25" t="s">
        <v>700</v>
      </c>
      <c r="N957" s="24"/>
      <c r="O957" s="25"/>
      <c r="P957" s="25"/>
      <c r="Q957" s="25" t="s">
        <v>6728</v>
      </c>
      <c r="R957" s="48">
        <v>45591.5069444444</v>
      </c>
    </row>
    <row spans="1:18" outlineLevel="0" r="958">
      <c r="A958" s="3" t="s">
        <v>4983</v>
      </c>
      <c r="B958" s="51" t="s">
        <v>4984</v>
      </c>
      <c r="C958" s="45" t="s">
        <v>7279</v>
      </c>
      <c r="D958" s="34" t="s">
        <v>4985</v>
      </c>
      <c r="E958" s="23" t="s">
        <v>165</v>
      </c>
      <c r="F958" s="34" t="s">
        <v>4986</v>
      </c>
      <c r="G958" s="34" t="s">
        <v>4987</v>
      </c>
      <c r="I958" s="34" t="s">
        <v>164</v>
      </c>
      <c r="J958" s="34" t="s">
        <v>563</v>
      </c>
      <c r="K958" s="34" t="s">
        <v>4988</v>
      </c>
      <c r="L958" s="34" t="s">
        <v>153</v>
      </c>
      <c r="M958" s="25"/>
      <c r="N958" s="24"/>
      <c r="O958" s="25"/>
      <c r="P958" s="25"/>
      <c r="Q958" s="25" t="s">
        <v>4983</v>
      </c>
      <c r="R958" s="48">
        <v>45591.5069444444</v>
      </c>
    </row>
    <row spans="1:18" outlineLevel="0" r="959">
      <c r="A959" s="3" t="s">
        <v>6729</v>
      </c>
      <c r="B959" s="51" t="s">
        <v>4989</v>
      </c>
      <c r="C959" s="45" t="s">
        <v>7343</v>
      </c>
      <c r="D959" s="34" t="s">
        <v>4990</v>
      </c>
      <c r="E959" s="23" t="s">
        <v>5720</v>
      </c>
      <c r="F959" s="34" t="s">
        <v>8282</v>
      </c>
      <c r="G959" s="34" t="s">
        <v>4991</v>
      </c>
      <c r="I959" s="34" t="s">
        <v>245</v>
      </c>
      <c r="J959" s="34" t="s">
        <v>563</v>
      </c>
      <c r="K959" s="34" t="s">
        <v>4992</v>
      </c>
      <c r="L959" s="34" t="s">
        <v>153</v>
      </c>
      <c r="M959" s="25" t="s">
        <v>999</v>
      </c>
      <c r="N959" s="24"/>
      <c r="O959" s="25"/>
      <c r="P959" s="25"/>
      <c r="Q959" s="25" t="s">
        <v>8066</v>
      </c>
      <c r="R959" s="48">
        <v>45591.5069444444</v>
      </c>
    </row>
    <row spans="1:18" outlineLevel="0" r="960">
      <c r="A960" s="3" t="s">
        <v>4993</v>
      </c>
      <c r="B960" s="51" t="s">
        <v>4994</v>
      </c>
      <c r="C960" s="45" t="s">
        <v>7300</v>
      </c>
      <c r="D960" s="34" t="s">
        <v>4995</v>
      </c>
      <c r="E960" s="23" t="s">
        <v>166</v>
      </c>
      <c r="F960" s="34" t="s">
        <v>4996</v>
      </c>
      <c r="G960" s="34" t="s">
        <v>4997</v>
      </c>
      <c r="I960" s="34" t="s">
        <v>792</v>
      </c>
      <c r="J960" s="34" t="s">
        <v>563</v>
      </c>
      <c r="K960" s="34" t="s">
        <v>4998</v>
      </c>
      <c r="L960" s="34" t="s">
        <v>153</v>
      </c>
      <c r="M960" s="25" t="s">
        <v>4999</v>
      </c>
      <c r="N960" s="24"/>
      <c r="O960" s="25"/>
      <c r="P960" s="25"/>
      <c r="Q960" s="25" t="s">
        <v>7907</v>
      </c>
      <c r="R960" s="48">
        <v>45591.5069444444</v>
      </c>
    </row>
    <row spans="1:18" outlineLevel="0" r="961">
      <c r="A961" s="3" t="s">
        <v>6730</v>
      </c>
      <c r="B961" s="51" t="s">
        <v>5000</v>
      </c>
      <c r="C961" s="45" t="s">
        <v>3847</v>
      </c>
      <c r="D961" s="34" t="s">
        <v>5001</v>
      </c>
      <c r="E961" s="23" t="s">
        <v>821</v>
      </c>
      <c r="F961" s="34" t="s">
        <v>5002</v>
      </c>
      <c r="G961" s="34" t="s">
        <v>6731</v>
      </c>
      <c r="I961" s="34" t="s">
        <v>171</v>
      </c>
      <c r="J961" s="34" t="s">
        <v>563</v>
      </c>
      <c r="K961" s="34" t="s">
        <v>6732</v>
      </c>
      <c r="L961" s="34" t="s">
        <v>153</v>
      </c>
      <c r="M961" s="25" t="s">
        <v>3847</v>
      </c>
      <c r="N961" s="24"/>
      <c r="O961" s="25"/>
      <c r="P961" s="25"/>
      <c r="Q961" s="25" t="s">
        <v>8067</v>
      </c>
      <c r="R961" s="48">
        <v>45591.5069444444</v>
      </c>
    </row>
    <row spans="1:18" outlineLevel="0" r="962">
      <c r="A962" s="3" t="s">
        <v>5003</v>
      </c>
      <c r="B962" s="51" t="s">
        <v>5004</v>
      </c>
      <c r="C962" s="45" t="s">
        <v>7069</v>
      </c>
      <c r="D962" s="34" t="s">
        <v>5005</v>
      </c>
      <c r="E962" s="23" t="s">
        <v>166</v>
      </c>
      <c r="F962" s="34" t="s">
        <v>5006</v>
      </c>
      <c r="G962" s="34" t="s">
        <v>5007</v>
      </c>
      <c r="H962" s="3" t="s">
        <v>5008</v>
      </c>
      <c r="I962" s="34" t="s">
        <v>245</v>
      </c>
      <c r="J962" s="34" t="s">
        <v>563</v>
      </c>
      <c r="K962" s="34" t="s">
        <v>452</v>
      </c>
      <c r="L962" s="34" t="s">
        <v>153</v>
      </c>
      <c r="M962" s="25" t="s">
        <v>5009</v>
      </c>
      <c r="N962" s="24"/>
      <c r="O962" s="25"/>
      <c r="P962" s="25"/>
      <c r="Q962" s="25" t="s">
        <v>5003</v>
      </c>
      <c r="R962" s="48">
        <v>45591.5069444444</v>
      </c>
    </row>
    <row spans="1:18" outlineLevel="0" r="963">
      <c r="A963" s="3" t="s">
        <v>6733</v>
      </c>
      <c r="B963" s="51" t="s">
        <v>5010</v>
      </c>
      <c r="C963" s="45" t="s">
        <v>7542</v>
      </c>
      <c r="D963" s="34" t="s">
        <v>5011</v>
      </c>
      <c r="E963" s="23" t="s">
        <v>166</v>
      </c>
      <c r="F963" s="34" t="s">
        <v>5012</v>
      </c>
      <c r="G963" s="34" t="s">
        <v>5013</v>
      </c>
      <c r="I963" s="34" t="s">
        <v>164</v>
      </c>
      <c r="J963" s="34" t="s">
        <v>563</v>
      </c>
      <c r="K963" s="34" t="s">
        <v>5014</v>
      </c>
      <c r="L963" s="34" t="s">
        <v>153</v>
      </c>
      <c r="M963" s="25" t="s">
        <v>775</v>
      </c>
      <c r="N963" s="24"/>
      <c r="O963" s="25"/>
      <c r="P963" s="25"/>
      <c r="Q963" s="25" t="s">
        <v>6733</v>
      </c>
      <c r="R963" s="48">
        <v>45591.5069444444</v>
      </c>
    </row>
    <row spans="1:18" outlineLevel="0" r="964">
      <c r="A964" s="3" t="s">
        <v>6734</v>
      </c>
      <c r="B964" s="51" t="s">
        <v>5015</v>
      </c>
      <c r="C964" s="45" t="s">
        <v>7319</v>
      </c>
      <c r="D964" s="34" t="s">
        <v>5016</v>
      </c>
      <c r="E964" s="23" t="s">
        <v>5721</v>
      </c>
      <c r="F964" s="34" t="s">
        <v>8283</v>
      </c>
      <c r="G964" s="34" t="s">
        <v>5017</v>
      </c>
      <c r="I964" s="34" t="s">
        <v>644</v>
      </c>
      <c r="J964" s="34" t="s">
        <v>563</v>
      </c>
      <c r="K964" s="34" t="s">
        <v>5018</v>
      </c>
      <c r="L964" s="34" t="s">
        <v>153</v>
      </c>
      <c r="M964" s="25" t="s">
        <v>5019</v>
      </c>
      <c r="N964" s="24"/>
      <c r="O964" s="25"/>
      <c r="P964" s="25"/>
      <c r="Q964" s="25" t="s">
        <v>6734</v>
      </c>
      <c r="R964" s="48">
        <v>45591.5069444444</v>
      </c>
    </row>
    <row spans="1:18" outlineLevel="0" r="965">
      <c r="A965" s="3" t="s">
        <v>5020</v>
      </c>
      <c r="B965" s="51" t="s">
        <v>5021</v>
      </c>
      <c r="C965" s="45" t="s">
        <v>7278</v>
      </c>
      <c r="D965" s="34" t="s">
        <v>5022</v>
      </c>
      <c r="E965" s="23" t="s">
        <v>166</v>
      </c>
      <c r="F965" s="34" t="s">
        <v>5023</v>
      </c>
      <c r="G965" s="34" t="s">
        <v>5024</v>
      </c>
      <c r="I965" s="34" t="s">
        <v>1521</v>
      </c>
      <c r="J965" s="34" t="s">
        <v>563</v>
      </c>
      <c r="K965" s="34" t="s">
        <v>2077</v>
      </c>
      <c r="L965" s="34" t="s">
        <v>153</v>
      </c>
      <c r="M965" s="25" t="s">
        <v>5025</v>
      </c>
      <c r="N965" s="24"/>
      <c r="O965" s="25"/>
      <c r="P965" s="25"/>
      <c r="Q965" s="25" t="s">
        <v>5020</v>
      </c>
      <c r="R965" s="48">
        <v>45591.5069444444</v>
      </c>
    </row>
    <row spans="1:18" outlineLevel="0" r="966">
      <c r="A966" s="3" t="s">
        <v>6735</v>
      </c>
      <c r="B966" s="51" t="s">
        <v>5026</v>
      </c>
      <c r="C966" s="45" t="s">
        <v>7123</v>
      </c>
      <c r="D966" s="34" t="s">
        <v>6042</v>
      </c>
      <c r="E966" s="23" t="s">
        <v>821</v>
      </c>
      <c r="F966" s="34" t="s">
        <v>6043</v>
      </c>
      <c r="G966" s="34" t="s">
        <v>5027</v>
      </c>
      <c r="I966" s="34" t="s">
        <v>215</v>
      </c>
      <c r="J966" s="34" t="s">
        <v>563</v>
      </c>
      <c r="K966" s="34" t="s">
        <v>5028</v>
      </c>
      <c r="L966" s="34" t="s">
        <v>153</v>
      </c>
      <c r="M966" s="25" t="s">
        <v>5029</v>
      </c>
      <c r="N966" s="24"/>
      <c r="O966" s="25"/>
      <c r="P966" s="25"/>
      <c r="Q966" s="25" t="s">
        <v>6735</v>
      </c>
      <c r="R966" s="48">
        <v>45591.5069444444</v>
      </c>
    </row>
    <row spans="1:18" outlineLevel="0" r="967">
      <c r="A967" s="3" t="s">
        <v>5030</v>
      </c>
      <c r="B967" s="51" t="s">
        <v>5031</v>
      </c>
      <c r="C967" s="45" t="s">
        <v>7296</v>
      </c>
      <c r="D967" s="34" t="s">
        <v>5032</v>
      </c>
      <c r="E967" s="23" t="s">
        <v>166</v>
      </c>
      <c r="F967" s="34" t="s">
        <v>5033</v>
      </c>
      <c r="G967" s="34" t="s">
        <v>5034</v>
      </c>
      <c r="I967" s="34" t="s">
        <v>215</v>
      </c>
      <c r="J967" s="34" t="s">
        <v>563</v>
      </c>
      <c r="K967" s="34" t="s">
        <v>5035</v>
      </c>
      <c r="L967" s="34" t="s">
        <v>153</v>
      </c>
      <c r="M967" s="25"/>
      <c r="N967" s="24"/>
      <c r="O967" s="25"/>
      <c r="P967" s="25"/>
      <c r="Q967" s="25" t="s">
        <v>5030</v>
      </c>
      <c r="R967" s="48">
        <v>45591.5069444444</v>
      </c>
    </row>
    <row spans="1:18" outlineLevel="0" r="968">
      <c r="A968" s="3" t="s">
        <v>5036</v>
      </c>
      <c r="B968" s="51" t="s">
        <v>5037</v>
      </c>
      <c r="C968" s="45" t="s">
        <v>7584</v>
      </c>
      <c r="D968" s="34" t="s">
        <v>5038</v>
      </c>
      <c r="E968" s="23" t="s">
        <v>166</v>
      </c>
      <c r="F968" s="34" t="s">
        <v>5039</v>
      </c>
      <c r="G968" s="34" t="s">
        <v>5040</v>
      </c>
      <c r="I968" s="34" t="s">
        <v>245</v>
      </c>
      <c r="J968" s="34" t="s">
        <v>563</v>
      </c>
      <c r="K968" s="34" t="s">
        <v>5041</v>
      </c>
      <c r="L968" s="34" t="s">
        <v>153</v>
      </c>
      <c r="M968" s="25"/>
      <c r="N968" s="24"/>
      <c r="O968" s="25"/>
      <c r="P968" s="25"/>
      <c r="Q968" s="25" t="s">
        <v>5036</v>
      </c>
      <c r="R968" s="48">
        <v>45591.5069444444</v>
      </c>
    </row>
    <row spans="1:18" outlineLevel="0" r="969">
      <c r="A969" s="3" t="s">
        <v>6736</v>
      </c>
      <c r="B969" s="51" t="s">
        <v>5042</v>
      </c>
      <c r="C969" s="45" t="s">
        <v>7065</v>
      </c>
      <c r="D969" s="34" t="s">
        <v>5043</v>
      </c>
      <c r="E969" s="23" t="s">
        <v>844</v>
      </c>
      <c r="F969" s="34" t="s">
        <v>5044</v>
      </c>
      <c r="G969" s="34" t="s">
        <v>5045</v>
      </c>
      <c r="I969" s="34" t="s">
        <v>245</v>
      </c>
      <c r="J969" s="34" t="s">
        <v>563</v>
      </c>
      <c r="K969" s="34" t="s">
        <v>1002</v>
      </c>
      <c r="L969" s="34" t="s">
        <v>153</v>
      </c>
      <c r="M969" s="25"/>
      <c r="N969" s="24"/>
      <c r="O969" s="25"/>
      <c r="P969" s="25" t="s">
        <v>5046</v>
      </c>
      <c r="Q969" s="25" t="s">
        <v>6736</v>
      </c>
      <c r="R969" s="48">
        <v>45591.5069444444</v>
      </c>
    </row>
    <row spans="1:18" outlineLevel="0" r="970">
      <c r="A970" s="3" t="s">
        <v>6875</v>
      </c>
      <c r="B970" s="51" t="s">
        <v>5047</v>
      </c>
      <c r="C970" s="45" t="s">
        <v>7329</v>
      </c>
      <c r="D970" s="34" t="s">
        <v>755</v>
      </c>
      <c r="E970" s="23" t="s">
        <v>166</v>
      </c>
      <c r="F970" s="34" t="s">
        <v>8266</v>
      </c>
      <c r="G970" s="34" t="s">
        <v>756</v>
      </c>
      <c r="I970" s="34" t="s">
        <v>215</v>
      </c>
      <c r="J970" s="34" t="s">
        <v>563</v>
      </c>
      <c r="K970" s="34" t="s">
        <v>757</v>
      </c>
      <c r="L970" s="34" t="s">
        <v>153</v>
      </c>
      <c r="M970" s="25" t="s">
        <v>758</v>
      </c>
      <c r="N970" s="24" t="s">
        <v>5048</v>
      </c>
      <c r="O970" s="25" t="s">
        <v>759</v>
      </c>
      <c r="P970" s="25"/>
      <c r="Q970" s="25" t="s">
        <v>8068</v>
      </c>
      <c r="R970" s="48">
        <v>45718.5878472222</v>
      </c>
    </row>
    <row spans="1:18" outlineLevel="0" r="971">
      <c r="A971" s="3" t="s">
        <v>6876</v>
      </c>
      <c r="B971" s="51" t="s">
        <v>6855</v>
      </c>
      <c r="C971" s="45" t="s">
        <v>7303</v>
      </c>
      <c r="D971" s="34" t="s">
        <v>760</v>
      </c>
      <c r="E971" s="23" t="s">
        <v>166</v>
      </c>
      <c r="F971" s="34" t="s">
        <v>761</v>
      </c>
      <c r="G971" s="34" t="s">
        <v>762</v>
      </c>
      <c r="I971" s="34" t="s">
        <v>763</v>
      </c>
      <c r="J971" s="34" t="s">
        <v>563</v>
      </c>
      <c r="K971" s="34" t="s">
        <v>764</v>
      </c>
      <c r="L971" s="34" t="s">
        <v>153</v>
      </c>
      <c r="M971" s="25"/>
      <c r="N971" s="24" t="s">
        <v>5731</v>
      </c>
      <c r="O971" s="25"/>
      <c r="P971" s="25"/>
      <c r="Q971" s="25" t="s">
        <v>6876</v>
      </c>
      <c r="R971" s="48">
        <v>45591.5069444444</v>
      </c>
    </row>
    <row spans="1:18" outlineLevel="0" r="972">
      <c r="A972" s="3" t="s">
        <v>2643</v>
      </c>
      <c r="B972" s="51" t="s">
        <v>6737</v>
      </c>
      <c r="C972" s="45" t="s">
        <v>7095</v>
      </c>
      <c r="D972" s="34" t="s">
        <v>765</v>
      </c>
      <c r="E972" s="23" t="s">
        <v>165</v>
      </c>
      <c r="F972" s="34" t="s">
        <v>766</v>
      </c>
      <c r="G972" s="34" t="s">
        <v>767</v>
      </c>
      <c r="I972" s="34" t="s">
        <v>154</v>
      </c>
      <c r="J972" s="34" t="s">
        <v>563</v>
      </c>
      <c r="K972" s="34" t="s">
        <v>768</v>
      </c>
      <c r="L972" s="34" t="s">
        <v>153</v>
      </c>
      <c r="M972" s="25"/>
      <c r="N972" s="24" t="s">
        <v>5731</v>
      </c>
      <c r="O972" s="25" t="s">
        <v>769</v>
      </c>
      <c r="P972" s="25" t="s">
        <v>770</v>
      </c>
      <c r="Q972" s="25" t="s">
        <v>2643</v>
      </c>
      <c r="R972" s="48">
        <v>45591.5069444444</v>
      </c>
    </row>
    <row spans="1:18" outlineLevel="0" r="973">
      <c r="A973" s="3" t="s">
        <v>6738</v>
      </c>
      <c r="B973" s="51" t="s">
        <v>6739</v>
      </c>
      <c r="C973" s="45" t="s">
        <v>7073</v>
      </c>
      <c r="D973" s="34" t="s">
        <v>771</v>
      </c>
      <c r="E973" s="23" t="s">
        <v>166</v>
      </c>
      <c r="F973" s="34" t="s">
        <v>772</v>
      </c>
      <c r="G973" s="34" t="s">
        <v>6740</v>
      </c>
      <c r="I973" s="34" t="s">
        <v>773</v>
      </c>
      <c r="J973" s="34" t="s">
        <v>563</v>
      </c>
      <c r="K973" s="34" t="s">
        <v>774</v>
      </c>
      <c r="L973" s="34" t="s">
        <v>153</v>
      </c>
      <c r="M973" s="25" t="s">
        <v>775</v>
      </c>
      <c r="N973" s="24" t="s">
        <v>2734</v>
      </c>
      <c r="O973" s="25" t="s">
        <v>776</v>
      </c>
      <c r="P973" s="25"/>
      <c r="Q973" s="25" t="s">
        <v>6738</v>
      </c>
      <c r="R973" s="48">
        <v>45591.5069444444</v>
      </c>
    </row>
    <row spans="1:18" outlineLevel="0" r="974">
      <c r="A974" s="3" t="s">
        <v>777</v>
      </c>
      <c r="B974" s="51" t="s">
        <v>6741</v>
      </c>
      <c r="C974" s="45" t="s">
        <v>7590</v>
      </c>
      <c r="D974" s="34" t="s">
        <v>778</v>
      </c>
      <c r="E974" s="23" t="s">
        <v>779</v>
      </c>
      <c r="F974" s="34" t="s">
        <v>780</v>
      </c>
      <c r="G974" s="34" t="s">
        <v>6861</v>
      </c>
      <c r="H974" s="3" t="s">
        <v>3929</v>
      </c>
      <c r="I974" s="34" t="s">
        <v>245</v>
      </c>
      <c r="J974" s="34" t="s">
        <v>563</v>
      </c>
      <c r="K974" s="34" t="s">
        <v>6742</v>
      </c>
      <c r="L974" s="34" t="s">
        <v>153</v>
      </c>
      <c r="M974" s="25"/>
      <c r="N974" s="24"/>
      <c r="O974" s="25"/>
      <c r="P974" s="25"/>
      <c r="Q974" s="25" t="s">
        <v>7908</v>
      </c>
      <c r="R974" s="48">
        <v>45591.5069444444</v>
      </c>
    </row>
    <row spans="1:18" outlineLevel="0" r="975">
      <c r="A975" s="3" t="s">
        <v>2644</v>
      </c>
      <c r="B975" s="51" t="s">
        <v>6743</v>
      </c>
      <c r="C975" s="45" t="s">
        <v>781</v>
      </c>
      <c r="D975" s="34" t="s">
        <v>781</v>
      </c>
      <c r="E975" s="23" t="s">
        <v>782</v>
      </c>
      <c r="F975" s="34" t="s">
        <v>783</v>
      </c>
      <c r="G975" s="34" t="s">
        <v>784</v>
      </c>
      <c r="I975" s="34" t="s">
        <v>785</v>
      </c>
      <c r="J975" s="34" t="s">
        <v>563</v>
      </c>
      <c r="K975" s="34" t="s">
        <v>786</v>
      </c>
      <c r="L975" s="34" t="s">
        <v>153</v>
      </c>
      <c r="M975" s="25"/>
      <c r="N975" s="24" t="s">
        <v>5732</v>
      </c>
      <c r="O975" s="25" t="s">
        <v>787</v>
      </c>
      <c r="P975" s="25" t="s">
        <v>788</v>
      </c>
      <c r="Q975" s="25" t="s">
        <v>2644</v>
      </c>
      <c r="R975" s="48">
        <v>45591.5069444444</v>
      </c>
    </row>
    <row spans="1:18" outlineLevel="0" r="976">
      <c r="A976" s="3" t="s">
        <v>2645</v>
      </c>
      <c r="B976" s="51" t="s">
        <v>6744</v>
      </c>
      <c r="C976" s="45" t="s">
        <v>7306</v>
      </c>
      <c r="D976" s="34" t="s">
        <v>789</v>
      </c>
      <c r="E976" s="23" t="s">
        <v>166</v>
      </c>
      <c r="F976" s="34" t="s">
        <v>790</v>
      </c>
      <c r="G976" s="34" t="s">
        <v>791</v>
      </c>
      <c r="I976" s="34" t="s">
        <v>792</v>
      </c>
      <c r="J976" s="34" t="s">
        <v>563</v>
      </c>
      <c r="K976" s="34" t="s">
        <v>793</v>
      </c>
      <c r="L976" s="34" t="s">
        <v>153</v>
      </c>
      <c r="M976" s="25" t="s">
        <v>728</v>
      </c>
      <c r="N976" s="24"/>
      <c r="O976" s="25"/>
      <c r="P976" s="25"/>
      <c r="Q976" s="25" t="s">
        <v>2645</v>
      </c>
      <c r="R976" s="48">
        <v>45591.5069444444</v>
      </c>
    </row>
    <row spans="1:18" outlineLevel="0" r="977">
      <c r="A977" s="3" t="s">
        <v>2646</v>
      </c>
      <c r="B977" s="51" t="s">
        <v>6745</v>
      </c>
      <c r="C977" s="45" t="s">
        <v>7091</v>
      </c>
      <c r="D977" s="34" t="s">
        <v>794</v>
      </c>
      <c r="E977" s="23" t="s">
        <v>782</v>
      </c>
      <c r="F977" s="34" t="s">
        <v>795</v>
      </c>
      <c r="G977" s="34" t="s">
        <v>6746</v>
      </c>
      <c r="I977" s="34" t="s">
        <v>264</v>
      </c>
      <c r="J977" s="34" t="s">
        <v>563</v>
      </c>
      <c r="K977" s="34" t="s">
        <v>6747</v>
      </c>
      <c r="L977" s="34" t="s">
        <v>153</v>
      </c>
      <c r="M977" s="25"/>
      <c r="N977" s="24" t="s">
        <v>5748</v>
      </c>
      <c r="O977" s="25" t="s">
        <v>796</v>
      </c>
      <c r="P977" s="25"/>
      <c r="Q977" s="25" t="s">
        <v>2646</v>
      </c>
      <c r="R977" s="48">
        <v>45591.5069444444</v>
      </c>
    </row>
    <row spans="1:18" outlineLevel="0" r="978">
      <c r="A978" s="3" t="s">
        <v>6748</v>
      </c>
      <c r="B978" s="51" t="s">
        <v>6749</v>
      </c>
      <c r="C978" s="45" t="s">
        <v>7097</v>
      </c>
      <c r="D978" s="34" t="s">
        <v>797</v>
      </c>
      <c r="E978" s="23" t="s">
        <v>166</v>
      </c>
      <c r="F978" s="34" t="s">
        <v>798</v>
      </c>
      <c r="G978" s="34" t="s">
        <v>799</v>
      </c>
      <c r="I978" s="34" t="s">
        <v>800</v>
      </c>
      <c r="J978" s="34" t="s">
        <v>563</v>
      </c>
      <c r="K978" s="34" t="s">
        <v>801</v>
      </c>
      <c r="L978" s="34" t="s">
        <v>153</v>
      </c>
      <c r="M978" s="25" t="s">
        <v>802</v>
      </c>
      <c r="N978" s="24" t="s">
        <v>5764</v>
      </c>
      <c r="O978" s="25" t="s">
        <v>803</v>
      </c>
      <c r="P978" s="25"/>
      <c r="Q978" s="25" t="s">
        <v>6748</v>
      </c>
      <c r="R978" s="48">
        <v>45591.5069444444</v>
      </c>
    </row>
    <row spans="1:18" outlineLevel="0" r="979">
      <c r="A979" s="3" t="s">
        <v>2647</v>
      </c>
      <c r="B979" s="51" t="s">
        <v>6750</v>
      </c>
      <c r="C979" s="45" t="s">
        <v>7077</v>
      </c>
      <c r="D979" s="34" t="s">
        <v>804</v>
      </c>
      <c r="E979" s="23" t="s">
        <v>805</v>
      </c>
      <c r="F979" s="34" t="s">
        <v>806</v>
      </c>
      <c r="G979" s="34" t="s">
        <v>807</v>
      </c>
      <c r="I979" s="34" t="s">
        <v>164</v>
      </c>
      <c r="J979" s="34" t="s">
        <v>563</v>
      </c>
      <c r="K979" s="34" t="s">
        <v>279</v>
      </c>
      <c r="L979" s="34" t="s">
        <v>153</v>
      </c>
      <c r="M979" s="25" t="s">
        <v>808</v>
      </c>
      <c r="N979" s="24" t="s">
        <v>5321</v>
      </c>
      <c r="O979" s="25" t="s">
        <v>809</v>
      </c>
      <c r="P979" s="25"/>
      <c r="Q979" s="25" t="s">
        <v>2647</v>
      </c>
      <c r="R979" s="48">
        <v>45591.5069444444</v>
      </c>
    </row>
    <row spans="1:18" outlineLevel="0" r="980">
      <c r="A980" s="3" t="s">
        <v>2648</v>
      </c>
      <c r="B980" s="51" t="s">
        <v>6751</v>
      </c>
      <c r="C980" s="45" t="s">
        <v>7146</v>
      </c>
      <c r="D980" s="34" t="s">
        <v>810</v>
      </c>
      <c r="E980" s="23" t="s">
        <v>166</v>
      </c>
      <c r="F980" s="34" t="s">
        <v>811</v>
      </c>
      <c r="G980" s="34" t="s">
        <v>812</v>
      </c>
      <c r="I980" s="34" t="s">
        <v>154</v>
      </c>
      <c r="J980" s="34" t="s">
        <v>563</v>
      </c>
      <c r="K980" s="34" t="s">
        <v>813</v>
      </c>
      <c r="L980" s="34" t="s">
        <v>153</v>
      </c>
      <c r="M980" s="25"/>
      <c r="N980" s="24"/>
      <c r="O980" s="25"/>
      <c r="P980" s="25"/>
      <c r="Q980" s="25" t="s">
        <v>2648</v>
      </c>
      <c r="R980" s="48">
        <v>45591.5069444444</v>
      </c>
    </row>
    <row spans="1:18" outlineLevel="0" r="981">
      <c r="A981" s="3" t="s">
        <v>6752</v>
      </c>
      <c r="B981" s="51" t="s">
        <v>6753</v>
      </c>
      <c r="C981" s="45" t="s">
        <v>7283</v>
      </c>
      <c r="D981" s="34" t="s">
        <v>814</v>
      </c>
      <c r="E981" s="23" t="s">
        <v>166</v>
      </c>
      <c r="F981" s="34" t="s">
        <v>815</v>
      </c>
      <c r="G981" s="34" t="s">
        <v>816</v>
      </c>
      <c r="I981" s="34" t="s">
        <v>215</v>
      </c>
      <c r="J981" s="34" t="s">
        <v>563</v>
      </c>
      <c r="K981" s="34" t="s">
        <v>501</v>
      </c>
      <c r="L981" s="34" t="s">
        <v>153</v>
      </c>
      <c r="M981" s="25"/>
      <c r="N981" s="24"/>
      <c r="O981" s="25"/>
      <c r="P981" s="25"/>
      <c r="Q981" s="25" t="s">
        <v>6752</v>
      </c>
      <c r="R981" s="48">
        <v>45591.5069444444</v>
      </c>
    </row>
    <row spans="1:18" outlineLevel="0" r="982">
      <c r="A982" s="3" t="s">
        <v>6754</v>
      </c>
      <c r="B982" s="51" t="s">
        <v>5049</v>
      </c>
      <c r="C982" s="45" t="s">
        <v>7561</v>
      </c>
      <c r="D982" s="34" t="s">
        <v>817</v>
      </c>
      <c r="E982" s="23" t="s">
        <v>166</v>
      </c>
      <c r="F982" s="34"/>
      <c r="G982" s="34" t="s">
        <v>818</v>
      </c>
      <c r="I982" s="34" t="s">
        <v>245</v>
      </c>
      <c r="J982" s="34" t="s">
        <v>563</v>
      </c>
      <c r="K982" s="34" t="s">
        <v>819</v>
      </c>
      <c r="L982" s="34" t="s">
        <v>153</v>
      </c>
      <c r="M982" s="25"/>
      <c r="N982" s="24"/>
      <c r="O982" s="25"/>
      <c r="P982" s="25"/>
      <c r="Q982" s="25" t="s">
        <v>6754</v>
      </c>
      <c r="R982" s="48">
        <v>45591.5069444444</v>
      </c>
    </row>
    <row spans="1:18" outlineLevel="0" r="983">
      <c r="A983" s="3" t="s">
        <v>2649</v>
      </c>
      <c r="B983" s="51" t="s">
        <v>5050</v>
      </c>
      <c r="C983" s="45" t="s">
        <v>7783</v>
      </c>
      <c r="D983" s="34" t="s">
        <v>820</v>
      </c>
      <c r="E983" s="23" t="s">
        <v>821</v>
      </c>
      <c r="F983" s="34"/>
      <c r="G983" s="34" t="s">
        <v>822</v>
      </c>
      <c r="I983" s="34" t="s">
        <v>823</v>
      </c>
      <c r="J983" s="34" t="s">
        <v>563</v>
      </c>
      <c r="K983" s="34" t="s">
        <v>824</v>
      </c>
      <c r="L983" s="34" t="s">
        <v>153</v>
      </c>
      <c r="M983" s="25"/>
      <c r="N983" s="24"/>
      <c r="O983" s="25"/>
      <c r="P983" s="25"/>
      <c r="Q983" s="25" t="s">
        <v>8069</v>
      </c>
      <c r="R983" s="48">
        <v>45591.5069444444</v>
      </c>
    </row>
    <row spans="1:18" outlineLevel="0" r="984">
      <c r="A984" s="3" t="s">
        <v>2650</v>
      </c>
      <c r="B984" s="51" t="s">
        <v>6755</v>
      </c>
      <c r="C984" s="45" t="s">
        <v>825</v>
      </c>
      <c r="D984" s="34" t="s">
        <v>825</v>
      </c>
      <c r="E984" s="23" t="s">
        <v>166</v>
      </c>
      <c r="F984" s="34" t="s">
        <v>826</v>
      </c>
      <c r="G984" s="34" t="s">
        <v>827</v>
      </c>
      <c r="I984" s="34" t="s">
        <v>828</v>
      </c>
      <c r="J984" s="34" t="s">
        <v>563</v>
      </c>
      <c r="K984" s="34" t="s">
        <v>829</v>
      </c>
      <c r="L984" s="34" t="s">
        <v>153</v>
      </c>
      <c r="M984" s="25"/>
      <c r="N984" s="24"/>
      <c r="O984" s="25"/>
      <c r="P984" s="25"/>
      <c r="Q984" s="25" t="s">
        <v>2650</v>
      </c>
      <c r="R984" s="48">
        <v>45591.5069444444</v>
      </c>
    </row>
    <row spans="1:18" outlineLevel="0" r="985">
      <c r="A985" s="3" t="s">
        <v>6756</v>
      </c>
      <c r="B985" s="51" t="s">
        <v>6757</v>
      </c>
      <c r="C985" s="45" t="s">
        <v>7232</v>
      </c>
      <c r="D985" s="34" t="s">
        <v>830</v>
      </c>
      <c r="E985" s="23" t="s">
        <v>166</v>
      </c>
      <c r="F985" s="34" t="s">
        <v>831</v>
      </c>
      <c r="G985" s="34" t="s">
        <v>832</v>
      </c>
      <c r="I985" s="34" t="s">
        <v>833</v>
      </c>
      <c r="J985" s="34" t="s">
        <v>563</v>
      </c>
      <c r="K985" s="34" t="s">
        <v>834</v>
      </c>
      <c r="L985" s="34" t="s">
        <v>153</v>
      </c>
      <c r="M985" s="25" t="s">
        <v>835</v>
      </c>
      <c r="N985" s="24" t="s">
        <v>5749</v>
      </c>
      <c r="O985" s="25" t="s">
        <v>836</v>
      </c>
      <c r="P985" s="25"/>
      <c r="Q985" s="25" t="s">
        <v>7909</v>
      </c>
      <c r="R985" s="48">
        <v>45591.5069444444</v>
      </c>
    </row>
    <row spans="1:18" outlineLevel="0" r="986">
      <c r="A986" s="3" t="s">
        <v>2651</v>
      </c>
      <c r="B986" s="51" t="s">
        <v>6758</v>
      </c>
      <c r="C986" s="45" t="s">
        <v>7117</v>
      </c>
      <c r="D986" s="34" t="s">
        <v>837</v>
      </c>
      <c r="E986" s="23" t="s">
        <v>782</v>
      </c>
      <c r="F986" s="34" t="s">
        <v>838</v>
      </c>
      <c r="G986" s="34" t="s">
        <v>839</v>
      </c>
      <c r="I986" s="34" t="s">
        <v>840</v>
      </c>
      <c r="J986" s="34" t="s">
        <v>563</v>
      </c>
      <c r="K986" s="34" t="s">
        <v>841</v>
      </c>
      <c r="L986" s="34" t="s">
        <v>153</v>
      </c>
      <c r="M986" s="25" t="s">
        <v>700</v>
      </c>
      <c r="N986" s="24" t="s">
        <v>2734</v>
      </c>
      <c r="O986" s="25" t="s">
        <v>842</v>
      </c>
      <c r="P986" s="25"/>
      <c r="Q986" s="25" t="s">
        <v>2651</v>
      </c>
      <c r="R986" s="48">
        <v>45591.5069444444</v>
      </c>
    </row>
    <row spans="1:18" outlineLevel="0" r="987">
      <c r="A987" s="3" t="s">
        <v>2652</v>
      </c>
      <c r="B987" s="51" t="s">
        <v>5051</v>
      </c>
      <c r="C987" s="45" t="s">
        <v>7363</v>
      </c>
      <c r="D987" s="34" t="s">
        <v>843</v>
      </c>
      <c r="E987" s="23" t="s">
        <v>844</v>
      </c>
      <c r="F987" s="34" t="s">
        <v>5052</v>
      </c>
      <c r="G987" s="34" t="s">
        <v>845</v>
      </c>
      <c r="I987" s="34" t="s">
        <v>245</v>
      </c>
      <c r="J987" s="34" t="s">
        <v>563</v>
      </c>
      <c r="K987" s="34" t="s">
        <v>846</v>
      </c>
      <c r="L987" s="34" t="s">
        <v>153</v>
      </c>
      <c r="M987" s="25" t="s">
        <v>5053</v>
      </c>
      <c r="N987" s="24"/>
      <c r="O987" s="25"/>
      <c r="P987" s="25"/>
      <c r="Q987" s="25" t="s">
        <v>8070</v>
      </c>
      <c r="R987" s="48">
        <v>45591.5069444444</v>
      </c>
    </row>
    <row spans="1:18" outlineLevel="0" r="988">
      <c r="A988" s="3" t="s">
        <v>847</v>
      </c>
      <c r="B988" s="51" t="s">
        <v>6759</v>
      </c>
      <c r="C988" s="45" t="s">
        <v>1154</v>
      </c>
      <c r="D988" s="34" t="s">
        <v>848</v>
      </c>
      <c r="F988" s="34" t="s">
        <v>849</v>
      </c>
      <c r="G988" s="34" t="s">
        <v>850</v>
      </c>
      <c r="I988" s="34" t="s">
        <v>851</v>
      </c>
      <c r="J988" s="34" t="s">
        <v>563</v>
      </c>
      <c r="K988" s="34" t="s">
        <v>852</v>
      </c>
      <c r="L988" s="34" t="s">
        <v>153</v>
      </c>
      <c r="M988" s="25" t="s">
        <v>853</v>
      </c>
      <c r="N988" s="24"/>
      <c r="O988" s="25"/>
      <c r="P988" s="25"/>
      <c r="Q988" s="25" t="s">
        <v>8071</v>
      </c>
      <c r="R988" s="48">
        <v>45591.5069444444</v>
      </c>
    </row>
    <row spans="1:18" outlineLevel="0" r="989">
      <c r="A989" s="3" t="s">
        <v>6044</v>
      </c>
      <c r="B989" s="51" t="s">
        <v>6045</v>
      </c>
      <c r="C989" s="45" t="s">
        <v>7342</v>
      </c>
      <c r="D989" s="34" t="s">
        <v>854</v>
      </c>
      <c r="F989" s="34" t="s">
        <v>855</v>
      </c>
      <c r="G989" s="34" t="s">
        <v>856</v>
      </c>
      <c r="I989" s="34" t="s">
        <v>857</v>
      </c>
      <c r="J989" s="34" t="s">
        <v>563</v>
      </c>
      <c r="K989" s="34" t="s">
        <v>858</v>
      </c>
      <c r="L989" s="34" t="s">
        <v>153</v>
      </c>
      <c r="M989" s="25"/>
      <c r="N989" s="24"/>
      <c r="O989" s="25"/>
      <c r="P989" s="25"/>
      <c r="Q989" s="25" t="s">
        <v>6044</v>
      </c>
      <c r="R989" s="48">
        <v>45591.5069444444</v>
      </c>
    </row>
    <row spans="1:18" outlineLevel="0" r="990">
      <c r="A990" s="3" t="s">
        <v>2653</v>
      </c>
      <c r="B990" s="51" t="s">
        <v>5054</v>
      </c>
      <c r="C990" s="45" t="s">
        <v>7382</v>
      </c>
      <c r="D990" s="34" t="s">
        <v>859</v>
      </c>
      <c r="E990" s="23" t="s">
        <v>166</v>
      </c>
      <c r="F990" s="34"/>
      <c r="G990" s="34" t="s">
        <v>860</v>
      </c>
      <c r="I990" s="34" t="s">
        <v>290</v>
      </c>
      <c r="J990" s="34" t="s">
        <v>563</v>
      </c>
      <c r="K990" s="34" t="s">
        <v>861</v>
      </c>
      <c r="L990" s="34" t="s">
        <v>153</v>
      </c>
      <c r="M990" s="25"/>
      <c r="N990" s="24"/>
      <c r="O990" s="25"/>
      <c r="P990" s="25"/>
      <c r="Q990" s="25" t="s">
        <v>8164</v>
      </c>
      <c r="R990" s="48">
        <v>45591.5069444444</v>
      </c>
    </row>
    <row spans="1:18" outlineLevel="0" r="991">
      <c r="A991" s="3" t="s">
        <v>6760</v>
      </c>
      <c r="B991" s="51" t="s">
        <v>6761</v>
      </c>
      <c r="C991" s="45" t="s">
        <v>7336</v>
      </c>
      <c r="D991" s="34" t="s">
        <v>862</v>
      </c>
      <c r="E991" s="23" t="s">
        <v>166</v>
      </c>
      <c r="F991" s="34" t="s">
        <v>863</v>
      </c>
      <c r="G991" s="34" t="s">
        <v>864</v>
      </c>
      <c r="I991" s="34" t="s">
        <v>865</v>
      </c>
      <c r="J991" s="34" t="s">
        <v>563</v>
      </c>
      <c r="K991" s="34" t="s">
        <v>866</v>
      </c>
      <c r="L991" s="34" t="s">
        <v>153</v>
      </c>
      <c r="M991" s="25" t="s">
        <v>617</v>
      </c>
      <c r="N991" s="24"/>
      <c r="O991" s="25"/>
      <c r="P991" s="25"/>
      <c r="Q991" s="25" t="s">
        <v>6760</v>
      </c>
      <c r="R991" s="48">
        <v>45591.5069444444</v>
      </c>
    </row>
    <row spans="1:18" outlineLevel="0" r="992">
      <c r="A992" s="3" t="s">
        <v>6762</v>
      </c>
      <c r="B992" s="51" t="s">
        <v>6763</v>
      </c>
      <c r="C992" s="45" t="s">
        <v>7784</v>
      </c>
      <c r="D992" s="34"/>
      <c r="F992" s="34"/>
      <c r="G992" s="34" t="s">
        <v>6764</v>
      </c>
      <c r="I992" s="34" t="s">
        <v>3401</v>
      </c>
      <c r="J992" s="34" t="s">
        <v>563</v>
      </c>
      <c r="K992" s="34" t="s">
        <v>6765</v>
      </c>
      <c r="L992" s="34" t="s">
        <v>153</v>
      </c>
      <c r="M992" s="25"/>
      <c r="N992" s="24"/>
      <c r="O992" s="25"/>
      <c r="P992" s="25"/>
      <c r="Q992" s="25" t="s">
        <v>6762</v>
      </c>
      <c r="R992" s="48">
        <v>45591.5069444444</v>
      </c>
    </row>
    <row spans="1:18" outlineLevel="0" r="993">
      <c r="A993" s="3" t="s">
        <v>6766</v>
      </c>
      <c r="B993" s="51" t="s">
        <v>6767</v>
      </c>
      <c r="C993" s="45" t="s">
        <v>7364</v>
      </c>
      <c r="D993" s="34" t="s">
        <v>867</v>
      </c>
      <c r="E993" s="23" t="s">
        <v>166</v>
      </c>
      <c r="F993" s="34" t="s">
        <v>868</v>
      </c>
      <c r="G993" s="34" t="s">
        <v>869</v>
      </c>
      <c r="I993" s="34" t="s">
        <v>171</v>
      </c>
      <c r="J993" s="34" t="s">
        <v>563</v>
      </c>
      <c r="K993" s="34" t="s">
        <v>870</v>
      </c>
      <c r="L993" s="34" t="s">
        <v>153</v>
      </c>
      <c r="M993" s="25" t="s">
        <v>871</v>
      </c>
      <c r="N993" s="24" t="s">
        <v>2734</v>
      </c>
      <c r="O993" s="25" t="s">
        <v>872</v>
      </c>
      <c r="P993" s="25"/>
      <c r="Q993" s="25" t="s">
        <v>8072</v>
      </c>
      <c r="R993" s="48">
        <v>45591.5069444444</v>
      </c>
    </row>
    <row spans="1:18" outlineLevel="0" r="994">
      <c r="A994" s="3" t="s">
        <v>6768</v>
      </c>
      <c r="B994" s="51" t="s">
        <v>5055</v>
      </c>
      <c r="C994" s="45" t="s">
        <v>3781</v>
      </c>
      <c r="D994" s="34" t="s">
        <v>873</v>
      </c>
      <c r="E994" s="23" t="s">
        <v>166</v>
      </c>
      <c r="F994" s="34" t="s">
        <v>5056</v>
      </c>
      <c r="G994" s="34" t="s">
        <v>6769</v>
      </c>
      <c r="I994" s="34" t="s">
        <v>198</v>
      </c>
      <c r="J994" s="34" t="s">
        <v>563</v>
      </c>
      <c r="K994" s="34" t="s">
        <v>874</v>
      </c>
      <c r="L994" s="34" t="s">
        <v>153</v>
      </c>
      <c r="M994" s="25" t="s">
        <v>871</v>
      </c>
      <c r="N994" s="24"/>
      <c r="O994" s="25" t="s">
        <v>875</v>
      </c>
      <c r="P994" s="25" t="s">
        <v>788</v>
      </c>
      <c r="Q994" s="25" t="s">
        <v>8096</v>
      </c>
      <c r="R994" s="48">
        <v>45591.5069444444</v>
      </c>
    </row>
    <row spans="1:18" outlineLevel="0" r="995">
      <c r="A995" s="3" t="s">
        <v>6770</v>
      </c>
      <c r="B995" s="51" t="s">
        <v>5057</v>
      </c>
      <c r="C995" s="45" t="s">
        <v>7332</v>
      </c>
      <c r="D995" s="34" t="s">
        <v>876</v>
      </c>
      <c r="E995" s="23" t="s">
        <v>166</v>
      </c>
      <c r="F995" s="34" t="s">
        <v>5058</v>
      </c>
      <c r="G995" s="34" t="s">
        <v>877</v>
      </c>
      <c r="H995" s="3" t="s">
        <v>878</v>
      </c>
      <c r="I995" s="34" t="s">
        <v>215</v>
      </c>
      <c r="J995" s="34" t="s">
        <v>563</v>
      </c>
      <c r="K995" s="34" t="s">
        <v>879</v>
      </c>
      <c r="L995" s="34" t="s">
        <v>153</v>
      </c>
      <c r="M995" s="25" t="s">
        <v>880</v>
      </c>
      <c r="N995" s="24" t="s">
        <v>2734</v>
      </c>
      <c r="O995" s="25" t="s">
        <v>875</v>
      </c>
      <c r="P995" s="25" t="s">
        <v>700</v>
      </c>
      <c r="Q995" s="25" t="s">
        <v>6770</v>
      </c>
      <c r="R995" s="48">
        <v>45591.5069444444</v>
      </c>
    </row>
    <row spans="1:18" outlineLevel="0" r="996">
      <c r="A996" s="3" t="s">
        <v>2731</v>
      </c>
      <c r="B996" s="51" t="s">
        <v>2732</v>
      </c>
      <c r="C996" s="45" t="s">
        <v>6990</v>
      </c>
      <c r="D996" s="34" t="s">
        <v>2733</v>
      </c>
      <c r="E996" s="23" t="s">
        <v>166</v>
      </c>
      <c r="F996" s="34" t="s">
        <v>5059</v>
      </c>
      <c r="G996" s="34" t="s">
        <v>6771</v>
      </c>
      <c r="I996" s="34" t="s">
        <v>1031</v>
      </c>
      <c r="J996" s="34" t="s">
        <v>563</v>
      </c>
      <c r="K996" s="34" t="s">
        <v>1032</v>
      </c>
      <c r="L996" s="34" t="s">
        <v>153</v>
      </c>
      <c r="M996" s="25"/>
      <c r="N996" s="24"/>
      <c r="O996" s="25"/>
      <c r="P996" s="25"/>
      <c r="Q996" s="25" t="s">
        <v>2731</v>
      </c>
      <c r="R996" s="48">
        <v>45591.5069444444</v>
      </c>
    </row>
    <row spans="1:18" outlineLevel="0" r="997">
      <c r="A997" s="3" t="s">
        <v>6772</v>
      </c>
      <c r="B997" s="51" t="s">
        <v>6773</v>
      </c>
      <c r="C997" s="45" t="s">
        <v>7430</v>
      </c>
      <c r="D997" s="34" t="s">
        <v>882</v>
      </c>
      <c r="E997" s="23" t="s">
        <v>165</v>
      </c>
      <c r="F997" s="34" t="s">
        <v>883</v>
      </c>
      <c r="G997" s="34" t="s">
        <v>884</v>
      </c>
      <c r="I997" s="34" t="s">
        <v>264</v>
      </c>
      <c r="J997" s="34" t="s">
        <v>563</v>
      </c>
      <c r="K997" s="34" t="s">
        <v>885</v>
      </c>
      <c r="L997" s="34" t="s">
        <v>153</v>
      </c>
      <c r="M997" s="25" t="s">
        <v>700</v>
      </c>
      <c r="N997" s="24"/>
      <c r="O997" s="25"/>
      <c r="P997" s="25"/>
      <c r="Q997" s="25" t="s">
        <v>8102</v>
      </c>
      <c r="R997" s="48">
        <v>45591.5069444444</v>
      </c>
    </row>
    <row spans="1:18" outlineLevel="0" r="998">
      <c r="A998" s="3" t="s">
        <v>886</v>
      </c>
      <c r="B998" s="51" t="s">
        <v>6774</v>
      </c>
      <c r="C998" s="45" t="s">
        <v>7301</v>
      </c>
      <c r="D998" s="34" t="s">
        <v>887</v>
      </c>
      <c r="E998" s="23" t="s">
        <v>165</v>
      </c>
      <c r="F998" s="34" t="s">
        <v>888</v>
      </c>
      <c r="G998" s="34" t="s">
        <v>889</v>
      </c>
      <c r="I998" s="34" t="s">
        <v>215</v>
      </c>
      <c r="J998" s="34" t="s">
        <v>563</v>
      </c>
      <c r="K998" s="34" t="s">
        <v>890</v>
      </c>
      <c r="L998" s="34" t="s">
        <v>153</v>
      </c>
      <c r="M998" s="25" t="s">
        <v>802</v>
      </c>
      <c r="N998" s="24"/>
      <c r="O998" s="25"/>
      <c r="P998" s="25"/>
      <c r="Q998" s="25" t="s">
        <v>886</v>
      </c>
      <c r="R998" s="48">
        <v>45591.5069444444</v>
      </c>
    </row>
    <row spans="1:18" outlineLevel="0" r="999">
      <c r="A999" s="3" t="s">
        <v>2654</v>
      </c>
      <c r="B999" s="51" t="s">
        <v>5060</v>
      </c>
      <c r="D999" s="34" t="s">
        <v>891</v>
      </c>
      <c r="F999" s="34"/>
      <c r="G999" s="34" t="s">
        <v>892</v>
      </c>
      <c r="I999" s="34" t="s">
        <v>241</v>
      </c>
      <c r="J999" s="34" t="s">
        <v>563</v>
      </c>
      <c r="K999" s="34" t="s">
        <v>893</v>
      </c>
      <c r="L999" s="34" t="s">
        <v>153</v>
      </c>
      <c r="M999" s="25"/>
      <c r="N999" s="24"/>
      <c r="O999" s="25"/>
      <c r="P999" s="25"/>
      <c r="Q999" s="25" t="s">
        <v>2654</v>
      </c>
      <c r="R999" s="48">
        <v>45591.5069444444</v>
      </c>
    </row>
    <row spans="1:18" outlineLevel="0" r="1000">
      <c r="A1000" s="3" t="s">
        <v>7674</v>
      </c>
      <c r="B1000" s="51" t="s">
        <v>6775</v>
      </c>
      <c r="C1000" s="45" t="s">
        <v>7108</v>
      </c>
      <c r="D1000" s="34" t="s">
        <v>7670</v>
      </c>
      <c r="E1000" s="23" t="s">
        <v>2769</v>
      </c>
      <c r="F1000" s="34" t="s">
        <v>7671</v>
      </c>
      <c r="G1000" s="34" t="s">
        <v>894</v>
      </c>
      <c r="I1000" s="34" t="s">
        <v>215</v>
      </c>
      <c r="J1000" s="34" t="s">
        <v>563</v>
      </c>
      <c r="K1000" s="34" t="s">
        <v>895</v>
      </c>
      <c r="L1000" s="34" t="s">
        <v>153</v>
      </c>
      <c r="M1000" s="25" t="s">
        <v>896</v>
      </c>
      <c r="N1000" s="24"/>
      <c r="O1000" s="25"/>
      <c r="P1000" s="25"/>
      <c r="Q1000" s="25" t="s">
        <v>7674</v>
      </c>
      <c r="R1000" s="48">
        <v>45612.5455902778</v>
      </c>
    </row>
    <row spans="1:18" outlineLevel="0" r="1001">
      <c r="A1001" s="3" t="s">
        <v>6776</v>
      </c>
      <c r="B1001" s="51" t="s">
        <v>6777</v>
      </c>
      <c r="C1001" s="45" t="s">
        <v>7112</v>
      </c>
      <c r="D1001" s="34" t="s">
        <v>897</v>
      </c>
      <c r="E1001" s="23" t="s">
        <v>165</v>
      </c>
      <c r="F1001" s="34" t="s">
        <v>898</v>
      </c>
      <c r="G1001" s="34" t="s">
        <v>899</v>
      </c>
      <c r="I1001" s="34" t="s">
        <v>164</v>
      </c>
      <c r="J1001" s="34" t="s">
        <v>563</v>
      </c>
      <c r="K1001" s="34" t="s">
        <v>900</v>
      </c>
      <c r="L1001" s="34" t="s">
        <v>153</v>
      </c>
      <c r="M1001" s="25"/>
      <c r="N1001" s="24"/>
      <c r="O1001" s="25"/>
      <c r="P1001" s="25"/>
      <c r="Q1001" s="25" t="s">
        <v>6776</v>
      </c>
      <c r="R1001" s="48">
        <v>45591.5069444444</v>
      </c>
    </row>
    <row spans="1:18" outlineLevel="0" r="1002">
      <c r="A1002" s="3" t="s">
        <v>6778</v>
      </c>
      <c r="B1002" s="51" t="s">
        <v>5061</v>
      </c>
      <c r="C1002" s="45" t="s">
        <v>7251</v>
      </c>
      <c r="D1002" s="34" t="s">
        <v>901</v>
      </c>
      <c r="E1002" s="23" t="s">
        <v>805</v>
      </c>
      <c r="F1002" s="34" t="s">
        <v>5062</v>
      </c>
      <c r="G1002" s="34" t="s">
        <v>6779</v>
      </c>
      <c r="I1002" s="34" t="s">
        <v>171</v>
      </c>
      <c r="J1002" s="34" t="s">
        <v>563</v>
      </c>
      <c r="K1002" s="34" t="s">
        <v>902</v>
      </c>
      <c r="L1002" s="34" t="s">
        <v>153</v>
      </c>
      <c r="M1002" s="25" t="s">
        <v>700</v>
      </c>
      <c r="N1002" s="24"/>
      <c r="O1002" s="25"/>
      <c r="P1002" s="25"/>
      <c r="Q1002" s="25" t="s">
        <v>7910</v>
      </c>
      <c r="R1002" s="48">
        <v>45591.5069444444</v>
      </c>
    </row>
    <row spans="1:18" outlineLevel="0" r="1003">
      <c r="A1003" s="3" t="s">
        <v>6780</v>
      </c>
      <c r="B1003" s="51" t="s">
        <v>6046</v>
      </c>
      <c r="C1003" s="45" t="s">
        <v>7522</v>
      </c>
      <c r="D1003" s="34" t="s">
        <v>903</v>
      </c>
      <c r="E1003" s="23" t="s">
        <v>844</v>
      </c>
      <c r="F1003" s="34" t="s">
        <v>904</v>
      </c>
      <c r="G1003" s="34" t="s">
        <v>6781</v>
      </c>
      <c r="I1003" s="34" t="s">
        <v>164</v>
      </c>
      <c r="J1003" s="34" t="s">
        <v>563</v>
      </c>
      <c r="K1003" s="34" t="s">
        <v>6782</v>
      </c>
      <c r="L1003" s="34" t="s">
        <v>153</v>
      </c>
      <c r="M1003" s="25" t="s">
        <v>775</v>
      </c>
      <c r="N1003" s="24"/>
      <c r="O1003" s="25"/>
      <c r="P1003" s="25"/>
      <c r="Q1003" s="25" t="s">
        <v>6780</v>
      </c>
      <c r="R1003" s="48">
        <v>45591.5069444444</v>
      </c>
    </row>
    <row spans="1:18" outlineLevel="0" r="1004">
      <c r="A1004" s="3" t="s">
        <v>6783</v>
      </c>
      <c r="B1004" s="51" t="s">
        <v>6047</v>
      </c>
      <c r="C1004" s="45" t="s">
        <v>6049</v>
      </c>
      <c r="D1004" s="34" t="s">
        <v>907</v>
      </c>
      <c r="E1004" s="23" t="s">
        <v>166</v>
      </c>
      <c r="F1004" s="34" t="s">
        <v>908</v>
      </c>
      <c r="G1004" s="34" t="s">
        <v>909</v>
      </c>
      <c r="I1004" s="34" t="s">
        <v>910</v>
      </c>
      <c r="J1004" s="34" t="s">
        <v>563</v>
      </c>
      <c r="K1004" s="34" t="s">
        <v>6048</v>
      </c>
      <c r="L1004" s="34" t="s">
        <v>153</v>
      </c>
      <c r="M1004" s="25" t="s">
        <v>6049</v>
      </c>
      <c r="N1004" s="24"/>
      <c r="O1004" s="25" t="s">
        <v>911</v>
      </c>
      <c r="P1004" s="25"/>
      <c r="Q1004" s="25" t="s">
        <v>6783</v>
      </c>
      <c r="R1004" s="48">
        <v>45591.5069444444</v>
      </c>
    </row>
    <row spans="1:18" outlineLevel="0" r="1005">
      <c r="A1005" s="3" t="s">
        <v>2655</v>
      </c>
      <c r="B1005" s="51" t="s">
        <v>6784</v>
      </c>
      <c r="C1005" s="45" t="s">
        <v>7125</v>
      </c>
      <c r="D1005" s="34" t="s">
        <v>912</v>
      </c>
      <c r="E1005" s="23" t="s">
        <v>166</v>
      </c>
      <c r="F1005" s="34" t="s">
        <v>913</v>
      </c>
      <c r="G1005" s="34" t="s">
        <v>914</v>
      </c>
      <c r="H1005" s="3" t="s">
        <v>915</v>
      </c>
      <c r="I1005" s="34" t="s">
        <v>164</v>
      </c>
      <c r="J1005" s="34" t="s">
        <v>563</v>
      </c>
      <c r="K1005" s="34" t="s">
        <v>916</v>
      </c>
      <c r="L1005" s="34" t="s">
        <v>153</v>
      </c>
      <c r="M1005" s="25"/>
      <c r="N1005" s="24" t="s">
        <v>2734</v>
      </c>
      <c r="O1005" s="25" t="s">
        <v>917</v>
      </c>
      <c r="P1005" s="25"/>
      <c r="Q1005" s="25" t="s">
        <v>2655</v>
      </c>
      <c r="R1005" s="48">
        <v>45591.5069444444</v>
      </c>
    </row>
    <row spans="1:18" outlineLevel="0" r="1006">
      <c r="A1006" s="3" t="s">
        <v>7823</v>
      </c>
      <c r="B1006" s="51" t="s">
        <v>6785</v>
      </c>
      <c r="C1006" s="45" t="s">
        <v>7369</v>
      </c>
      <c r="D1006" s="34" t="s">
        <v>918</v>
      </c>
      <c r="E1006" s="23" t="s">
        <v>779</v>
      </c>
      <c r="F1006" s="34" t="s">
        <v>919</v>
      </c>
      <c r="G1006" s="34" t="s">
        <v>7824</v>
      </c>
      <c r="I1006" s="34" t="s">
        <v>7825</v>
      </c>
      <c r="J1006" s="34" t="s">
        <v>563</v>
      </c>
      <c r="K1006" s="34" t="s">
        <v>7826</v>
      </c>
      <c r="L1006" s="34" t="s">
        <v>153</v>
      </c>
      <c r="M1006" s="25"/>
      <c r="N1006" s="24" t="s">
        <v>2734</v>
      </c>
      <c r="O1006" s="25" t="s">
        <v>920</v>
      </c>
      <c r="P1006" s="25"/>
      <c r="Q1006" s="25" t="s">
        <v>8165</v>
      </c>
      <c r="R1006" s="48">
        <v>45649.5403240741</v>
      </c>
    </row>
    <row spans="1:18" outlineLevel="0" r="1007">
      <c r="A1007" s="3" t="s">
        <v>6786</v>
      </c>
      <c r="B1007" s="51" t="s">
        <v>6787</v>
      </c>
      <c r="C1007" s="45" t="s">
        <v>7516</v>
      </c>
      <c r="D1007" s="34" t="s">
        <v>921</v>
      </c>
      <c r="E1007" s="23" t="s">
        <v>782</v>
      </c>
      <c r="F1007" s="34" t="s">
        <v>8259</v>
      </c>
      <c r="G1007" s="34" t="s">
        <v>922</v>
      </c>
      <c r="I1007" s="34" t="s">
        <v>607</v>
      </c>
      <c r="J1007" s="34" t="s">
        <v>563</v>
      </c>
      <c r="K1007" s="34" t="s">
        <v>923</v>
      </c>
      <c r="L1007" s="34" t="s">
        <v>153</v>
      </c>
      <c r="M1007" s="25" t="s">
        <v>924</v>
      </c>
      <c r="N1007" s="24" t="s">
        <v>5817</v>
      </c>
      <c r="O1007" s="25" t="s">
        <v>925</v>
      </c>
      <c r="P1007" s="25"/>
      <c r="Q1007" s="25" t="s">
        <v>7911</v>
      </c>
      <c r="R1007" s="48">
        <v>45718.5779398148</v>
      </c>
    </row>
    <row spans="1:18" outlineLevel="0" r="1008">
      <c r="A1008" s="3" t="s">
        <v>6788</v>
      </c>
      <c r="B1008" s="51" t="s">
        <v>6789</v>
      </c>
      <c r="C1008" s="45" t="s">
        <v>7102</v>
      </c>
      <c r="D1008" s="34" t="s">
        <v>926</v>
      </c>
      <c r="E1008" s="23" t="s">
        <v>782</v>
      </c>
      <c r="F1008" s="34" t="s">
        <v>927</v>
      </c>
      <c r="G1008" s="34" t="s">
        <v>928</v>
      </c>
      <c r="I1008" s="34" t="s">
        <v>154</v>
      </c>
      <c r="J1008" s="34" t="s">
        <v>563</v>
      </c>
      <c r="K1008" s="34" t="s">
        <v>929</v>
      </c>
      <c r="L1008" s="34" t="s">
        <v>153</v>
      </c>
      <c r="M1008" s="25" t="s">
        <v>930</v>
      </c>
      <c r="N1008" s="24" t="s">
        <v>2734</v>
      </c>
      <c r="O1008" s="25" t="s">
        <v>931</v>
      </c>
      <c r="P1008" s="25"/>
      <c r="Q1008" s="25" t="s">
        <v>6788</v>
      </c>
      <c r="R1008" s="48">
        <v>45591.5069444444</v>
      </c>
    </row>
    <row spans="1:18" outlineLevel="0" r="1009">
      <c r="A1009" s="3" t="s">
        <v>2656</v>
      </c>
      <c r="B1009" s="51" t="s">
        <v>5063</v>
      </c>
      <c r="C1009" s="45" t="s">
        <v>7504</v>
      </c>
      <c r="D1009" s="34" t="s">
        <v>932</v>
      </c>
      <c r="E1009" s="23" t="s">
        <v>166</v>
      </c>
      <c r="F1009" s="34"/>
      <c r="G1009" s="34" t="s">
        <v>6790</v>
      </c>
      <c r="I1009" s="34" t="s">
        <v>274</v>
      </c>
      <c r="J1009" s="34" t="s">
        <v>563</v>
      </c>
      <c r="K1009" s="34" t="s">
        <v>933</v>
      </c>
      <c r="L1009" s="34" t="s">
        <v>153</v>
      </c>
      <c r="M1009" s="25"/>
      <c r="N1009" s="24" t="s">
        <v>2734</v>
      </c>
      <c r="O1009" s="25" t="s">
        <v>934</v>
      </c>
      <c r="P1009" s="25"/>
      <c r="Q1009" s="25" t="s">
        <v>8073</v>
      </c>
      <c r="R1009" s="48">
        <v>45591.5069444444</v>
      </c>
    </row>
    <row spans="1:18" outlineLevel="0" r="1010">
      <c r="A1010" s="3" t="s">
        <v>6791</v>
      </c>
      <c r="B1010" s="51" t="s">
        <v>6792</v>
      </c>
      <c r="C1010" s="45" t="s">
        <v>7402</v>
      </c>
      <c r="D1010" s="34" t="s">
        <v>7665</v>
      </c>
      <c r="E1010" s="23" t="s">
        <v>7666</v>
      </c>
      <c r="F1010" s="34" t="s">
        <v>7667</v>
      </c>
      <c r="G1010" s="34" t="s">
        <v>935</v>
      </c>
      <c r="H1010" s="3" t="s">
        <v>936</v>
      </c>
      <c r="I1010" s="34" t="s">
        <v>215</v>
      </c>
      <c r="J1010" s="34" t="s">
        <v>563</v>
      </c>
      <c r="K1010" s="34" t="s">
        <v>937</v>
      </c>
      <c r="L1010" s="34" t="s">
        <v>153</v>
      </c>
      <c r="M1010" s="25" t="s">
        <v>802</v>
      </c>
      <c r="N1010" s="24" t="s">
        <v>5748</v>
      </c>
      <c r="O1010" s="25" t="s">
        <v>938</v>
      </c>
      <c r="P1010" s="25"/>
      <c r="Q1010" s="25" t="s">
        <v>8074</v>
      </c>
      <c r="R1010" s="48">
        <v>45612.2365277778</v>
      </c>
    </row>
    <row spans="1:18" outlineLevel="0" r="1011">
      <c r="A1011" s="3" t="s">
        <v>2657</v>
      </c>
      <c r="B1011" s="51" t="s">
        <v>6793</v>
      </c>
      <c r="C1011" s="45" t="s">
        <v>7487</v>
      </c>
      <c r="D1011" s="34" t="s">
        <v>939</v>
      </c>
      <c r="E1011" s="23" t="s">
        <v>166</v>
      </c>
      <c r="F1011" s="34" t="s">
        <v>940</v>
      </c>
      <c r="G1011" s="34" t="s">
        <v>941</v>
      </c>
      <c r="I1011" s="34" t="s">
        <v>164</v>
      </c>
      <c r="J1011" s="34" t="s">
        <v>563</v>
      </c>
      <c r="K1011" s="34" t="s">
        <v>942</v>
      </c>
      <c r="L1011" s="34" t="s">
        <v>153</v>
      </c>
      <c r="M1011" s="25"/>
      <c r="N1011" s="24" t="s">
        <v>2734</v>
      </c>
      <c r="O1011" s="25" t="s">
        <v>943</v>
      </c>
      <c r="P1011" s="25"/>
      <c r="Q1011" s="25" t="s">
        <v>2657</v>
      </c>
      <c r="R1011" s="48">
        <v>45591.5069444444</v>
      </c>
    </row>
    <row spans="1:18" outlineLevel="0" r="1012">
      <c r="A1012" s="3" t="s">
        <v>6794</v>
      </c>
      <c r="B1012" s="51" t="s">
        <v>5064</v>
      </c>
      <c r="C1012" s="45" t="s">
        <v>7577</v>
      </c>
      <c r="D1012" s="34" t="s">
        <v>944</v>
      </c>
      <c r="E1012" s="23" t="s">
        <v>821</v>
      </c>
      <c r="F1012" s="34" t="s">
        <v>5065</v>
      </c>
      <c r="G1012" s="34" t="s">
        <v>945</v>
      </c>
      <c r="I1012" s="34" t="s">
        <v>946</v>
      </c>
      <c r="J1012" s="34" t="s">
        <v>563</v>
      </c>
      <c r="K1012" s="34" t="s">
        <v>6795</v>
      </c>
      <c r="L1012" s="34" t="s">
        <v>153</v>
      </c>
      <c r="M1012" s="25" t="s">
        <v>5066</v>
      </c>
      <c r="N1012" s="24"/>
      <c r="O1012" s="25"/>
      <c r="P1012" s="25"/>
      <c r="Q1012" s="25" t="s">
        <v>8166</v>
      </c>
      <c r="R1012" s="48">
        <v>45591.5069444444</v>
      </c>
    </row>
    <row spans="1:18" outlineLevel="0" r="1013">
      <c r="A1013" s="3" t="s">
        <v>2658</v>
      </c>
      <c r="B1013" s="51" t="s">
        <v>6796</v>
      </c>
      <c r="C1013" s="45" t="s">
        <v>947</v>
      </c>
      <c r="D1013" s="34" t="s">
        <v>947</v>
      </c>
      <c r="E1013" s="23" t="s">
        <v>166</v>
      </c>
      <c r="F1013" s="34" t="s">
        <v>948</v>
      </c>
      <c r="G1013" s="34" t="s">
        <v>949</v>
      </c>
      <c r="I1013" s="34" t="s">
        <v>171</v>
      </c>
      <c r="J1013" s="34" t="s">
        <v>563</v>
      </c>
      <c r="K1013" s="34" t="s">
        <v>950</v>
      </c>
      <c r="L1013" s="34" t="s">
        <v>153</v>
      </c>
      <c r="M1013" s="25"/>
      <c r="N1013" s="24"/>
      <c r="O1013" s="25"/>
      <c r="P1013" s="25"/>
      <c r="Q1013" s="25" t="s">
        <v>2658</v>
      </c>
      <c r="R1013" s="48">
        <v>45591.5069444444</v>
      </c>
    </row>
    <row spans="1:18" outlineLevel="0" r="1014">
      <c r="A1014" s="3" t="s">
        <v>951</v>
      </c>
      <c r="B1014" s="51" t="s">
        <v>6797</v>
      </c>
      <c r="C1014" s="45" t="s">
        <v>7098</v>
      </c>
      <c r="D1014" s="34" t="s">
        <v>952</v>
      </c>
      <c r="E1014" s="23" t="s">
        <v>166</v>
      </c>
      <c r="F1014" s="34" t="s">
        <v>953</v>
      </c>
      <c r="G1014" s="34" t="s">
        <v>6798</v>
      </c>
      <c r="I1014" s="34" t="s">
        <v>792</v>
      </c>
      <c r="J1014" s="34" t="s">
        <v>563</v>
      </c>
      <c r="K1014" s="34" t="s">
        <v>954</v>
      </c>
      <c r="L1014" s="34" t="s">
        <v>153</v>
      </c>
      <c r="M1014" s="25" t="s">
        <v>871</v>
      </c>
      <c r="N1014" s="24" t="s">
        <v>2734</v>
      </c>
      <c r="O1014" s="25" t="s">
        <v>872</v>
      </c>
      <c r="P1014" s="25"/>
      <c r="Q1014" s="25" t="s">
        <v>951</v>
      </c>
      <c r="R1014" s="48">
        <v>45591.5069444444</v>
      </c>
    </row>
    <row spans="1:18" outlineLevel="0" r="1015">
      <c r="A1015" s="3" t="s">
        <v>6799</v>
      </c>
      <c r="B1015" s="51" t="s">
        <v>5722</v>
      </c>
      <c r="C1015" s="45" t="s">
        <v>7707</v>
      </c>
      <c r="D1015" s="34" t="s">
        <v>955</v>
      </c>
      <c r="E1015" s="23" t="s">
        <v>5419</v>
      </c>
      <c r="F1015" s="34" t="s">
        <v>956</v>
      </c>
      <c r="G1015" s="34" t="s">
        <v>6800</v>
      </c>
      <c r="I1015" s="34" t="s">
        <v>245</v>
      </c>
      <c r="J1015" s="34" t="s">
        <v>563</v>
      </c>
      <c r="K1015" s="34" t="s">
        <v>957</v>
      </c>
      <c r="L1015" s="34" t="s">
        <v>153</v>
      </c>
      <c r="M1015" s="25"/>
      <c r="N1015" s="24"/>
      <c r="O1015" s="25"/>
      <c r="P1015" s="25"/>
      <c r="Q1015" s="25" t="s">
        <v>7912</v>
      </c>
      <c r="R1015" s="48">
        <v>45591.5069444444</v>
      </c>
    </row>
    <row spans="1:18" outlineLevel="0" r="1016">
      <c r="A1016" s="3" t="s">
        <v>6801</v>
      </c>
      <c r="B1016" s="51" t="s">
        <v>6802</v>
      </c>
      <c r="C1016" s="45" t="s">
        <v>7192</v>
      </c>
      <c r="D1016" s="34" t="s">
        <v>958</v>
      </c>
      <c r="E1016" s="23" t="s">
        <v>166</v>
      </c>
      <c r="F1016" s="34" t="s">
        <v>959</v>
      </c>
      <c r="G1016" s="34" t="s">
        <v>6803</v>
      </c>
      <c r="I1016" s="34" t="s">
        <v>828</v>
      </c>
      <c r="J1016" s="34" t="s">
        <v>563</v>
      </c>
      <c r="K1016" s="34" t="s">
        <v>6804</v>
      </c>
      <c r="L1016" s="34" t="s">
        <v>153</v>
      </c>
      <c r="M1016" s="25" t="s">
        <v>960</v>
      </c>
      <c r="N1016" s="24" t="s">
        <v>5731</v>
      </c>
      <c r="O1016" s="25" t="s">
        <v>872</v>
      </c>
      <c r="P1016" s="25"/>
      <c r="Q1016" s="25" t="s">
        <v>7913</v>
      </c>
      <c r="R1016" s="48">
        <v>45591.5069444444</v>
      </c>
    </row>
    <row spans="1:18" outlineLevel="0" r="1017">
      <c r="A1017" s="3" t="s">
        <v>5796</v>
      </c>
      <c r="B1017" s="51" t="s">
        <v>5797</v>
      </c>
      <c r="C1017" s="45" t="s">
        <v>961</v>
      </c>
      <c r="D1017" s="34" t="s">
        <v>961</v>
      </c>
      <c r="E1017" s="23" t="s">
        <v>166</v>
      </c>
      <c r="F1017" s="34" t="s">
        <v>962</v>
      </c>
      <c r="G1017" s="34" t="s">
        <v>963</v>
      </c>
      <c r="I1017" s="34" t="s">
        <v>245</v>
      </c>
      <c r="J1017" s="34" t="s">
        <v>563</v>
      </c>
      <c r="K1017" s="34" t="s">
        <v>964</v>
      </c>
      <c r="L1017" s="34" t="s">
        <v>153</v>
      </c>
      <c r="M1017" s="25" t="s">
        <v>965</v>
      </c>
      <c r="N1017" s="24"/>
      <c r="O1017" s="25"/>
      <c r="P1017" s="25"/>
      <c r="Q1017" s="25" t="s">
        <v>5796</v>
      </c>
      <c r="R1017" s="48">
        <v>45591.5069444444</v>
      </c>
    </row>
    <row spans="1:18" outlineLevel="0" r="1018">
      <c r="A1018" s="3" t="s">
        <v>6805</v>
      </c>
      <c r="B1018" s="51" t="s">
        <v>6806</v>
      </c>
      <c r="C1018" s="45" t="s">
        <v>7250</v>
      </c>
      <c r="D1018" s="34" t="s">
        <v>966</v>
      </c>
      <c r="E1018" s="23" t="s">
        <v>166</v>
      </c>
      <c r="F1018" s="34" t="s">
        <v>8260</v>
      </c>
      <c r="G1018" s="34" t="s">
        <v>967</v>
      </c>
      <c r="I1018" s="34" t="s">
        <v>164</v>
      </c>
      <c r="J1018" s="34" t="s">
        <v>563</v>
      </c>
      <c r="K1018" s="34" t="s">
        <v>968</v>
      </c>
      <c r="L1018" s="34" t="s">
        <v>153</v>
      </c>
      <c r="M1018" s="25"/>
      <c r="N1018" s="24" t="s">
        <v>5731</v>
      </c>
      <c r="O1018" s="25" t="s">
        <v>969</v>
      </c>
      <c r="P1018" s="25" t="s">
        <v>970</v>
      </c>
      <c r="Q1018" s="25" t="s">
        <v>6805</v>
      </c>
      <c r="R1018" s="48">
        <v>45718.5800694444</v>
      </c>
    </row>
    <row spans="1:18" outlineLevel="0" r="1019">
      <c r="A1019" s="3" t="s">
        <v>6807</v>
      </c>
      <c r="B1019" s="51" t="s">
        <v>6050</v>
      </c>
      <c r="C1019" s="45" t="s">
        <v>6051</v>
      </c>
      <c r="D1019" s="34" t="s">
        <v>6051</v>
      </c>
      <c r="E1019" s="23" t="s">
        <v>166</v>
      </c>
      <c r="F1019" s="34" t="s">
        <v>971</v>
      </c>
      <c r="G1019" s="34" t="s">
        <v>972</v>
      </c>
      <c r="I1019" s="34" t="s">
        <v>215</v>
      </c>
      <c r="J1019" s="34" t="s">
        <v>563</v>
      </c>
      <c r="K1019" s="34" t="s">
        <v>973</v>
      </c>
      <c r="L1019" s="34" t="s">
        <v>153</v>
      </c>
      <c r="M1019" s="25" t="s">
        <v>974</v>
      </c>
      <c r="N1019" s="24" t="s">
        <v>2734</v>
      </c>
      <c r="O1019" s="25" t="s">
        <v>975</v>
      </c>
      <c r="P1019" s="25"/>
      <c r="Q1019" s="25" t="s">
        <v>6807</v>
      </c>
      <c r="R1019" s="48">
        <v>45591.5069444444</v>
      </c>
    </row>
    <row spans="1:18" outlineLevel="0" r="1020">
      <c r="A1020" s="3" t="s">
        <v>6808</v>
      </c>
      <c r="B1020" s="51" t="s">
        <v>6809</v>
      </c>
      <c r="C1020" s="45" t="s">
        <v>7519</v>
      </c>
      <c r="D1020" s="34" t="s">
        <v>6810</v>
      </c>
      <c r="E1020" s="23" t="s">
        <v>166</v>
      </c>
      <c r="F1020" s="34" t="s">
        <v>976</v>
      </c>
      <c r="G1020" s="34" t="s">
        <v>977</v>
      </c>
      <c r="I1020" s="34" t="s">
        <v>910</v>
      </c>
      <c r="J1020" s="34" t="s">
        <v>563</v>
      </c>
      <c r="K1020" s="34" t="s">
        <v>978</v>
      </c>
      <c r="L1020" s="34" t="s">
        <v>153</v>
      </c>
      <c r="M1020" s="25" t="s">
        <v>871</v>
      </c>
      <c r="N1020" s="24" t="s">
        <v>2734</v>
      </c>
      <c r="O1020" s="25"/>
      <c r="P1020" s="25"/>
      <c r="Q1020" s="25" t="s">
        <v>6808</v>
      </c>
      <c r="R1020" s="48">
        <v>45591.5069444444</v>
      </c>
    </row>
    <row spans="1:18" outlineLevel="0" r="1021">
      <c r="A1021" s="3" t="s">
        <v>2659</v>
      </c>
      <c r="B1021" s="51" t="s">
        <v>6811</v>
      </c>
      <c r="C1021" s="45" t="s">
        <v>7151</v>
      </c>
      <c r="D1021" s="34" t="s">
        <v>979</v>
      </c>
      <c r="E1021" s="23" t="s">
        <v>166</v>
      </c>
      <c r="F1021" s="34" t="s">
        <v>980</v>
      </c>
      <c r="G1021" s="34" t="s">
        <v>981</v>
      </c>
      <c r="I1021" s="34" t="s">
        <v>296</v>
      </c>
      <c r="J1021" s="34" t="s">
        <v>563</v>
      </c>
      <c r="K1021" s="34" t="s">
        <v>982</v>
      </c>
      <c r="L1021" s="34" t="s">
        <v>153</v>
      </c>
      <c r="M1021" s="25" t="s">
        <v>983</v>
      </c>
      <c r="N1021" s="24" t="s">
        <v>5764</v>
      </c>
      <c r="O1021" s="25" t="s">
        <v>984</v>
      </c>
      <c r="P1021" s="25"/>
      <c r="Q1021" s="25" t="s">
        <v>2659</v>
      </c>
      <c r="R1021" s="48">
        <v>45591.5069444444</v>
      </c>
    </row>
    <row spans="1:18" outlineLevel="0" r="1022">
      <c r="A1022" s="3" t="s">
        <v>6812</v>
      </c>
      <c r="B1022" s="51" t="s">
        <v>6813</v>
      </c>
      <c r="C1022" s="45" t="s">
        <v>7254</v>
      </c>
      <c r="D1022" s="34" t="s">
        <v>985</v>
      </c>
      <c r="E1022" s="23" t="s">
        <v>166</v>
      </c>
      <c r="F1022" s="34" t="s">
        <v>986</v>
      </c>
      <c r="G1022" s="34" t="s">
        <v>987</v>
      </c>
      <c r="I1022" s="34" t="s">
        <v>261</v>
      </c>
      <c r="J1022" s="34" t="s">
        <v>563</v>
      </c>
      <c r="K1022" s="34" t="s">
        <v>988</v>
      </c>
      <c r="L1022" s="34" t="s">
        <v>153</v>
      </c>
      <c r="M1022" s="25"/>
      <c r="N1022" s="24"/>
      <c r="O1022" s="25"/>
      <c r="P1022" s="25"/>
      <c r="Q1022" s="25" t="s">
        <v>8075</v>
      </c>
      <c r="R1022" s="48">
        <v>45591.5069444444</v>
      </c>
    </row>
    <row spans="1:18" outlineLevel="0" r="1023">
      <c r="A1023" s="3" t="s">
        <v>6814</v>
      </c>
      <c r="B1023" s="51" t="s">
        <v>6815</v>
      </c>
      <c r="C1023" s="45" t="s">
        <v>7165</v>
      </c>
      <c r="D1023" s="34" t="s">
        <v>989</v>
      </c>
      <c r="E1023" s="23" t="s">
        <v>166</v>
      </c>
      <c r="F1023" s="34" t="s">
        <v>990</v>
      </c>
      <c r="G1023" s="34" t="s">
        <v>991</v>
      </c>
      <c r="I1023" s="34" t="s">
        <v>215</v>
      </c>
      <c r="J1023" s="34" t="s">
        <v>563</v>
      </c>
      <c r="K1023" s="34" t="s">
        <v>992</v>
      </c>
      <c r="L1023" s="34" t="s">
        <v>153</v>
      </c>
      <c r="M1023" s="25"/>
      <c r="N1023" s="24" t="s">
        <v>5569</v>
      </c>
      <c r="O1023" s="25" t="s">
        <v>993</v>
      </c>
      <c r="P1023" s="25"/>
      <c r="Q1023" s="25" t="s">
        <v>6814</v>
      </c>
      <c r="R1023" s="48">
        <v>45591.5069444444</v>
      </c>
    </row>
    <row spans="1:18" outlineLevel="0" r="1024">
      <c r="A1024" s="3" t="s">
        <v>6816</v>
      </c>
      <c r="B1024" s="51" t="s">
        <v>6817</v>
      </c>
      <c r="C1024" s="45" t="s">
        <v>7359</v>
      </c>
      <c r="D1024" s="34" t="s">
        <v>994</v>
      </c>
      <c r="E1024" s="23" t="s">
        <v>166</v>
      </c>
      <c r="F1024" s="34" t="s">
        <v>995</v>
      </c>
      <c r="G1024" s="34" t="s">
        <v>996</v>
      </c>
      <c r="I1024" s="34" t="s">
        <v>997</v>
      </c>
      <c r="J1024" s="34" t="s">
        <v>563</v>
      </c>
      <c r="K1024" s="34" t="s">
        <v>998</v>
      </c>
      <c r="L1024" s="34" t="s">
        <v>153</v>
      </c>
      <c r="M1024" s="25"/>
      <c r="N1024" s="24"/>
      <c r="O1024" s="25"/>
      <c r="P1024" s="25"/>
      <c r="Q1024" s="25" t="s">
        <v>8076</v>
      </c>
      <c r="R1024" s="48">
        <v>45591.5069444444</v>
      </c>
    </row>
    <row spans="1:18" outlineLevel="0" r="1025">
      <c r="A1025" s="3" t="s">
        <v>6818</v>
      </c>
      <c r="B1025" s="51" t="s">
        <v>5067</v>
      </c>
      <c r="C1025" s="45" t="s">
        <v>7536</v>
      </c>
      <c r="D1025" s="34" t="s">
        <v>999</v>
      </c>
      <c r="E1025" s="23" t="s">
        <v>5419</v>
      </c>
      <c r="F1025" s="34" t="s">
        <v>5068</v>
      </c>
      <c r="G1025" s="34" t="s">
        <v>1000</v>
      </c>
      <c r="H1025" s="3" t="s">
        <v>1001</v>
      </c>
      <c r="I1025" s="34" t="s">
        <v>245</v>
      </c>
      <c r="J1025" s="34" t="s">
        <v>563</v>
      </c>
      <c r="K1025" s="34" t="s">
        <v>1002</v>
      </c>
      <c r="L1025" s="34" t="s">
        <v>153</v>
      </c>
      <c r="M1025" s="25" t="s">
        <v>589</v>
      </c>
      <c r="N1025" s="24"/>
      <c r="O1025" s="25"/>
      <c r="P1025" s="25"/>
      <c r="Q1025" s="25" t="s">
        <v>7914</v>
      </c>
      <c r="R1025" s="48">
        <v>45591.5069444444</v>
      </c>
    </row>
    <row spans="1:18" outlineLevel="0" r="1026">
      <c r="A1026" s="3" t="s">
        <v>2660</v>
      </c>
      <c r="B1026" s="51" t="s">
        <v>6819</v>
      </c>
      <c r="C1026" s="45" t="s">
        <v>7178</v>
      </c>
      <c r="D1026" s="34" t="s">
        <v>1003</v>
      </c>
      <c r="E1026" s="23" t="s">
        <v>844</v>
      </c>
      <c r="F1026" s="34" t="s">
        <v>1004</v>
      </c>
      <c r="G1026" s="34" t="s">
        <v>1005</v>
      </c>
      <c r="I1026" s="34" t="s">
        <v>164</v>
      </c>
      <c r="J1026" s="34" t="s">
        <v>563</v>
      </c>
      <c r="K1026" s="34" t="s">
        <v>1006</v>
      </c>
      <c r="L1026" s="34" t="s">
        <v>153</v>
      </c>
      <c r="M1026" s="25" t="s">
        <v>983</v>
      </c>
      <c r="N1026" s="24" t="s">
        <v>5817</v>
      </c>
      <c r="O1026" s="25" t="s">
        <v>1007</v>
      </c>
      <c r="P1026" s="25"/>
      <c r="Q1026" s="25" t="s">
        <v>2660</v>
      </c>
      <c r="R1026" s="48">
        <v>45591.5069444444</v>
      </c>
    </row>
    <row spans="1:18" outlineLevel="0" r="1027">
      <c r="A1027" s="3" t="s">
        <v>875</v>
      </c>
      <c r="B1027" s="51" t="s">
        <v>6820</v>
      </c>
      <c r="C1027" s="45" t="s">
        <v>875</v>
      </c>
      <c r="D1027" s="34" t="s">
        <v>1008</v>
      </c>
      <c r="F1027" s="34" t="s">
        <v>1009</v>
      </c>
      <c r="G1027" s="34" t="s">
        <v>1010</v>
      </c>
      <c r="I1027" s="34" t="s">
        <v>1011</v>
      </c>
      <c r="J1027" s="34" t="s">
        <v>563</v>
      </c>
      <c r="K1027" s="34" t="s">
        <v>1012</v>
      </c>
      <c r="L1027" s="34" t="s">
        <v>153</v>
      </c>
      <c r="M1027" s="25"/>
      <c r="N1027" s="24"/>
      <c r="O1027" s="25"/>
      <c r="P1027" s="25"/>
      <c r="Q1027" s="25" t="s">
        <v>875</v>
      </c>
      <c r="R1027" s="48">
        <v>45591.5069444444</v>
      </c>
    </row>
    <row spans="1:18" outlineLevel="0" r="1028">
      <c r="A1028" s="3" t="s">
        <v>6821</v>
      </c>
      <c r="B1028" s="51" t="s">
        <v>5069</v>
      </c>
      <c r="C1028" s="45" t="s">
        <v>1013</v>
      </c>
      <c r="D1028" s="34" t="s">
        <v>1013</v>
      </c>
      <c r="E1028" s="23" t="s">
        <v>166</v>
      </c>
      <c r="F1028" s="34" t="s">
        <v>5070</v>
      </c>
      <c r="G1028" s="34" t="s">
        <v>1014</v>
      </c>
      <c r="I1028" s="34" t="s">
        <v>558</v>
      </c>
      <c r="J1028" s="34" t="s">
        <v>563</v>
      </c>
      <c r="K1028" s="34" t="s">
        <v>1015</v>
      </c>
      <c r="L1028" s="34" t="s">
        <v>153</v>
      </c>
      <c r="M1028" s="25" t="s">
        <v>5071</v>
      </c>
      <c r="N1028" s="24"/>
      <c r="O1028" s="25"/>
      <c r="P1028" s="25"/>
      <c r="Q1028" s="25" t="s">
        <v>6821</v>
      </c>
      <c r="R1028" s="48">
        <v>45591.5069444444</v>
      </c>
    </row>
    <row spans="1:18" outlineLevel="0" r="1029">
      <c r="A1029" s="3" t="s">
        <v>6822</v>
      </c>
      <c r="B1029" s="51" t="s">
        <v>5072</v>
      </c>
      <c r="C1029" s="45" t="s">
        <v>7120</v>
      </c>
      <c r="D1029" s="34" t="s">
        <v>1016</v>
      </c>
      <c r="E1029" s="23" t="s">
        <v>166</v>
      </c>
      <c r="F1029" s="34" t="s">
        <v>5073</v>
      </c>
      <c r="G1029" s="34" t="s">
        <v>1017</v>
      </c>
      <c r="I1029" s="34" t="s">
        <v>1018</v>
      </c>
      <c r="J1029" s="34" t="s">
        <v>563</v>
      </c>
      <c r="K1029" s="34" t="s">
        <v>881</v>
      </c>
      <c r="L1029" s="34" t="s">
        <v>153</v>
      </c>
      <c r="M1029" s="25"/>
      <c r="N1029" s="24" t="s">
        <v>5740</v>
      </c>
      <c r="O1029" s="25" t="s">
        <v>1019</v>
      </c>
      <c r="P1029" s="25"/>
      <c r="Q1029" s="25" t="s">
        <v>6822</v>
      </c>
      <c r="R1029" s="48">
        <v>45591.5069444444</v>
      </c>
    </row>
    <row spans="1:18" outlineLevel="0" r="1030">
      <c r="A1030" s="3" t="s">
        <v>2661</v>
      </c>
      <c r="B1030" s="51" t="s">
        <v>6823</v>
      </c>
      <c r="C1030" s="45" t="s">
        <v>7551</v>
      </c>
      <c r="D1030" s="34" t="s">
        <v>1020</v>
      </c>
      <c r="E1030" s="23" t="s">
        <v>166</v>
      </c>
      <c r="F1030" s="34" t="s">
        <v>1021</v>
      </c>
      <c r="G1030" s="34" t="s">
        <v>1022</v>
      </c>
      <c r="I1030" s="34" t="s">
        <v>171</v>
      </c>
      <c r="J1030" s="34" t="s">
        <v>563</v>
      </c>
      <c r="K1030" s="34" t="s">
        <v>1023</v>
      </c>
      <c r="L1030" s="34" t="s">
        <v>153</v>
      </c>
      <c r="M1030" s="25" t="s">
        <v>1024</v>
      </c>
      <c r="N1030" s="24"/>
      <c r="O1030" s="25"/>
      <c r="P1030" s="25"/>
      <c r="Q1030" s="25" t="s">
        <v>7915</v>
      </c>
      <c r="R1030" s="48">
        <v>45591.5069444444</v>
      </c>
    </row>
    <row spans="1:18" outlineLevel="0" r="1031">
      <c r="A1031" s="3" t="s">
        <v>6824</v>
      </c>
      <c r="B1031" s="51" t="s">
        <v>6052</v>
      </c>
      <c r="C1031" s="45" t="s">
        <v>7207</v>
      </c>
      <c r="D1031" s="34" t="s">
        <v>1025</v>
      </c>
      <c r="E1031" s="23" t="s">
        <v>166</v>
      </c>
      <c r="F1031" s="34" t="s">
        <v>6053</v>
      </c>
      <c r="G1031" s="34" t="s">
        <v>1026</v>
      </c>
      <c r="I1031" s="34" t="s">
        <v>264</v>
      </c>
      <c r="J1031" s="34" t="s">
        <v>563</v>
      </c>
      <c r="K1031" s="34" t="s">
        <v>1027</v>
      </c>
      <c r="L1031" s="34" t="s">
        <v>153</v>
      </c>
      <c r="M1031" s="25" t="s">
        <v>1028</v>
      </c>
      <c r="N1031" s="24" t="s">
        <v>5764</v>
      </c>
      <c r="O1031" s="25" t="s">
        <v>938</v>
      </c>
      <c r="P1031" s="25"/>
      <c r="Q1031" s="25" t="s">
        <v>6824</v>
      </c>
      <c r="R1031" s="48">
        <v>45591.5069444444</v>
      </c>
    </row>
    <row spans="1:18" outlineLevel="0" r="1032">
      <c r="A1032" s="3" t="s">
        <v>6825</v>
      </c>
      <c r="B1032" s="51" t="s">
        <v>6826</v>
      </c>
      <c r="C1032" s="45" t="s">
        <v>7744</v>
      </c>
      <c r="D1032" s="34" t="s">
        <v>542</v>
      </c>
      <c r="E1032" s="23" t="s">
        <v>166</v>
      </c>
      <c r="F1032" s="34" t="s">
        <v>1029</v>
      </c>
      <c r="G1032" s="34" t="s">
        <v>1030</v>
      </c>
      <c r="I1032" s="34" t="s">
        <v>1031</v>
      </c>
      <c r="J1032" s="34" t="s">
        <v>563</v>
      </c>
      <c r="K1032" s="34" t="s">
        <v>1032</v>
      </c>
      <c r="L1032" s="34" t="s">
        <v>153</v>
      </c>
      <c r="M1032" s="25"/>
      <c r="N1032" s="24"/>
      <c r="O1032" s="25"/>
      <c r="P1032" s="25"/>
      <c r="Q1032" s="25" t="s">
        <v>6825</v>
      </c>
      <c r="R1032" s="48">
        <v>45591.5069444444</v>
      </c>
    </row>
    <row spans="1:18" outlineLevel="0" r="1033">
      <c r="A1033" s="3" t="s">
        <v>2662</v>
      </c>
      <c r="B1033" s="51" t="s">
        <v>5074</v>
      </c>
      <c r="C1033" s="45" t="s">
        <v>7428</v>
      </c>
      <c r="D1033" s="34" t="s">
        <v>1033</v>
      </c>
      <c r="E1033" s="23" t="s">
        <v>166</v>
      </c>
      <c r="F1033" s="34" t="s">
        <v>5075</v>
      </c>
      <c r="G1033" s="34" t="s">
        <v>1034</v>
      </c>
      <c r="I1033" s="34" t="s">
        <v>241</v>
      </c>
      <c r="J1033" s="34" t="s">
        <v>563</v>
      </c>
      <c r="K1033" s="34" t="s">
        <v>1035</v>
      </c>
      <c r="L1033" s="34" t="s">
        <v>153</v>
      </c>
      <c r="M1033" s="25" t="s">
        <v>617</v>
      </c>
      <c r="N1033" s="24"/>
      <c r="O1033" s="25"/>
      <c r="P1033" s="25"/>
      <c r="Q1033" s="25" t="s">
        <v>2662</v>
      </c>
      <c r="R1033" s="48">
        <v>45591.5069444444</v>
      </c>
    </row>
    <row spans="1:18" outlineLevel="0" r="1034">
      <c r="A1034" s="3" t="s">
        <v>6827</v>
      </c>
      <c r="B1034" s="51" t="s">
        <v>6828</v>
      </c>
      <c r="D1034" s="34" t="s">
        <v>1036</v>
      </c>
      <c r="E1034" s="23" t="s">
        <v>166</v>
      </c>
      <c r="F1034" s="34" t="s">
        <v>1037</v>
      </c>
      <c r="G1034" s="34" t="s">
        <v>6829</v>
      </c>
      <c r="I1034" s="34" t="s">
        <v>1211</v>
      </c>
      <c r="J1034" s="34" t="s">
        <v>563</v>
      </c>
      <c r="K1034" s="34" t="s">
        <v>1212</v>
      </c>
      <c r="L1034" s="34" t="s">
        <v>153</v>
      </c>
      <c r="M1034" s="25" t="s">
        <v>630</v>
      </c>
      <c r="N1034" s="24"/>
      <c r="O1034" s="25"/>
      <c r="P1034" s="25"/>
      <c r="Q1034" s="25" t="s">
        <v>6827</v>
      </c>
      <c r="R1034" s="48">
        <v>45591.5069444444</v>
      </c>
    </row>
    <row spans="1:18" outlineLevel="0" r="1035">
      <c r="A1035" s="3" t="s">
        <v>6965</v>
      </c>
      <c r="B1035" s="51" t="s">
        <v>5076</v>
      </c>
      <c r="C1035" s="45" t="s">
        <v>7431</v>
      </c>
      <c r="D1035" s="34" t="s">
        <v>1038</v>
      </c>
      <c r="E1035" s="23" t="s">
        <v>166</v>
      </c>
      <c r="F1035" s="34" t="s">
        <v>7668</v>
      </c>
      <c r="G1035" s="34" t="s">
        <v>1039</v>
      </c>
      <c r="I1035" s="34" t="s">
        <v>245</v>
      </c>
      <c r="J1035" s="34" t="s">
        <v>563</v>
      </c>
      <c r="K1035" s="34" t="s">
        <v>1040</v>
      </c>
      <c r="L1035" s="34" t="s">
        <v>153</v>
      </c>
      <c r="M1035" s="25"/>
      <c r="N1035" s="24"/>
      <c r="O1035" s="25"/>
      <c r="P1035" s="25"/>
      <c r="Q1035" s="25" t="s">
        <v>6965</v>
      </c>
      <c r="R1035" s="48">
        <v>45612.2728587963</v>
      </c>
    </row>
    <row spans="1:18" outlineLevel="0" r="1036">
      <c r="A1036" s="3" t="s">
        <v>6054</v>
      </c>
      <c r="B1036" s="51" t="s">
        <v>6055</v>
      </c>
      <c r="C1036" s="45" t="s">
        <v>7100</v>
      </c>
      <c r="D1036" s="34" t="s">
        <v>6056</v>
      </c>
      <c r="E1036" s="23" t="s">
        <v>166</v>
      </c>
      <c r="F1036" s="34" t="s">
        <v>1041</v>
      </c>
      <c r="G1036" s="34" t="s">
        <v>1042</v>
      </c>
      <c r="I1036" s="34" t="s">
        <v>164</v>
      </c>
      <c r="J1036" s="34" t="s">
        <v>563</v>
      </c>
      <c r="K1036" s="34" t="s">
        <v>1043</v>
      </c>
      <c r="L1036" s="34" t="s">
        <v>153</v>
      </c>
      <c r="M1036" s="25" t="s">
        <v>300</v>
      </c>
      <c r="N1036" s="24"/>
      <c r="O1036" s="25"/>
      <c r="P1036" s="25"/>
      <c r="Q1036" s="25" t="s">
        <v>6054</v>
      </c>
      <c r="R1036" s="48">
        <v>45591.5069444444</v>
      </c>
    </row>
    <row spans="1:18" outlineLevel="0" r="1037">
      <c r="A1037" s="3" t="s">
        <v>1044</v>
      </c>
      <c r="B1037" s="51" t="s">
        <v>5077</v>
      </c>
      <c r="C1037" s="45" t="s">
        <v>7766</v>
      </c>
      <c r="D1037" s="34" t="s">
        <v>1045</v>
      </c>
      <c r="F1037" s="34" t="s">
        <v>5078</v>
      </c>
      <c r="G1037" s="34"/>
      <c r="I1037" s="34"/>
      <c r="J1037" s="34" t="s">
        <v>563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1044</v>
      </c>
      <c r="R1037" s="48">
        <v>45591.5069444444</v>
      </c>
    </row>
    <row spans="1:18" outlineLevel="0" r="1038">
      <c r="A1038" s="3" t="s">
        <v>2663</v>
      </c>
      <c r="B1038" s="51" t="s">
        <v>6830</v>
      </c>
      <c r="C1038" s="45" t="s">
        <v>7148</v>
      </c>
      <c r="D1038" s="34" t="s">
        <v>1046</v>
      </c>
      <c r="E1038" s="23" t="s">
        <v>1047</v>
      </c>
      <c r="F1038" s="34" t="s">
        <v>1048</v>
      </c>
      <c r="G1038" s="34" t="s">
        <v>1049</v>
      </c>
      <c r="I1038" s="34" t="s">
        <v>171</v>
      </c>
      <c r="J1038" s="34" t="s">
        <v>563</v>
      </c>
      <c r="K1038" s="34" t="s">
        <v>1050</v>
      </c>
      <c r="L1038" s="34" t="s">
        <v>153</v>
      </c>
      <c r="M1038" s="25" t="s">
        <v>1051</v>
      </c>
      <c r="N1038" s="24" t="s">
        <v>5732</v>
      </c>
      <c r="O1038" s="25" t="s">
        <v>1052</v>
      </c>
      <c r="P1038" s="25"/>
      <c r="Q1038" s="25" t="s">
        <v>2663</v>
      </c>
      <c r="R1038" s="48">
        <v>45591.5069444444</v>
      </c>
    </row>
    <row spans="1:18" outlineLevel="0" r="1039">
      <c r="A1039" s="3" t="s">
        <v>6877</v>
      </c>
      <c r="B1039" s="51" t="s">
        <v>6831</v>
      </c>
      <c r="C1039" s="45" t="s">
        <v>7171</v>
      </c>
      <c r="D1039" s="34" t="s">
        <v>1053</v>
      </c>
      <c r="F1039" s="34" t="s">
        <v>1054</v>
      </c>
      <c r="G1039" s="34" t="s">
        <v>1055</v>
      </c>
      <c r="I1039" s="34" t="s">
        <v>215</v>
      </c>
      <c r="J1039" s="34" t="s">
        <v>563</v>
      </c>
      <c r="K1039" s="34" t="s">
        <v>1056</v>
      </c>
      <c r="L1039" s="34" t="s">
        <v>153</v>
      </c>
      <c r="M1039" s="25" t="s">
        <v>1057</v>
      </c>
      <c r="N1039" s="24" t="s">
        <v>5764</v>
      </c>
      <c r="O1039" s="25" t="s">
        <v>1058</v>
      </c>
      <c r="P1039" s="25"/>
      <c r="Q1039" s="25" t="s">
        <v>8077</v>
      </c>
      <c r="R1039" s="48">
        <v>45591.5069444444</v>
      </c>
    </row>
    <row spans="1:18" outlineLevel="0" r="1040">
      <c r="A1040" s="3" t="s">
        <v>6832</v>
      </c>
      <c r="B1040" s="51" t="s">
        <v>6833</v>
      </c>
      <c r="C1040" s="45" t="s">
        <v>7234</v>
      </c>
      <c r="D1040" s="34" t="s">
        <v>1059</v>
      </c>
      <c r="E1040" s="23" t="s">
        <v>166</v>
      </c>
      <c r="F1040" s="34" t="s">
        <v>1060</v>
      </c>
      <c r="G1040" s="34" t="s">
        <v>1061</v>
      </c>
      <c r="H1040" s="3" t="s">
        <v>1062</v>
      </c>
      <c r="I1040" s="34" t="s">
        <v>1063</v>
      </c>
      <c r="J1040" s="34" t="s">
        <v>563</v>
      </c>
      <c r="K1040" s="34" t="s">
        <v>1064</v>
      </c>
      <c r="L1040" s="34" t="s">
        <v>153</v>
      </c>
      <c r="M1040" s="25"/>
      <c r="N1040" s="24" t="s">
        <v>5764</v>
      </c>
      <c r="O1040" s="25"/>
      <c r="P1040" s="25"/>
      <c r="Q1040" s="25" t="s">
        <v>8167</v>
      </c>
      <c r="R1040" s="48">
        <v>45591.5069444444</v>
      </c>
    </row>
    <row spans="1:18" outlineLevel="0" r="1041">
      <c r="A1041" s="3" t="s">
        <v>6835</v>
      </c>
      <c r="B1041" s="51" t="s">
        <v>5825</v>
      </c>
      <c r="C1041" s="45" t="s">
        <v>7362</v>
      </c>
      <c r="D1041" s="34" t="s">
        <v>1065</v>
      </c>
      <c r="E1041" s="23" t="s">
        <v>166</v>
      </c>
      <c r="F1041" s="34" t="s">
        <v>1066</v>
      </c>
      <c r="G1041" s="34" t="s">
        <v>6834</v>
      </c>
      <c r="I1041" s="34" t="s">
        <v>1031</v>
      </c>
      <c r="J1041" s="34" t="s">
        <v>563</v>
      </c>
      <c r="K1041" s="34" t="s">
        <v>1032</v>
      </c>
      <c r="L1041" s="34" t="s">
        <v>153</v>
      </c>
      <c r="M1041" s="25" t="s">
        <v>1067</v>
      </c>
      <c r="N1041" s="24"/>
      <c r="O1041" s="25"/>
      <c r="P1041" s="25"/>
      <c r="Q1041" s="25" t="s">
        <v>8078</v>
      </c>
      <c r="R1041" s="48">
        <v>45591.5069444444</v>
      </c>
    </row>
    <row spans="1:18" outlineLevel="0" r="1042">
      <c r="A1042" s="3" t="s">
        <v>2664</v>
      </c>
      <c r="B1042" s="51" t="s">
        <v>6836</v>
      </c>
      <c r="C1042" s="45" t="s">
        <v>7033</v>
      </c>
      <c r="D1042" s="34" t="s">
        <v>1068</v>
      </c>
      <c r="E1042" s="23" t="s">
        <v>166</v>
      </c>
      <c r="F1042" s="34" t="s">
        <v>1069</v>
      </c>
      <c r="G1042" s="34" t="s">
        <v>1070</v>
      </c>
      <c r="I1042" s="34" t="s">
        <v>245</v>
      </c>
      <c r="J1042" s="34" t="s">
        <v>563</v>
      </c>
      <c r="K1042" s="34" t="s">
        <v>1071</v>
      </c>
      <c r="L1042" s="34" t="s">
        <v>153</v>
      </c>
      <c r="M1042" s="25" t="s">
        <v>1072</v>
      </c>
      <c r="N1042" s="24"/>
      <c r="O1042" s="25"/>
      <c r="P1042" s="25"/>
      <c r="Q1042" s="25" t="s">
        <v>7916</v>
      </c>
      <c r="R1042" s="48">
        <v>45591.5069444444</v>
      </c>
    </row>
    <row spans="1:18" outlineLevel="0" r="1043">
      <c r="A1043" s="3" t="s">
        <v>2665</v>
      </c>
      <c r="B1043" s="51" t="s">
        <v>6837</v>
      </c>
      <c r="C1043" s="45" t="s">
        <v>7484</v>
      </c>
      <c r="D1043" s="34" t="s">
        <v>1073</v>
      </c>
      <c r="E1043" s="23" t="s">
        <v>166</v>
      </c>
      <c r="F1043" s="34" t="s">
        <v>1074</v>
      </c>
      <c r="G1043" s="34" t="s">
        <v>1075</v>
      </c>
      <c r="I1043" s="34" t="s">
        <v>264</v>
      </c>
      <c r="J1043" s="34" t="s">
        <v>563</v>
      </c>
      <c r="K1043" s="34" t="s">
        <v>1076</v>
      </c>
      <c r="L1043" s="34" t="s">
        <v>153</v>
      </c>
      <c r="M1043" s="25" t="s">
        <v>1077</v>
      </c>
      <c r="N1043" s="24"/>
      <c r="O1043" s="25"/>
      <c r="P1043" s="25"/>
      <c r="Q1043" s="25" t="s">
        <v>8079</v>
      </c>
      <c r="R1043" s="48">
        <v>45591.5069444444</v>
      </c>
    </row>
    <row spans="1:18" outlineLevel="0" r="1044">
      <c r="A1044" s="3" t="s">
        <v>6838</v>
      </c>
      <c r="B1044" s="51" t="s">
        <v>6064</v>
      </c>
      <c r="C1044" s="45" t="s">
        <v>7111</v>
      </c>
      <c r="D1044" s="34" t="s">
        <v>1170</v>
      </c>
      <c r="E1044" s="23" t="s">
        <v>166</v>
      </c>
      <c r="F1044" s="34" t="s">
        <v>6065</v>
      </c>
      <c r="G1044" s="34" t="s">
        <v>6066</v>
      </c>
      <c r="I1044" s="34" t="s">
        <v>264</v>
      </c>
      <c r="J1044" s="34" t="s">
        <v>563</v>
      </c>
      <c r="K1044" s="34" t="s">
        <v>6067</v>
      </c>
      <c r="L1044" s="34" t="s">
        <v>153</v>
      </c>
      <c r="M1044" s="25" t="s">
        <v>1455</v>
      </c>
      <c r="N1044" s="24"/>
      <c r="O1044" s="25"/>
      <c r="P1044" s="25"/>
      <c r="Q1044" s="25" t="s">
        <v>6838</v>
      </c>
      <c r="R1044" s="48">
        <v>45591.5069444444</v>
      </c>
    </row>
    <row spans="1:18" outlineLevel="0" r="1045">
      <c r="A1045" s="3" t="s">
        <v>6057</v>
      </c>
      <c r="B1045" s="51" t="s">
        <v>6058</v>
      </c>
      <c r="C1045" s="45" t="s">
        <v>7599</v>
      </c>
      <c r="D1045" s="34" t="s">
        <v>1078</v>
      </c>
      <c r="E1045" s="23" t="s">
        <v>165</v>
      </c>
      <c r="F1045" s="34" t="s">
        <v>1079</v>
      </c>
      <c r="G1045" s="34" t="s">
        <v>1080</v>
      </c>
      <c r="I1045" s="34" t="s">
        <v>1063</v>
      </c>
      <c r="J1045" s="34" t="s">
        <v>563</v>
      </c>
      <c r="K1045" s="34" t="s">
        <v>1081</v>
      </c>
      <c r="L1045" s="34" t="s">
        <v>153</v>
      </c>
      <c r="M1045" s="25"/>
      <c r="N1045" s="24"/>
      <c r="O1045" s="25"/>
      <c r="P1045" s="25"/>
      <c r="Q1045" s="25" t="s">
        <v>8168</v>
      </c>
      <c r="R1045" s="48">
        <v>45591.5069444444</v>
      </c>
    </row>
    <row spans="1:18" outlineLevel="0" r="1046">
      <c r="A1046" s="3" t="s">
        <v>1082</v>
      </c>
      <c r="B1046" s="51" t="s">
        <v>5079</v>
      </c>
      <c r="C1046" s="45" t="s">
        <v>7368</v>
      </c>
      <c r="D1046" s="34" t="s">
        <v>1083</v>
      </c>
      <c r="E1046" s="23" t="s">
        <v>165</v>
      </c>
      <c r="F1046" s="34" t="s">
        <v>5080</v>
      </c>
      <c r="G1046" s="34" t="s">
        <v>6839</v>
      </c>
      <c r="H1046" s="3" t="s">
        <v>4414</v>
      </c>
      <c r="I1046" s="34" t="s">
        <v>1084</v>
      </c>
      <c r="J1046" s="34" t="s">
        <v>563</v>
      </c>
      <c r="K1046" s="34" t="s">
        <v>1085</v>
      </c>
      <c r="L1046" s="34" t="s">
        <v>153</v>
      </c>
      <c r="M1046" s="25"/>
      <c r="N1046" s="24"/>
      <c r="O1046" s="25"/>
      <c r="P1046" s="25"/>
      <c r="Q1046" s="25" t="s">
        <v>1082</v>
      </c>
      <c r="R1046" s="48">
        <v>45591.5069444444</v>
      </c>
    </row>
    <row spans="1:18" outlineLevel="0" r="1047">
      <c r="A1047" s="3" t="s">
        <v>2666</v>
      </c>
      <c r="B1047" s="51" t="s">
        <v>6840</v>
      </c>
      <c r="C1047" s="45" t="s">
        <v>7406</v>
      </c>
      <c r="D1047" s="34" t="s">
        <v>1086</v>
      </c>
      <c r="E1047" s="23" t="s">
        <v>166</v>
      </c>
      <c r="F1047" s="34" t="s">
        <v>1087</v>
      </c>
      <c r="G1047" s="34" t="s">
        <v>1088</v>
      </c>
      <c r="I1047" s="34" t="s">
        <v>800</v>
      </c>
      <c r="J1047" s="34" t="s">
        <v>563</v>
      </c>
      <c r="K1047" s="34" t="s">
        <v>801</v>
      </c>
      <c r="L1047" s="34" t="s">
        <v>153</v>
      </c>
      <c r="M1047" s="25" t="s">
        <v>896</v>
      </c>
      <c r="N1047" s="24" t="s">
        <v>5749</v>
      </c>
      <c r="O1047" s="25" t="s">
        <v>1089</v>
      </c>
      <c r="P1047" s="25"/>
      <c r="Q1047" s="25" t="s">
        <v>2666</v>
      </c>
      <c r="R1047" s="48">
        <v>45591.5069444444</v>
      </c>
    </row>
    <row spans="1:18" outlineLevel="0" r="1048">
      <c r="A1048" s="3" t="s">
        <v>6841</v>
      </c>
      <c r="B1048" s="51" t="s">
        <v>5081</v>
      </c>
      <c r="C1048" s="45" t="s">
        <v>7408</v>
      </c>
      <c r="D1048" s="34" t="s">
        <v>1090</v>
      </c>
      <c r="E1048" s="23" t="s">
        <v>166</v>
      </c>
      <c r="F1048" s="34"/>
      <c r="G1048" s="34" t="s">
        <v>1091</v>
      </c>
      <c r="I1048" s="34" t="s">
        <v>164</v>
      </c>
      <c r="J1048" s="34" t="s">
        <v>563</v>
      </c>
      <c r="K1048" s="34" t="s">
        <v>1092</v>
      </c>
      <c r="L1048" s="34" t="s">
        <v>153</v>
      </c>
      <c r="M1048" s="25" t="s">
        <v>880</v>
      </c>
      <c r="N1048" s="24" t="s">
        <v>5048</v>
      </c>
      <c r="O1048" s="25"/>
      <c r="P1048" s="25"/>
      <c r="Q1048" s="25" t="s">
        <v>6841</v>
      </c>
      <c r="R1048" s="48">
        <v>45591.5069444444</v>
      </c>
    </row>
    <row spans="1:18" outlineLevel="0" r="1049">
      <c r="A1049" s="3" t="s">
        <v>6842</v>
      </c>
      <c r="B1049" s="51" t="s">
        <v>5082</v>
      </c>
      <c r="C1049" s="45" t="s">
        <v>4258</v>
      </c>
      <c r="D1049" s="34" t="s">
        <v>1093</v>
      </c>
      <c r="E1049" s="23" t="s">
        <v>166</v>
      </c>
      <c r="F1049" s="34" t="s">
        <v>5789</v>
      </c>
      <c r="G1049" s="34" t="s">
        <v>6843</v>
      </c>
      <c r="I1049" s="34" t="s">
        <v>245</v>
      </c>
      <c r="J1049" s="34" t="s">
        <v>563</v>
      </c>
      <c r="K1049" s="34" t="s">
        <v>1094</v>
      </c>
      <c r="L1049" s="34" t="s">
        <v>153</v>
      </c>
      <c r="M1049" s="25"/>
      <c r="N1049" s="24"/>
      <c r="O1049" s="25"/>
      <c r="P1049" s="25"/>
      <c r="Q1049" s="25" t="s">
        <v>8080</v>
      </c>
      <c r="R1049" s="48">
        <v>45591.5069444444</v>
      </c>
    </row>
    <row spans="1:18" outlineLevel="0" r="1050">
      <c r="A1050" s="3" t="s">
        <v>1095</v>
      </c>
      <c r="B1050" s="51" t="s">
        <v>6059</v>
      </c>
      <c r="C1050" s="45" t="s">
        <v>7105</v>
      </c>
      <c r="D1050" s="34" t="s">
        <v>6060</v>
      </c>
      <c r="E1050" s="23" t="s">
        <v>166</v>
      </c>
      <c r="F1050" s="34" t="s">
        <v>6061</v>
      </c>
      <c r="G1050" s="34" t="s">
        <v>6844</v>
      </c>
      <c r="I1050" s="34" t="s">
        <v>6062</v>
      </c>
      <c r="J1050" s="34" t="s">
        <v>563</v>
      </c>
      <c r="K1050" s="34" t="s">
        <v>6063</v>
      </c>
      <c r="L1050" s="34" t="s">
        <v>153</v>
      </c>
      <c r="M1050" s="25" t="s">
        <v>1096</v>
      </c>
      <c r="N1050" s="24" t="s">
        <v>5758</v>
      </c>
      <c r="O1050" s="25" t="s">
        <v>1096</v>
      </c>
      <c r="P1050" s="25"/>
      <c r="Q1050" s="25" t="s">
        <v>1095</v>
      </c>
      <c r="R1050" s="48">
        <v>45591.5069444444</v>
      </c>
    </row>
    <row spans="1:18" outlineLevel="0" r="1051">
      <c r="A1051" s="3" t="s">
        <v>6845</v>
      </c>
      <c r="B1051" s="51" t="s">
        <v>6068</v>
      </c>
      <c r="C1051" s="45" t="s">
        <v>7261</v>
      </c>
      <c r="D1051" s="34" t="s">
        <v>6069</v>
      </c>
      <c r="E1051" s="23" t="s">
        <v>166</v>
      </c>
      <c r="F1051" s="34" t="s">
        <v>1097</v>
      </c>
      <c r="G1051" s="34" t="s">
        <v>6846</v>
      </c>
      <c r="I1051" s="34" t="s">
        <v>6070</v>
      </c>
      <c r="J1051" s="34" t="s">
        <v>563</v>
      </c>
      <c r="K1051" s="34" t="s">
        <v>6071</v>
      </c>
      <c r="L1051" s="34" t="s">
        <v>153</v>
      </c>
      <c r="M1051" s="25" t="s">
        <v>2954</v>
      </c>
      <c r="N1051" s="24"/>
      <c r="O1051" s="25"/>
      <c r="P1051" s="25"/>
      <c r="Q1051" s="25" t="s">
        <v>6845</v>
      </c>
      <c r="R1051" s="48">
        <v>45591.5069444444</v>
      </c>
    </row>
    <row spans="1:18" outlineLevel="0" r="1052">
      <c r="A1052" s="3" t="s">
        <v>2667</v>
      </c>
      <c r="B1052" s="51" t="s">
        <v>6847</v>
      </c>
      <c r="C1052" s="45" t="s">
        <v>7488</v>
      </c>
      <c r="D1052" s="34" t="s">
        <v>1098</v>
      </c>
      <c r="E1052" s="23" t="s">
        <v>805</v>
      </c>
      <c r="F1052" s="34" t="s">
        <v>1099</v>
      </c>
      <c r="G1052" s="34" t="s">
        <v>1100</v>
      </c>
      <c r="H1052" s="3" t="s">
        <v>1101</v>
      </c>
      <c r="I1052" s="34" t="s">
        <v>245</v>
      </c>
      <c r="J1052" s="34" t="s">
        <v>563</v>
      </c>
      <c r="K1052" s="34" t="s">
        <v>1102</v>
      </c>
      <c r="L1052" s="34" t="s">
        <v>153</v>
      </c>
      <c r="M1052" s="25" t="s">
        <v>1103</v>
      </c>
      <c r="N1052" s="24"/>
      <c r="O1052" s="25"/>
      <c r="P1052" s="25"/>
      <c r="Q1052" s="25" t="s">
        <v>7917</v>
      </c>
      <c r="R1052" s="48">
        <v>45591.5069444444</v>
      </c>
    </row>
    <row spans="1:18" outlineLevel="0" r="1053">
      <c r="A1053" s="3" t="s">
        <v>6848</v>
      </c>
      <c r="B1053" s="51" t="s">
        <v>6849</v>
      </c>
      <c r="C1053" s="45" t="s">
        <v>7352</v>
      </c>
      <c r="D1053" s="34" t="s">
        <v>1104</v>
      </c>
      <c r="E1053" s="23" t="s">
        <v>166</v>
      </c>
      <c r="F1053" s="34" t="s">
        <v>1105</v>
      </c>
      <c r="G1053" s="34" t="s">
        <v>1106</v>
      </c>
      <c r="I1053" s="34" t="s">
        <v>1107</v>
      </c>
      <c r="J1053" s="34" t="s">
        <v>563</v>
      </c>
      <c r="K1053" s="34" t="s">
        <v>1108</v>
      </c>
      <c r="L1053" s="34" t="s">
        <v>153</v>
      </c>
      <c r="M1053" s="25" t="s">
        <v>1109</v>
      </c>
      <c r="N1053" s="24" t="s">
        <v>5758</v>
      </c>
      <c r="O1053" s="25" t="s">
        <v>1110</v>
      </c>
      <c r="P1053" s="25"/>
      <c r="Q1053" s="25" t="s">
        <v>8169</v>
      </c>
      <c r="R1053" s="48">
        <v>45591.5069444444</v>
      </c>
    </row>
    <row spans="1:18" outlineLevel="0" r="1054">
      <c r="A1054" s="3" t="s">
        <v>6850</v>
      </c>
      <c r="B1054" s="51" t="s">
        <v>6851</v>
      </c>
      <c r="C1054" s="45" t="s">
        <v>7602</v>
      </c>
      <c r="D1054" s="34" t="s">
        <v>1111</v>
      </c>
      <c r="E1054" s="23" t="s">
        <v>821</v>
      </c>
      <c r="F1054" s="34" t="s">
        <v>1112</v>
      </c>
      <c r="G1054" s="34" t="s">
        <v>1113</v>
      </c>
      <c r="I1054" s="34" t="s">
        <v>245</v>
      </c>
      <c r="J1054" s="34" t="s">
        <v>563</v>
      </c>
      <c r="K1054" s="34" t="s">
        <v>1114</v>
      </c>
      <c r="L1054" s="34" t="s">
        <v>153</v>
      </c>
      <c r="M1054" s="25"/>
      <c r="N1054" s="24"/>
      <c r="O1054" s="25"/>
      <c r="P1054" s="25"/>
      <c r="Q1054" s="25" t="s">
        <v>6850</v>
      </c>
      <c r="R1054" s="48">
        <v>45591.5069444444</v>
      </c>
    </row>
    <row spans="1:18" outlineLevel="0" r="1055">
      <c r="A1055" s="3" t="s">
        <v>2668</v>
      </c>
      <c r="B1055" s="51" t="s">
        <v>5083</v>
      </c>
      <c r="C1055" s="45" t="s">
        <v>7083</v>
      </c>
      <c r="D1055" s="34" t="s">
        <v>1115</v>
      </c>
      <c r="E1055" s="23" t="s">
        <v>166</v>
      </c>
      <c r="F1055" s="34" t="s">
        <v>5084</v>
      </c>
      <c r="G1055" s="34" t="s">
        <v>1116</v>
      </c>
      <c r="I1055" s="34" t="s">
        <v>607</v>
      </c>
      <c r="J1055" s="34" t="s">
        <v>563</v>
      </c>
      <c r="K1055" s="34" t="s">
        <v>1117</v>
      </c>
      <c r="L1055" s="34" t="s">
        <v>153</v>
      </c>
      <c r="M1055" s="25"/>
      <c r="N1055" s="24" t="s">
        <v>5749</v>
      </c>
      <c r="O1055" s="25" t="s">
        <v>1118</v>
      </c>
      <c r="P1055" s="25"/>
      <c r="Q1055" s="25" t="s">
        <v>2668</v>
      </c>
      <c r="R1055" s="48">
        <v>45591.5069444444</v>
      </c>
    </row>
    <row spans="1:18" outlineLevel="0" r="1056">
      <c r="A1056" s="3" t="s">
        <v>1119</v>
      </c>
      <c r="B1056" s="51" t="s">
        <v>6852</v>
      </c>
      <c r="C1056" s="45" t="s">
        <v>1120</v>
      </c>
      <c r="D1056" s="34" t="s">
        <v>1120</v>
      </c>
      <c r="E1056" s="23" t="s">
        <v>166</v>
      </c>
      <c r="F1056" s="34" t="s">
        <v>1121</v>
      </c>
      <c r="G1056" s="34" t="s">
        <v>1122</v>
      </c>
      <c r="I1056" s="34" t="s">
        <v>164</v>
      </c>
      <c r="J1056" s="34" t="s">
        <v>563</v>
      </c>
      <c r="K1056" s="34" t="s">
        <v>1123</v>
      </c>
      <c r="L1056" s="34" t="s">
        <v>153</v>
      </c>
      <c r="M1056" s="25"/>
      <c r="N1056" s="24"/>
      <c r="O1056" s="25"/>
      <c r="P1056" s="25"/>
      <c r="Q1056" s="25" t="s">
        <v>1119</v>
      </c>
      <c r="R1056" s="48">
        <v>45591.5069444444</v>
      </c>
    </row>
    <row spans="1:18" outlineLevel="0" r="1057">
      <c r="A1057" s="3" t="s">
        <v>6853</v>
      </c>
      <c r="B1057" s="51" t="s">
        <v>6854</v>
      </c>
      <c r="C1057" s="45" t="s">
        <v>7124</v>
      </c>
      <c r="D1057" s="34" t="s">
        <v>1124</v>
      </c>
      <c r="E1057" s="23" t="s">
        <v>166</v>
      </c>
      <c r="F1057" s="34" t="s">
        <v>1125</v>
      </c>
      <c r="G1057" s="34" t="s">
        <v>1126</v>
      </c>
      <c r="H1057" s="3" t="s">
        <v>1127</v>
      </c>
      <c r="I1057" s="34" t="s">
        <v>164</v>
      </c>
      <c r="J1057" s="34" t="s">
        <v>563</v>
      </c>
      <c r="K1057" s="34" t="s">
        <v>1128</v>
      </c>
      <c r="L1057" s="34" t="s">
        <v>153</v>
      </c>
      <c r="M1057" s="25"/>
      <c r="N1057" s="24"/>
      <c r="O1057" s="25"/>
      <c r="P1057" s="25"/>
      <c r="Q1057" s="25" t="s">
        <v>6853</v>
      </c>
      <c r="R1057" s="48">
        <v>45591.5069444444</v>
      </c>
    </row>
    <row spans="1:18" outlineLevel="0" r="1058">
      <c r="A1058" s="3" t="s">
        <v>2669</v>
      </c>
      <c r="B1058" s="51" t="s">
        <v>5085</v>
      </c>
      <c r="C1058" s="45" t="s">
        <v>1129</v>
      </c>
      <c r="D1058" s="34" t="s">
        <v>1129</v>
      </c>
      <c r="E1058" s="23" t="s">
        <v>166</v>
      </c>
      <c r="F1058" s="34" t="s">
        <v>5086</v>
      </c>
      <c r="G1058" s="34" t="s">
        <v>1130</v>
      </c>
      <c r="I1058" s="34" t="s">
        <v>241</v>
      </c>
      <c r="J1058" s="34" t="s">
        <v>563</v>
      </c>
      <c r="K1058" s="34" t="s">
        <v>1131</v>
      </c>
      <c r="L1058" s="34" t="s">
        <v>153</v>
      </c>
      <c r="M1058" s="25"/>
      <c r="N1058" s="24"/>
      <c r="O1058" s="25"/>
      <c r="P1058" s="25"/>
      <c r="Q1058" s="25" t="s">
        <v>2669</v>
      </c>
      <c r="R1058" s="48">
        <v>45591.5069444444</v>
      </c>
    </row>
    <row spans="1:18" outlineLevel="0" r="1059">
      <c r="A1059" s="3" t="s">
        <v>1132</v>
      </c>
      <c r="B1059" s="51" t="s">
        <v>5087</v>
      </c>
      <c r="C1059" s="45" t="s">
        <v>1132</v>
      </c>
      <c r="D1059" s="34"/>
      <c r="F1059" s="34" t="s">
        <v>5088</v>
      </c>
      <c r="G1059" s="34"/>
      <c r="I1059" s="34"/>
      <c r="J1059" s="34" t="s">
        <v>563</v>
      </c>
      <c r="K1059" s="34"/>
      <c r="L1059" s="34" t="s">
        <v>153</v>
      </c>
      <c r="M1059" s="25"/>
      <c r="N1059" s="24"/>
      <c r="O1059" s="25"/>
      <c r="P1059" s="25"/>
      <c r="Q1059" s="25" t="s">
        <v>1132</v>
      </c>
      <c r="R1059" s="48">
        <v>45591.5069444444</v>
      </c>
    </row>
    <row spans="1:18" outlineLevel="0" r="1060">
      <c r="A1060" s="3" t="s">
        <v>1133</v>
      </c>
      <c r="B1060" s="51" t="s">
        <v>5089</v>
      </c>
      <c r="C1060" s="45" t="s">
        <v>7099</v>
      </c>
      <c r="D1060" s="34" t="s">
        <v>5090</v>
      </c>
      <c r="E1060" s="23" t="s">
        <v>166</v>
      </c>
      <c r="F1060" s="34" t="s">
        <v>5091</v>
      </c>
      <c r="G1060" s="34" t="s">
        <v>1134</v>
      </c>
      <c r="I1060" s="34" t="s">
        <v>164</v>
      </c>
      <c r="J1060" s="34" t="s">
        <v>563</v>
      </c>
      <c r="K1060" s="34" t="s">
        <v>1135</v>
      </c>
      <c r="L1060" s="34" t="s">
        <v>153</v>
      </c>
      <c r="M1060" s="25" t="s">
        <v>740</v>
      </c>
      <c r="N1060" s="24" t="s">
        <v>5817</v>
      </c>
      <c r="O1060" s="25"/>
      <c r="P1060" s="25"/>
      <c r="Q1060" s="25" t="s">
        <v>1133</v>
      </c>
      <c r="R1060" s="48">
        <v>45591.5069444444</v>
      </c>
    </row>
    <row spans="1:18" outlineLevel="0" r="1061">
      <c r="A1061" s="3" t="s">
        <v>6520</v>
      </c>
      <c r="B1061" s="51" t="s">
        <v>6952</v>
      </c>
      <c r="C1061" s="45" t="s">
        <v>7403</v>
      </c>
      <c r="D1061" s="34" t="s">
        <v>5295</v>
      </c>
      <c r="E1061" s="23" t="s">
        <v>165</v>
      </c>
      <c r="F1061" s="34" t="s">
        <v>6953</v>
      </c>
      <c r="G1061" s="34" t="s">
        <v>6954</v>
      </c>
      <c r="I1061" s="34" t="s">
        <v>4165</v>
      </c>
      <c r="J1061" s="34" t="s">
        <v>563</v>
      </c>
      <c r="K1061" s="34" t="s">
        <v>6955</v>
      </c>
      <c r="L1061" s="34" t="s">
        <v>153</v>
      </c>
      <c r="M1061" s="25" t="s">
        <v>880</v>
      </c>
      <c r="N1061" s="24"/>
      <c r="O1061" s="25" t="s">
        <v>880</v>
      </c>
      <c r="P1061" s="25" t="s">
        <v>700</v>
      </c>
      <c r="Q1061" s="25" t="s">
        <v>6520</v>
      </c>
      <c r="R1061" s="48">
        <v>45591.5069444444</v>
      </c>
    </row>
    <row spans="1:18" outlineLevel="0" r="1062">
      <c r="A1062" s="3" t="s">
        <v>5296</v>
      </c>
      <c r="B1062" s="51" t="s">
        <v>5297</v>
      </c>
      <c r="C1062" s="45" t="s">
        <v>7070</v>
      </c>
      <c r="D1062" s="34" t="s">
        <v>5298</v>
      </c>
      <c r="E1062" s="23" t="s">
        <v>5299</v>
      </c>
      <c r="F1062" s="34" t="s">
        <v>5300</v>
      </c>
      <c r="G1062" s="34" t="s">
        <v>5301</v>
      </c>
      <c r="I1062" s="34" t="s">
        <v>215</v>
      </c>
      <c r="J1062" s="34" t="s">
        <v>563</v>
      </c>
      <c r="K1062" s="34" t="s">
        <v>5302</v>
      </c>
      <c r="L1062" s="34" t="s">
        <v>153</v>
      </c>
      <c r="M1062" s="25" t="s">
        <v>5303</v>
      </c>
      <c r="N1062" s="24"/>
      <c r="O1062" s="25" t="s">
        <v>3382</v>
      </c>
      <c r="P1062" s="25"/>
      <c r="Q1062" s="25" t="s">
        <v>5296</v>
      </c>
      <c r="R1062" s="48">
        <v>45591.5069444444</v>
      </c>
    </row>
    <row spans="1:18" outlineLevel="0" r="1063">
      <c r="A1063" s="3" t="s">
        <v>5304</v>
      </c>
      <c r="B1063" s="51">
        <v>1795</v>
      </c>
      <c r="C1063" s="45" t="s">
        <v>7085</v>
      </c>
      <c r="D1063" s="34" t="s">
        <v>5305</v>
      </c>
      <c r="E1063" s="23" t="s">
        <v>165</v>
      </c>
      <c r="F1063" s="34" t="s">
        <v>5306</v>
      </c>
      <c r="G1063" s="34" t="s">
        <v>5307</v>
      </c>
      <c r="I1063" s="34" t="s">
        <v>164</v>
      </c>
      <c r="J1063" s="34" t="s">
        <v>563</v>
      </c>
      <c r="K1063" s="34" t="s">
        <v>5308</v>
      </c>
      <c r="L1063" s="34" t="s">
        <v>153</v>
      </c>
      <c r="M1063" s="25" t="s">
        <v>4911</v>
      </c>
      <c r="N1063" s="24" t="s">
        <v>5749</v>
      </c>
      <c r="O1063" s="25" t="s">
        <v>5322</v>
      </c>
      <c r="P1063" s="25"/>
      <c r="Q1063" s="25" t="s">
        <v>5304</v>
      </c>
      <c r="R1063" s="48">
        <v>45591.5069444444</v>
      </c>
    </row>
    <row spans="1:18" outlineLevel="0" r="1064">
      <c r="A1064" s="3" t="s">
        <v>5309</v>
      </c>
      <c r="B1064" s="51" t="s">
        <v>5310</v>
      </c>
      <c r="C1064" s="45" t="s">
        <v>7308</v>
      </c>
      <c r="D1064" s="34" t="s">
        <v>5311</v>
      </c>
      <c r="E1064" s="23" t="s">
        <v>166</v>
      </c>
      <c r="F1064" s="34" t="s">
        <v>5312</v>
      </c>
      <c r="G1064" s="34" t="s">
        <v>5313</v>
      </c>
      <c r="I1064" s="34" t="s">
        <v>164</v>
      </c>
      <c r="J1064" s="34" t="s">
        <v>563</v>
      </c>
      <c r="K1064" s="34" t="s">
        <v>5314</v>
      </c>
      <c r="L1064" s="34" t="s">
        <v>153</v>
      </c>
      <c r="M1064" s="25" t="s">
        <v>300</v>
      </c>
      <c r="N1064" s="24" t="s">
        <v>2734</v>
      </c>
      <c r="O1064" s="25" t="s">
        <v>300</v>
      </c>
      <c r="P1064" s="25"/>
      <c r="Q1064" s="25" t="s">
        <v>8101</v>
      </c>
      <c r="R1064" s="48">
        <v>45591.5069444444</v>
      </c>
    </row>
    <row spans="1:18" outlineLevel="0" r="1065">
      <c r="A1065" s="3" t="s">
        <v>5315</v>
      </c>
      <c r="B1065" s="51" t="s">
        <v>5316</v>
      </c>
      <c r="C1065" s="45" t="s">
        <v>7133</v>
      </c>
      <c r="D1065" s="34" t="s">
        <v>5317</v>
      </c>
      <c r="E1065" s="23" t="s">
        <v>166</v>
      </c>
      <c r="F1065" s="34" t="s">
        <v>5318</v>
      </c>
      <c r="G1065" s="34" t="s">
        <v>5319</v>
      </c>
      <c r="I1065" s="34" t="s">
        <v>245</v>
      </c>
      <c r="J1065" s="34" t="s">
        <v>563</v>
      </c>
      <c r="K1065" s="34" t="s">
        <v>5320</v>
      </c>
      <c r="L1065" s="34" t="s">
        <v>153</v>
      </c>
      <c r="M1065" s="25" t="s">
        <v>4911</v>
      </c>
      <c r="N1065" s="24" t="s">
        <v>5321</v>
      </c>
      <c r="O1065" s="25" t="s">
        <v>5322</v>
      </c>
      <c r="P1065" s="25"/>
      <c r="Q1065" s="25" t="s">
        <v>5315</v>
      </c>
      <c r="R1065" s="48">
        <v>45591.5069444444</v>
      </c>
    </row>
    <row spans="1:18" outlineLevel="0" r="1066">
      <c r="A1066" s="3" t="s">
        <v>5367</v>
      </c>
      <c r="B1066" s="51" t="s">
        <v>5368</v>
      </c>
      <c r="C1066" s="45" t="s">
        <v>7316</v>
      </c>
      <c r="D1066" s="34" t="s">
        <v>5369</v>
      </c>
      <c r="E1066" s="23" t="s">
        <v>301</v>
      </c>
      <c r="F1066" s="34" t="s">
        <v>5820</v>
      </c>
      <c r="G1066" s="34" t="s">
        <v>5821</v>
      </c>
      <c r="I1066" s="34" t="s">
        <v>5822</v>
      </c>
      <c r="J1066" s="34" t="s">
        <v>563</v>
      </c>
      <c r="K1066" s="34" t="s">
        <v>5823</v>
      </c>
      <c r="L1066" s="34" t="s">
        <v>153</v>
      </c>
      <c r="M1066" s="25" t="s">
        <v>802</v>
      </c>
      <c r="N1066" s="24"/>
      <c r="O1066" s="25"/>
      <c r="P1066" s="25"/>
      <c r="Q1066" s="25" t="s">
        <v>5367</v>
      </c>
      <c r="R1066" s="48">
        <v>45591.5069444444</v>
      </c>
    </row>
    <row spans="1:18" outlineLevel="0" r="1067">
      <c r="A1067" s="3" t="s">
        <v>5563</v>
      </c>
      <c r="B1067" s="51" t="s">
        <v>5564</v>
      </c>
      <c r="C1067" s="45" t="s">
        <v>7086</v>
      </c>
      <c r="D1067" s="34" t="s">
        <v>5565</v>
      </c>
      <c r="E1067" s="23" t="s">
        <v>166</v>
      </c>
      <c r="F1067" s="34" t="s">
        <v>5566</v>
      </c>
      <c r="G1067" s="34" t="s">
        <v>5567</v>
      </c>
      <c r="I1067" s="34" t="s">
        <v>296</v>
      </c>
      <c r="J1067" s="34" t="s">
        <v>563</v>
      </c>
      <c r="K1067" s="34" t="s">
        <v>5568</v>
      </c>
      <c r="L1067" s="34" t="s">
        <v>153</v>
      </c>
      <c r="M1067" s="25"/>
      <c r="N1067" s="24" t="s">
        <v>5569</v>
      </c>
      <c r="O1067" s="25"/>
      <c r="P1067" s="25" t="s">
        <v>5570</v>
      </c>
      <c r="Q1067" s="25" t="s">
        <v>5563</v>
      </c>
      <c r="R1067" s="48">
        <v>45591.5069444444</v>
      </c>
    </row>
    <row spans="1:18" outlineLevel="0" r="1068">
      <c r="A1068" s="3" t="s">
        <v>6103</v>
      </c>
      <c r="B1068" s="51" t="s">
        <v>6104</v>
      </c>
      <c r="C1068" s="45" t="s">
        <v>7118</v>
      </c>
      <c r="D1068" s="34" t="s">
        <v>6105</v>
      </c>
      <c r="E1068" s="23" t="s">
        <v>166</v>
      </c>
      <c r="F1068" s="34" t="s">
        <v>6106</v>
      </c>
      <c r="G1068" s="34" t="s">
        <v>6107</v>
      </c>
      <c r="I1068" s="34" t="s">
        <v>4281</v>
      </c>
      <c r="J1068" s="34" t="s">
        <v>563</v>
      </c>
      <c r="K1068" s="34" t="s">
        <v>6108</v>
      </c>
      <c r="L1068" s="34" t="s">
        <v>153</v>
      </c>
      <c r="M1068" s="25" t="s">
        <v>700</v>
      </c>
      <c r="N1068" s="24"/>
      <c r="O1068" s="25"/>
      <c r="P1068" s="25" t="s">
        <v>700</v>
      </c>
      <c r="Q1068" s="25" t="s">
        <v>6103</v>
      </c>
      <c r="R1068" s="48">
        <v>45591.5069444444</v>
      </c>
    </row>
    <row spans="1:18" outlineLevel="0" r="1069">
      <c r="A1069" s="3" t="s">
        <v>6891</v>
      </c>
      <c r="B1069" s="51" t="s">
        <v>6892</v>
      </c>
      <c r="C1069" s="45" t="s">
        <v>7729</v>
      </c>
      <c r="D1069" s="34" t="s">
        <v>6893</v>
      </c>
      <c r="F1069" s="34" t="s">
        <v>6894</v>
      </c>
      <c r="G1069" s="34" t="s">
        <v>6895</v>
      </c>
      <c r="I1069" s="34" t="s">
        <v>164</v>
      </c>
      <c r="J1069" s="34" t="s">
        <v>2354</v>
      </c>
      <c r="K1069" s="34" t="s">
        <v>6896</v>
      </c>
      <c r="L1069" s="34" t="s">
        <v>153</v>
      </c>
      <c r="M1069" s="25" t="s">
        <v>630</v>
      </c>
      <c r="N1069" s="24"/>
      <c r="O1069" s="25" t="s">
        <v>300</v>
      </c>
      <c r="P1069" s="25" t="s">
        <v>630</v>
      </c>
      <c r="Q1069" s="25" t="s">
        <v>6891</v>
      </c>
      <c r="R1069" s="48">
        <v>45591.5069444444</v>
      </c>
    </row>
    <row spans="1:18" outlineLevel="0" r="1070">
      <c r="A1070" s="3" t="s">
        <v>8253</v>
      </c>
      <c r="B1070" s="51" t="s">
        <v>6899</v>
      </c>
      <c r="C1070" s="45" t="s">
        <v>7003</v>
      </c>
      <c r="D1070" s="34" t="s">
        <v>7003</v>
      </c>
      <c r="E1070" s="23" t="s">
        <v>166</v>
      </c>
      <c r="F1070" s="34" t="s">
        <v>7004</v>
      </c>
      <c r="G1070" s="34" t="s">
        <v>7005</v>
      </c>
      <c r="I1070" s="34" t="s">
        <v>245</v>
      </c>
      <c r="J1070" s="34" t="s">
        <v>563</v>
      </c>
      <c r="K1070" s="34" t="s">
        <v>7006</v>
      </c>
      <c r="L1070" s="34" t="s">
        <v>153</v>
      </c>
      <c r="M1070" s="25" t="s">
        <v>6900</v>
      </c>
      <c r="N1070" s="24"/>
      <c r="O1070" s="25"/>
      <c r="P1070" s="25"/>
      <c r="Q1070" s="25" t="s">
        <v>8253</v>
      </c>
      <c r="R1070" s="48">
        <v>45718.5712384259</v>
      </c>
    </row>
    <row spans="1:18" outlineLevel="0" r="1071">
      <c r="A1071" s="3" t="s">
        <v>6904</v>
      </c>
      <c r="B1071" s="51" t="s">
        <v>6905</v>
      </c>
      <c r="C1071" s="45" t="s">
        <v>7078</v>
      </c>
      <c r="D1071" s="34" t="s">
        <v>6906</v>
      </c>
      <c r="E1071" s="23" t="s">
        <v>166</v>
      </c>
      <c r="F1071" s="34"/>
      <c r="G1071" s="34" t="s">
        <v>6907</v>
      </c>
      <c r="I1071" s="34" t="s">
        <v>1521</v>
      </c>
      <c r="J1071" s="34" t="s">
        <v>563</v>
      </c>
      <c r="K1071" s="34" t="s">
        <v>6908</v>
      </c>
      <c r="L1071" s="34" t="s">
        <v>153</v>
      </c>
      <c r="M1071" s="25" t="s">
        <v>6909</v>
      </c>
      <c r="N1071" s="24" t="s">
        <v>5749</v>
      </c>
      <c r="O1071" s="25" t="s">
        <v>6909</v>
      </c>
      <c r="P1071" s="25" t="s">
        <v>974</v>
      </c>
      <c r="Q1071" s="25" t="s">
        <v>6904</v>
      </c>
      <c r="R1071" s="48">
        <v>45591.5069444444</v>
      </c>
    </row>
    <row spans="1:18" outlineLevel="0" r="1072">
      <c r="A1072" s="3" t="s">
        <v>6910</v>
      </c>
      <c r="B1072" s="51" t="s">
        <v>6911</v>
      </c>
      <c r="C1072" s="45" t="s">
        <v>7253</v>
      </c>
      <c r="D1072" s="34" t="s">
        <v>6912</v>
      </c>
      <c r="E1072" s="23" t="s">
        <v>165</v>
      </c>
      <c r="F1072" s="34" t="s">
        <v>6913</v>
      </c>
      <c r="G1072" s="34" t="s">
        <v>6948</v>
      </c>
      <c r="I1072" s="34" t="s">
        <v>171</v>
      </c>
      <c r="J1072" s="34" t="s">
        <v>563</v>
      </c>
      <c r="K1072" s="34" t="s">
        <v>6949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6910</v>
      </c>
      <c r="R1072" s="48">
        <v>45592.7354050926</v>
      </c>
    </row>
    <row spans="1:18" outlineLevel="0" r="1073">
      <c r="A1073" s="3" t="s">
        <v>6926</v>
      </c>
      <c r="B1073" s="51" t="s">
        <v>6927</v>
      </c>
      <c r="C1073" s="45" t="s">
        <v>7071</v>
      </c>
      <c r="D1073" s="34" t="s">
        <v>6928</v>
      </c>
      <c r="E1073" s="23" t="s">
        <v>821</v>
      </c>
      <c r="F1073" s="34" t="s">
        <v>6929</v>
      </c>
      <c r="G1073" s="34" t="s">
        <v>6930</v>
      </c>
      <c r="I1073" s="34" t="s">
        <v>2233</v>
      </c>
      <c r="J1073" s="34" t="s">
        <v>563</v>
      </c>
      <c r="K1073" s="34" t="s">
        <v>6931</v>
      </c>
      <c r="L1073" s="34" t="s">
        <v>153</v>
      </c>
      <c r="M1073" s="25" t="s">
        <v>6932</v>
      </c>
      <c r="N1073" s="24" t="s">
        <v>2734</v>
      </c>
      <c r="O1073" s="25" t="s">
        <v>5867</v>
      </c>
      <c r="P1073" s="25"/>
      <c r="Q1073" s="25" t="s">
        <v>8081</v>
      </c>
      <c r="R1073" s="48">
        <v>45591.5069444444</v>
      </c>
    </row>
    <row spans="1:18" outlineLevel="0" r="1074">
      <c r="A1074" s="3" t="s">
        <v>6936</v>
      </c>
      <c r="B1074" s="51" t="s">
        <v>6950</v>
      </c>
      <c r="C1074" s="45" t="s">
        <v>6990</v>
      </c>
      <c r="D1074" s="34" t="s">
        <v>6937</v>
      </c>
      <c r="F1074" s="34" t="s">
        <v>6938</v>
      </c>
      <c r="G1074" s="34" t="s">
        <v>6939</v>
      </c>
      <c r="I1074" s="34" t="s">
        <v>215</v>
      </c>
      <c r="J1074" s="34" t="s">
        <v>563</v>
      </c>
      <c r="K1074" s="34" t="s">
        <v>6940</v>
      </c>
      <c r="L1074" s="34" t="s">
        <v>153</v>
      </c>
      <c r="M1074" s="25" t="s">
        <v>2733</v>
      </c>
      <c r="N1074" s="24" t="s">
        <v>2734</v>
      </c>
      <c r="O1074" s="25" t="s">
        <v>2733</v>
      </c>
      <c r="P1074" s="25"/>
      <c r="Q1074" s="25" t="s">
        <v>8170</v>
      </c>
      <c r="R1074" s="48">
        <v>45593.3941666667</v>
      </c>
    </row>
    <row spans="1:18" outlineLevel="0" r="1075">
      <c r="A1075" s="3" t="s">
        <v>6941</v>
      </c>
      <c r="B1075" s="51" t="s">
        <v>6951</v>
      </c>
      <c r="C1075" s="45" t="s">
        <v>7090</v>
      </c>
      <c r="D1075" s="34" t="s">
        <v>6942</v>
      </c>
      <c r="F1075" s="34" t="s">
        <v>6943</v>
      </c>
      <c r="G1075" s="34" t="s">
        <v>6944</v>
      </c>
      <c r="I1075" s="34" t="s">
        <v>274</v>
      </c>
      <c r="J1075" s="34" t="s">
        <v>6945</v>
      </c>
      <c r="K1075" s="34" t="s">
        <v>6946</v>
      </c>
      <c r="L1075" s="34" t="s">
        <v>153</v>
      </c>
      <c r="M1075" s="25" t="s">
        <v>802</v>
      </c>
      <c r="N1075" s="24" t="s">
        <v>5569</v>
      </c>
      <c r="O1075" s="25" t="s">
        <v>802</v>
      </c>
      <c r="P1075" s="25" t="s">
        <v>6947</v>
      </c>
      <c r="Q1075" s="25" t="s">
        <v>6941</v>
      </c>
      <c r="R1075" s="48">
        <v>45591.5069444444</v>
      </c>
    </row>
    <row spans="1:18" outlineLevel="0" r="1076">
      <c r="A1076" s="3" t="s">
        <v>7672</v>
      </c>
      <c r="B1076" s="51" t="s">
        <v>6960</v>
      </c>
      <c r="C1076" s="45" t="s">
        <v>7081</v>
      </c>
      <c r="D1076" s="34" t="s">
        <v>7673</v>
      </c>
      <c r="E1076" s="23" t="s">
        <v>6961</v>
      </c>
      <c r="F1076" s="34" t="s">
        <v>6962</v>
      </c>
      <c r="G1076" s="34" t="s">
        <v>6963</v>
      </c>
      <c r="I1076" s="34" t="s">
        <v>272</v>
      </c>
      <c r="J1076" s="34" t="s">
        <v>563</v>
      </c>
      <c r="K1076" s="34" t="s">
        <v>6964</v>
      </c>
      <c r="L1076" s="34" t="s">
        <v>153</v>
      </c>
      <c r="M1076" s="25" t="s">
        <v>270</v>
      </c>
      <c r="N1076" s="24" t="s">
        <v>5749</v>
      </c>
      <c r="O1076" s="25" t="s">
        <v>270</v>
      </c>
      <c r="P1076" s="25"/>
      <c r="Q1076" s="25" t="s">
        <v>7672</v>
      </c>
      <c r="R1076" s="48">
        <v>45612.5449652778</v>
      </c>
    </row>
    <row spans="1:18" outlineLevel="0" r="1077">
      <c r="A1077" s="3" t="s">
        <v>7854</v>
      </c>
      <c r="B1077" s="51" t="s">
        <v>6986</v>
      </c>
      <c r="C1077" s="45" t="s">
        <v>6985</v>
      </c>
      <c r="D1077" s="34" t="s">
        <v>6985</v>
      </c>
      <c r="E1077" s="23" t="s">
        <v>5919</v>
      </c>
      <c r="F1077" s="34" t="s">
        <v>6987</v>
      </c>
      <c r="G1077" s="34" t="s">
        <v>7855</v>
      </c>
      <c r="I1077" s="34" t="s">
        <v>245</v>
      </c>
      <c r="J1077" s="34" t="s">
        <v>563</v>
      </c>
      <c r="K1077" s="34" t="s">
        <v>7856</v>
      </c>
      <c r="L1077" s="34" t="s">
        <v>153</v>
      </c>
      <c r="M1077" s="25" t="s">
        <v>3649</v>
      </c>
      <c r="N1077" s="24" t="s">
        <v>2734</v>
      </c>
      <c r="O1077" s="25"/>
      <c r="P1077" s="25" t="s">
        <v>7857</v>
      </c>
      <c r="Q1077" s="25" t="s">
        <v>7854</v>
      </c>
      <c r="R1077" s="48">
        <v>45667.4424884259</v>
      </c>
    </row>
    <row spans="1:18" outlineLevel="0" r="1078">
      <c r="A1078" s="3" t="s">
        <v>6998</v>
      </c>
      <c r="B1078" s="51" t="s">
        <v>6992</v>
      </c>
      <c r="C1078" s="45" t="s">
        <v>6993</v>
      </c>
      <c r="D1078" s="34" t="s">
        <v>6994</v>
      </c>
      <c r="E1078" s="23" t="s">
        <v>166</v>
      </c>
      <c r="F1078" s="34" t="s">
        <v>6995</v>
      </c>
      <c r="G1078" s="34" t="s">
        <v>6996</v>
      </c>
      <c r="I1078" s="34" t="s">
        <v>239</v>
      </c>
      <c r="J1078" s="34" t="s">
        <v>563</v>
      </c>
      <c r="K1078" s="34" t="s">
        <v>6997</v>
      </c>
      <c r="L1078" s="34" t="s">
        <v>153</v>
      </c>
      <c r="M1078" s="25" t="s">
        <v>1455</v>
      </c>
      <c r="N1078" s="24" t="s">
        <v>5764</v>
      </c>
      <c r="O1078" s="25"/>
      <c r="P1078" s="25" t="s">
        <v>1455</v>
      </c>
      <c r="Q1078" s="25" t="s">
        <v>6998</v>
      </c>
      <c r="R1078" s="48">
        <v>45597.5963541667</v>
      </c>
    </row>
    <row spans="1:18" outlineLevel="0" r="1079">
      <c r="A1079" s="3" t="s">
        <v>7647</v>
      </c>
      <c r="B1079" s="51" t="s">
        <v>7648</v>
      </c>
      <c r="C1079" s="45" t="s">
        <v>7649</v>
      </c>
      <c r="D1079" s="34" t="s">
        <v>7649</v>
      </c>
      <c r="E1079" s="23" t="s">
        <v>166</v>
      </c>
      <c r="F1079" s="34" t="s">
        <v>7650</v>
      </c>
      <c r="G1079" s="34"/>
      <c r="I1079" s="34"/>
      <c r="J1079" s="34"/>
      <c r="K1079" s="34"/>
      <c r="L1079" s="34"/>
      <c r="M1079" s="25" t="s">
        <v>7651</v>
      </c>
      <c r="N1079" s="24" t="s">
        <v>5748</v>
      </c>
      <c r="O1079" s="25"/>
      <c r="P1079" s="25"/>
      <c r="Q1079" s="25" t="s">
        <v>7647</v>
      </c>
      <c r="R1079" s="48">
        <v>45600.5133796296</v>
      </c>
    </row>
    <row spans="1:18" outlineLevel="0" r="1080">
      <c r="A1080" s="3" t="s">
        <v>7800</v>
      </c>
      <c r="B1080" s="51" t="s">
        <v>7801</v>
      </c>
      <c r="C1080" s="45" t="s">
        <v>7802</v>
      </c>
      <c r="D1080" s="34" t="s">
        <v>7807</v>
      </c>
      <c r="E1080" s="23" t="s">
        <v>165</v>
      </c>
      <c r="F1080" s="34" t="s">
        <v>7803</v>
      </c>
      <c r="G1080" s="34" t="s">
        <v>7804</v>
      </c>
      <c r="I1080" s="34" t="s">
        <v>240</v>
      </c>
      <c r="J1080" s="34" t="s">
        <v>563</v>
      </c>
      <c r="K1080" s="34" t="s">
        <v>7805</v>
      </c>
      <c r="L1080" s="34" t="s">
        <v>153</v>
      </c>
      <c r="M1080" s="25" t="s">
        <v>247</v>
      </c>
      <c r="N1080" s="24" t="s">
        <v>5748</v>
      </c>
      <c r="O1080" s="25" t="s">
        <v>7806</v>
      </c>
      <c r="P1080" s="25"/>
      <c r="Q1080" s="25" t="s">
        <v>7800</v>
      </c>
      <c r="R1080" s="48">
        <v>45637.4288657407</v>
      </c>
    </row>
    <row spans="1:18" outlineLevel="0" r="1081">
      <c r="A1081" s="3" t="s">
        <v>7786</v>
      </c>
      <c r="B1081" s="51" t="s">
        <v>7787</v>
      </c>
      <c r="C1081" s="45" t="s">
        <v>7788</v>
      </c>
      <c r="D1081" s="34" t="s">
        <v>7789</v>
      </c>
      <c r="E1081" s="23" t="s">
        <v>7790</v>
      </c>
      <c r="F1081" s="34" t="s">
        <v>2244</v>
      </c>
      <c r="G1081" s="34" t="s">
        <v>7791</v>
      </c>
      <c r="I1081" s="34" t="s">
        <v>2224</v>
      </c>
      <c r="J1081" s="34" t="s">
        <v>563</v>
      </c>
      <c r="K1081" s="34" t="s">
        <v>2246</v>
      </c>
      <c r="L1081" s="34" t="s">
        <v>153</v>
      </c>
      <c r="M1081" s="25" t="s">
        <v>313</v>
      </c>
      <c r="N1081" s="24" t="s">
        <v>5749</v>
      </c>
      <c r="O1081" s="25" t="s">
        <v>313</v>
      </c>
      <c r="P1081" s="25" t="s">
        <v>5293</v>
      </c>
      <c r="Q1081" s="25" t="s">
        <v>8082</v>
      </c>
      <c r="R1081" s="48">
        <v>45626.3601273148</v>
      </c>
    </row>
    <row spans="1:18" outlineLevel="0" r="1082">
      <c r="A1082" s="3" t="s">
        <v>7796</v>
      </c>
      <c r="B1082" s="51" t="s">
        <v>7792</v>
      </c>
      <c r="C1082" s="45" t="s">
        <v>7797</v>
      </c>
      <c r="D1082" s="34" t="s">
        <v>7793</v>
      </c>
      <c r="E1082" s="23" t="s">
        <v>166</v>
      </c>
      <c r="F1082" s="34" t="s">
        <v>7794</v>
      </c>
      <c r="G1082" s="34" t="s">
        <v>7798</v>
      </c>
      <c r="I1082" s="34" t="s">
        <v>296</v>
      </c>
      <c r="J1082" s="34" t="s">
        <v>563</v>
      </c>
      <c r="K1082" s="34" t="s">
        <v>1773</v>
      </c>
      <c r="L1082" s="34" t="s">
        <v>153</v>
      </c>
      <c r="M1082" s="25" t="s">
        <v>4148</v>
      </c>
      <c r="N1082" s="24"/>
      <c r="O1082" s="25" t="s">
        <v>7795</v>
      </c>
      <c r="P1082" s="25" t="s">
        <v>4148</v>
      </c>
      <c r="Q1082" s="25" t="s">
        <v>7796</v>
      </c>
      <c r="R1082" s="48">
        <v>45630.4094212963</v>
      </c>
    </row>
    <row spans="1:18" outlineLevel="0" r="1083">
      <c r="A1083" s="3" t="s">
        <v>7808</v>
      </c>
      <c r="B1083" s="51" t="s">
        <v>7809</v>
      </c>
      <c r="C1083" s="45" t="s">
        <v>7810</v>
      </c>
      <c r="D1083" s="34" t="s">
        <v>7811</v>
      </c>
      <c r="E1083" s="23" t="s">
        <v>166</v>
      </c>
      <c r="F1083" s="34" t="s">
        <v>7812</v>
      </c>
      <c r="G1083" s="34" t="s">
        <v>7813</v>
      </c>
      <c r="I1083" s="34" t="s">
        <v>239</v>
      </c>
      <c r="J1083" s="34" t="s">
        <v>563</v>
      </c>
      <c r="K1083" s="34" t="s">
        <v>7814</v>
      </c>
      <c r="L1083" s="34" t="s">
        <v>153</v>
      </c>
      <c r="M1083" s="25" t="s">
        <v>1455</v>
      </c>
      <c r="N1083" s="24" t="s">
        <v>2734</v>
      </c>
      <c r="O1083" s="25"/>
      <c r="P1083" s="25" t="s">
        <v>1455</v>
      </c>
      <c r="Q1083" s="25" t="s">
        <v>7808</v>
      </c>
      <c r="R1083" s="48">
        <v>45644.4079166667</v>
      </c>
    </row>
    <row spans="1:18" outlineLevel="0" r="1084">
      <c r="A1084" s="3" t="s">
        <v>7815</v>
      </c>
      <c r="B1084" s="51" t="s">
        <v>7816</v>
      </c>
      <c r="C1084" s="45" t="s">
        <v>7817</v>
      </c>
      <c r="D1084" s="34" t="s">
        <v>7818</v>
      </c>
      <c r="F1084" s="34" t="s">
        <v>7819</v>
      </c>
      <c r="G1084" s="34" t="s">
        <v>7820</v>
      </c>
      <c r="I1084" s="34" t="s">
        <v>215</v>
      </c>
      <c r="J1084" s="34" t="s">
        <v>563</v>
      </c>
      <c r="K1084" s="34" t="s">
        <v>7821</v>
      </c>
      <c r="L1084" s="34" t="s">
        <v>153</v>
      </c>
      <c r="M1084" s="25" t="s">
        <v>3690</v>
      </c>
      <c r="N1084" s="24"/>
      <c r="O1084" s="25" t="s">
        <v>3690</v>
      </c>
      <c r="P1084" s="25"/>
      <c r="Q1084" s="25" t="s">
        <v>7815</v>
      </c>
      <c r="R1084" s="48">
        <v>45646.5052314815</v>
      </c>
    </row>
    <row spans="1:18" outlineLevel="0" r="1085">
      <c r="A1085" s="3" t="s">
        <v>7846</v>
      </c>
      <c r="B1085" s="51" t="s">
        <v>7847</v>
      </c>
      <c r="C1085" s="45" t="s">
        <v>7848</v>
      </c>
      <c r="D1085" s="34" t="s">
        <v>7849</v>
      </c>
      <c r="E1085" s="23" t="s">
        <v>2769</v>
      </c>
      <c r="F1085" s="34" t="s">
        <v>7850</v>
      </c>
      <c r="G1085" s="34" t="s">
        <v>7851</v>
      </c>
      <c r="I1085" s="34" t="s">
        <v>245</v>
      </c>
      <c r="J1085" s="34" t="s">
        <v>563</v>
      </c>
      <c r="K1085" s="34" t="s">
        <v>7852</v>
      </c>
      <c r="L1085" s="34" t="s">
        <v>153</v>
      </c>
      <c r="M1085" s="25" t="s">
        <v>7853</v>
      </c>
      <c r="N1085" s="24"/>
      <c r="O1085" s="25"/>
      <c r="P1085" s="25"/>
      <c r="Q1085" s="25" t="s">
        <v>7846</v>
      </c>
      <c r="R1085" s="48">
        <v>45666.7049884259</v>
      </c>
    </row>
    <row spans="1:18" outlineLevel="0" r="1086">
      <c r="A1086" s="3" t="s">
        <v>8211</v>
      </c>
      <c r="B1086" s="51" t="s">
        <v>8212</v>
      </c>
      <c r="C1086" s="45" t="s">
        <v>8213</v>
      </c>
      <c r="D1086" s="34" t="s">
        <v>8214</v>
      </c>
      <c r="F1086" s="34" t="s">
        <v>8215</v>
      </c>
      <c r="G1086" s="34" t="s">
        <v>8216</v>
      </c>
      <c r="I1086" s="34" t="s">
        <v>245</v>
      </c>
      <c r="J1086" s="34" t="s">
        <v>563</v>
      </c>
      <c r="K1086" s="34" t="s">
        <v>8217</v>
      </c>
      <c r="L1086" s="34" t="s">
        <v>153</v>
      </c>
      <c r="M1086" s="25" t="s">
        <v>897</v>
      </c>
      <c r="N1086" s="24" t="s">
        <v>5731</v>
      </c>
      <c r="O1086" s="25" t="s">
        <v>897</v>
      </c>
      <c r="P1086" s="25"/>
      <c r="Q1086" s="25" t="s">
        <v>8211</v>
      </c>
      <c r="R1086" s="48">
        <v>45695.6171296296</v>
      </c>
    </row>
    <row spans="1:18" outlineLevel="0" r="1087">
      <c r="A1087" s="3" t="s">
        <v>8218</v>
      </c>
      <c r="B1087" s="51" t="s">
        <v>8219</v>
      </c>
      <c r="C1087" s="45" t="s">
        <v>8220</v>
      </c>
      <c r="D1087" s="34" t="s">
        <v>8221</v>
      </c>
      <c r="F1087" s="34" t="s">
        <v>8222</v>
      </c>
      <c r="G1087" s="34" t="s">
        <v>8223</v>
      </c>
      <c r="I1087" s="34" t="s">
        <v>215</v>
      </c>
      <c r="J1087" s="34" t="s">
        <v>563</v>
      </c>
      <c r="K1087" s="34" t="s">
        <v>8224</v>
      </c>
      <c r="L1087" s="34" t="s">
        <v>153</v>
      </c>
      <c r="M1087" s="25" t="s">
        <v>802</v>
      </c>
      <c r="N1087" s="24"/>
      <c r="O1087" s="25"/>
      <c r="P1087" s="25"/>
      <c r="Q1087" s="25" t="s">
        <v>8225</v>
      </c>
      <c r="R1087" s="48">
        <v>45698.4523611111</v>
      </c>
    </row>
    <row spans="1:18" outlineLevel="0" r="1088">
      <c r="A1088" s="3" t="s">
        <v>8226</v>
      </c>
      <c r="B1088" s="51" t="s">
        <v>8227</v>
      </c>
      <c r="C1088" s="45" t="s">
        <v>8228</v>
      </c>
      <c r="D1088" s="34" t="s">
        <v>8229</v>
      </c>
      <c r="F1088" s="34"/>
      <c r="G1088" s="34" t="s">
        <v>8230</v>
      </c>
      <c r="I1088" s="34" t="s">
        <v>245</v>
      </c>
      <c r="J1088" s="34" t="s">
        <v>563</v>
      </c>
      <c r="K1088" s="34" t="s">
        <v>8231</v>
      </c>
      <c r="L1088" s="34" t="s">
        <v>153</v>
      </c>
      <c r="M1088" s="25" t="s">
        <v>700</v>
      </c>
      <c r="N1088" s="24"/>
      <c r="O1088" s="25"/>
      <c r="P1088" s="25" t="s">
        <v>700</v>
      </c>
      <c r="Q1088" s="25" t="s">
        <v>8226</v>
      </c>
      <c r="R1088" s="48">
        <v>45700.3829398148</v>
      </c>
    </row>
    <row spans="1:18" outlineLevel="0" r="1089">
      <c r="A1089" s="3" t="s">
        <v>8232</v>
      </c>
      <c r="B1089" s="51" t="s">
        <v>8233</v>
      </c>
      <c r="C1089" s="45" t="s">
        <v>8234</v>
      </c>
      <c r="D1089" s="34" t="s">
        <v>8234</v>
      </c>
      <c r="E1089" s="23" t="s">
        <v>166</v>
      </c>
      <c r="F1089" s="34" t="s">
        <v>8235</v>
      </c>
      <c r="G1089" s="34" t="s">
        <v>8236</v>
      </c>
      <c r="I1089" s="34" t="s">
        <v>164</v>
      </c>
      <c r="J1089" s="34" t="s">
        <v>563</v>
      </c>
      <c r="K1089" s="34" t="s">
        <v>3415</v>
      </c>
      <c r="L1089" s="34" t="s">
        <v>153</v>
      </c>
      <c r="M1089" s="25" t="s">
        <v>617</v>
      </c>
      <c r="N1089" s="24" t="s">
        <v>5731</v>
      </c>
      <c r="O1089" s="25" t="s">
        <v>617</v>
      </c>
      <c r="P1089" s="25"/>
      <c r="Q1089" s="25" t="s">
        <v>8232</v>
      </c>
      <c r="R1089" s="48">
        <v>45700.4856481481</v>
      </c>
    </row>
    <row spans="1:18" outlineLevel="0" r="1090">
      <c r="A1090" s="3" t="s">
        <v>8243</v>
      </c>
      <c r="B1090" s="51" t="s">
        <v>8244</v>
      </c>
      <c r="C1090" s="45" t="s">
        <v>8245</v>
      </c>
      <c r="D1090" s="34" t="s">
        <v>8246</v>
      </c>
      <c r="F1090" s="34" t="s">
        <v>8247</v>
      </c>
      <c r="G1090" s="34" t="s">
        <v>8248</v>
      </c>
      <c r="I1090" s="34" t="s">
        <v>8249</v>
      </c>
      <c r="J1090" s="34" t="s">
        <v>563</v>
      </c>
      <c r="K1090" s="34" t="s">
        <v>8250</v>
      </c>
      <c r="L1090" s="34" t="s">
        <v>153</v>
      </c>
      <c r="M1090" s="25" t="s">
        <v>8251</v>
      </c>
      <c r="N1090" s="24" t="s">
        <v>5569</v>
      </c>
      <c r="O1090" s="25" t="s">
        <v>897</v>
      </c>
      <c r="P1090" s="25" t="s">
        <v>753</v>
      </c>
      <c r="Q1090" s="25" t="s">
        <v>8243</v>
      </c>
      <c r="R1090" s="48">
        <v>45715.5703935185</v>
      </c>
    </row>
    <row spans="1:18" outlineLevel="0" r="1091">
      <c r="A1091" s="3" t="s">
        <v>6502</v>
      </c>
      <c r="B1091" s="51" t="s">
        <v>45</v>
      </c>
      <c r="C1091" s="45" t="s">
        <v>7466</v>
      </c>
      <c r="D1091" s="34" t="s">
        <v>2243</v>
      </c>
      <c r="E1091" s="23" t="s">
        <v>166</v>
      </c>
      <c r="F1091" s="34" t="s">
        <v>2244</v>
      </c>
      <c r="G1091" s="34" t="s">
        <v>2245</v>
      </c>
      <c r="I1091" s="34" t="s">
        <v>2224</v>
      </c>
      <c r="J1091" s="34" t="s">
        <v>563</v>
      </c>
      <c r="K1091" s="34" t="s">
        <v>2246</v>
      </c>
      <c r="L1091" s="34" t="s">
        <v>153</v>
      </c>
      <c r="M1091" s="25" t="s">
        <v>313</v>
      </c>
      <c r="N1091" s="24" t="s">
        <v>5749</v>
      </c>
      <c r="O1091" s="25" t="s">
        <v>313</v>
      </c>
      <c r="P1091" s="25" t="s">
        <v>5293</v>
      </c>
      <c r="Q1091" s="25" t="s">
        <v>8083</v>
      </c>
      <c r="R1091" s="48">
        <v>45591.5069444444</v>
      </c>
    </row>
    <row spans="1:18" outlineLevel="0" r="1092">
      <c r="A1092" s="3" t="s">
        <v>6917</v>
      </c>
      <c r="B1092" s="51" t="s">
        <v>5750</v>
      </c>
      <c r="C1092" s="45" t="s">
        <v>7456</v>
      </c>
      <c r="D1092" s="34" t="s">
        <v>6920</v>
      </c>
      <c r="E1092" s="23" t="s">
        <v>165</v>
      </c>
      <c r="F1092" s="34"/>
      <c r="G1092" s="34" t="s">
        <v>2247</v>
      </c>
      <c r="I1092" s="34" t="s">
        <v>2224</v>
      </c>
      <c r="J1092" s="34" t="s">
        <v>563</v>
      </c>
      <c r="K1092" s="34" t="s">
        <v>2248</v>
      </c>
      <c r="L1092" s="34" t="s">
        <v>153</v>
      </c>
      <c r="M1092" s="25" t="s">
        <v>313</v>
      </c>
      <c r="N1092" s="24" t="s">
        <v>2734</v>
      </c>
      <c r="O1092" s="25" t="s">
        <v>313</v>
      </c>
      <c r="P1092" s="25"/>
      <c r="Q1092" s="25" t="s">
        <v>8084</v>
      </c>
      <c r="R1092" s="48">
        <v>45592.2517592593</v>
      </c>
    </row>
    <row spans="1:18" outlineLevel="0" r="1093">
      <c r="A1093" s="3" t="s">
        <v>6914</v>
      </c>
      <c r="B1093" s="51" t="s">
        <v>5751</v>
      </c>
      <c r="C1093" s="45" t="s">
        <v>7432</v>
      </c>
      <c r="D1093" s="34" t="s">
        <v>6921</v>
      </c>
      <c r="E1093" s="23" t="s">
        <v>167</v>
      </c>
      <c r="F1093" s="34" t="s">
        <v>2249</v>
      </c>
      <c r="G1093" s="34" t="s">
        <v>2250</v>
      </c>
      <c r="I1093" s="34" t="s">
        <v>245</v>
      </c>
      <c r="J1093" s="34" t="s">
        <v>563</v>
      </c>
      <c r="K1093" s="34" t="s">
        <v>2251</v>
      </c>
      <c r="L1093" s="34" t="s">
        <v>153</v>
      </c>
      <c r="M1093" s="25" t="s">
        <v>313</v>
      </c>
      <c r="N1093" s="24" t="s">
        <v>5569</v>
      </c>
      <c r="O1093" s="25" t="s">
        <v>313</v>
      </c>
      <c r="P1093" s="25"/>
      <c r="Q1093" s="25" t="s">
        <v>8085</v>
      </c>
      <c r="R1093" s="48">
        <v>45591.5069444444</v>
      </c>
    </row>
    <row spans="1:18" outlineLevel="0" r="1094">
      <c r="A1094" s="3" t="s">
        <v>6918</v>
      </c>
      <c r="B1094" s="51" t="s">
        <v>5752</v>
      </c>
      <c r="C1094" s="45" t="s">
        <v>7464</v>
      </c>
      <c r="D1094" s="34" t="s">
        <v>6922</v>
      </c>
      <c r="E1094" s="23" t="s">
        <v>165</v>
      </c>
      <c r="F1094" s="34" t="s">
        <v>1561</v>
      </c>
      <c r="G1094" s="34" t="s">
        <v>2252</v>
      </c>
      <c r="I1094" s="34" t="s">
        <v>154</v>
      </c>
      <c r="J1094" s="34" t="s">
        <v>563</v>
      </c>
      <c r="K1094" s="34" t="s">
        <v>1563</v>
      </c>
      <c r="L1094" s="34" t="s">
        <v>153</v>
      </c>
      <c r="M1094" s="25" t="s">
        <v>313</v>
      </c>
      <c r="N1094" s="24" t="s">
        <v>2734</v>
      </c>
      <c r="O1094" s="25" t="s">
        <v>313</v>
      </c>
      <c r="P1094" s="25" t="s">
        <v>5293</v>
      </c>
      <c r="Q1094" s="25" t="s">
        <v>8086</v>
      </c>
      <c r="R1094" s="48">
        <v>45591.5069444444</v>
      </c>
    </row>
    <row spans="1:18" outlineLevel="0" r="1095">
      <c r="A1095" s="3" t="s">
        <v>6503</v>
      </c>
      <c r="B1095" s="51" t="s">
        <v>5753</v>
      </c>
      <c r="C1095" s="45" t="s">
        <v>7447</v>
      </c>
      <c r="D1095" s="34" t="s">
        <v>2253</v>
      </c>
      <c r="E1095" s="23" t="s">
        <v>166</v>
      </c>
      <c r="F1095" s="34" t="s">
        <v>2254</v>
      </c>
      <c r="G1095" s="34" t="s">
        <v>2255</v>
      </c>
      <c r="I1095" s="34" t="s">
        <v>2256</v>
      </c>
      <c r="J1095" s="34" t="s">
        <v>563</v>
      </c>
      <c r="K1095" s="34" t="s">
        <v>2257</v>
      </c>
      <c r="L1095" s="34" t="s">
        <v>153</v>
      </c>
      <c r="M1095" s="25" t="s">
        <v>313</v>
      </c>
      <c r="N1095" s="24" t="s">
        <v>2734</v>
      </c>
      <c r="O1095" s="25" t="s">
        <v>313</v>
      </c>
      <c r="P1095" s="25"/>
      <c r="Q1095" s="25" t="s">
        <v>8087</v>
      </c>
      <c r="R1095" s="48">
        <v>45591.5069444444</v>
      </c>
    </row>
    <row spans="1:18" outlineLevel="0" r="1096">
      <c r="A1096" s="3" t="s">
        <v>6504</v>
      </c>
      <c r="B1096" s="51" t="s">
        <v>47</v>
      </c>
      <c r="C1096" s="45" t="s">
        <v>7227</v>
      </c>
      <c r="D1096" s="34" t="s">
        <v>2258</v>
      </c>
      <c r="E1096" s="23" t="s">
        <v>2259</v>
      </c>
      <c r="F1096" s="34" t="s">
        <v>705</v>
      </c>
      <c r="G1096" s="34" t="s">
        <v>2260</v>
      </c>
      <c r="I1096" s="34" t="s">
        <v>1148</v>
      </c>
      <c r="J1096" s="34" t="s">
        <v>563</v>
      </c>
      <c r="K1096" s="34" t="s">
        <v>708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 t="s">
        <v>5762</v>
      </c>
      <c r="Q1096" s="25" t="s">
        <v>8171</v>
      </c>
      <c r="R1096" s="48">
        <v>45591.5069444444</v>
      </c>
    </row>
    <row spans="1:18" outlineLevel="0" r="1097">
      <c r="A1097" s="3" t="s">
        <v>6505</v>
      </c>
      <c r="B1097" s="51" t="s">
        <v>5754</v>
      </c>
      <c r="C1097" s="45" t="s">
        <v>7512</v>
      </c>
      <c r="D1097" s="34" t="s">
        <v>2261</v>
      </c>
      <c r="E1097" s="23" t="s">
        <v>2259</v>
      </c>
      <c r="F1097" s="34" t="s">
        <v>2262</v>
      </c>
      <c r="G1097" s="34" t="s">
        <v>2263</v>
      </c>
      <c r="I1097" s="34" t="s">
        <v>2264</v>
      </c>
      <c r="J1097" s="34" t="s">
        <v>563</v>
      </c>
      <c r="K1097" s="34" t="s">
        <v>2265</v>
      </c>
      <c r="L1097" s="34" t="s">
        <v>153</v>
      </c>
      <c r="M1097" s="25" t="s">
        <v>313</v>
      </c>
      <c r="N1097" s="24" t="s">
        <v>2734</v>
      </c>
      <c r="O1097" s="25" t="s">
        <v>313</v>
      </c>
      <c r="P1097" s="25"/>
      <c r="Q1097" s="25" t="s">
        <v>8088</v>
      </c>
      <c r="R1097" s="48">
        <v>45591.5069444444</v>
      </c>
    </row>
    <row spans="1:18" outlineLevel="0" r="1098">
      <c r="A1098" s="3" t="s">
        <v>6919</v>
      </c>
      <c r="B1098" s="51" t="s">
        <v>5755</v>
      </c>
      <c r="C1098" s="45" t="s">
        <v>7511</v>
      </c>
      <c r="D1098" s="34" t="s">
        <v>6923</v>
      </c>
      <c r="E1098" s="23" t="s">
        <v>2259</v>
      </c>
      <c r="F1098" s="34" t="s">
        <v>2267</v>
      </c>
      <c r="G1098" s="34" t="s">
        <v>2268</v>
      </c>
      <c r="I1098" s="34" t="s">
        <v>412</v>
      </c>
      <c r="J1098" s="34" t="s">
        <v>563</v>
      </c>
      <c r="K1098" s="34" t="s">
        <v>2269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5293</v>
      </c>
      <c r="Q1098" s="25" t="s">
        <v>8089</v>
      </c>
      <c r="R1098" s="48">
        <v>45591.5069444444</v>
      </c>
    </row>
    <row spans="1:18" outlineLevel="0" r="1099">
      <c r="A1099" s="3" t="s">
        <v>6506</v>
      </c>
      <c r="B1099" s="51" t="s">
        <v>5756</v>
      </c>
      <c r="C1099" s="45" t="s">
        <v>7548</v>
      </c>
      <c r="D1099" s="34" t="s">
        <v>2270</v>
      </c>
      <c r="E1099" s="23" t="s">
        <v>166</v>
      </c>
      <c r="F1099" s="34" t="s">
        <v>2271</v>
      </c>
      <c r="G1099" s="34" t="s">
        <v>2272</v>
      </c>
      <c r="I1099" s="34" t="s">
        <v>239</v>
      </c>
      <c r="J1099" s="34" t="s">
        <v>563</v>
      </c>
      <c r="K1099" s="34" t="s">
        <v>2273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 t="s">
        <v>5293</v>
      </c>
      <c r="Q1099" s="25" t="s">
        <v>7925</v>
      </c>
      <c r="R1099" s="48">
        <v>45591.5069444444</v>
      </c>
    </row>
    <row spans="1:18" outlineLevel="0" r="1100">
      <c r="A1100" s="3" t="s">
        <v>7785</v>
      </c>
      <c r="B1100" s="51" t="s">
        <v>5757</v>
      </c>
      <c r="C1100" s="45" t="s">
        <v>7445</v>
      </c>
      <c r="D1100" s="34" t="s">
        <v>2274</v>
      </c>
      <c r="E1100" s="23" t="s">
        <v>166</v>
      </c>
      <c r="F1100" s="34" t="s">
        <v>2275</v>
      </c>
      <c r="G1100" s="34" t="s">
        <v>2276</v>
      </c>
      <c r="I1100" s="34" t="s">
        <v>2277</v>
      </c>
      <c r="J1100" s="34" t="s">
        <v>563</v>
      </c>
      <c r="K1100" s="34" t="s">
        <v>2278</v>
      </c>
      <c r="L1100" s="34" t="s">
        <v>153</v>
      </c>
      <c r="M1100" s="25" t="s">
        <v>313</v>
      </c>
      <c r="N1100" s="24" t="s">
        <v>5758</v>
      </c>
      <c r="O1100" s="25" t="s">
        <v>313</v>
      </c>
      <c r="P1100" s="25"/>
      <c r="Q1100" s="25" t="s">
        <v>8172</v>
      </c>
      <c r="R1100" s="48">
        <v>45626.3550347222</v>
      </c>
    </row>
    <row spans="1:18" outlineLevel="0" r="1101">
      <c r="A1101" s="3" t="s">
        <v>6507</v>
      </c>
      <c r="B1101" s="51" t="s">
        <v>5759</v>
      </c>
      <c r="C1101" s="45" t="s">
        <v>7451</v>
      </c>
      <c r="D1101" s="34" t="s">
        <v>2279</v>
      </c>
      <c r="E1101" s="23" t="s">
        <v>2280</v>
      </c>
      <c r="F1101" s="34" t="s">
        <v>2281</v>
      </c>
      <c r="G1101" s="34" t="s">
        <v>2282</v>
      </c>
      <c r="I1101" s="34" t="s">
        <v>245</v>
      </c>
      <c r="J1101" s="34" t="s">
        <v>563</v>
      </c>
      <c r="K1101" s="34" t="s">
        <v>2283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7926</v>
      </c>
      <c r="R1101" s="48">
        <v>45591.5069444444</v>
      </c>
    </row>
    <row spans="1:18" outlineLevel="0" r="1102">
      <c r="A1102" s="3" t="s">
        <v>6508</v>
      </c>
      <c r="B1102" s="51" t="s">
        <v>5760</v>
      </c>
      <c r="C1102" s="45" t="s">
        <v>7259</v>
      </c>
      <c r="D1102" s="34" t="s">
        <v>2284</v>
      </c>
      <c r="E1102" s="23" t="s">
        <v>165</v>
      </c>
      <c r="F1102" s="34" t="s">
        <v>2285</v>
      </c>
      <c r="G1102" s="34" t="s">
        <v>2286</v>
      </c>
      <c r="I1102" s="34" t="s">
        <v>1513</v>
      </c>
      <c r="J1102" s="34" t="s">
        <v>563</v>
      </c>
      <c r="K1102" s="34" t="s">
        <v>2287</v>
      </c>
      <c r="L1102" s="34" t="s">
        <v>153</v>
      </c>
      <c r="M1102" s="25" t="s">
        <v>313</v>
      </c>
      <c r="N1102" s="24" t="s">
        <v>5321</v>
      </c>
      <c r="O1102" s="25" t="s">
        <v>313</v>
      </c>
      <c r="P1102" s="25"/>
      <c r="Q1102" s="25" t="s">
        <v>6508</v>
      </c>
      <c r="R1102" s="48">
        <v>45591.5069444444</v>
      </c>
    </row>
    <row spans="1:18" outlineLevel="0" r="1103">
      <c r="A1103" s="3" t="s">
        <v>6509</v>
      </c>
      <c r="B1103" s="51" t="s">
        <v>5761</v>
      </c>
      <c r="C1103" s="45" t="s">
        <v>7449</v>
      </c>
      <c r="D1103" s="34" t="s">
        <v>2284</v>
      </c>
      <c r="E1103" s="23" t="s">
        <v>165</v>
      </c>
      <c r="F1103" s="34" t="s">
        <v>2285</v>
      </c>
      <c r="G1103" s="34" t="s">
        <v>2286</v>
      </c>
      <c r="I1103" s="34" t="s">
        <v>1513</v>
      </c>
      <c r="J1103" s="34" t="s">
        <v>563</v>
      </c>
      <c r="K1103" s="34" t="s">
        <v>2287</v>
      </c>
      <c r="L1103" s="34" t="s">
        <v>153</v>
      </c>
      <c r="M1103" s="25" t="s">
        <v>313</v>
      </c>
      <c r="N1103" s="24" t="s">
        <v>5321</v>
      </c>
      <c r="O1103" s="25" t="s">
        <v>313</v>
      </c>
      <c r="P1103" s="25"/>
      <c r="Q1103" s="25" t="s">
        <v>7927</v>
      </c>
      <c r="R1103" s="48">
        <v>45591.5069444444</v>
      </c>
    </row>
    <row spans="1:18" outlineLevel="0" r="1104">
      <c r="A1104" s="3" t="s">
        <v>5824</v>
      </c>
      <c r="B1104" s="51" t="s">
        <v>5292</v>
      </c>
      <c r="D1104" s="34" t="s">
        <v>2258</v>
      </c>
      <c r="E1104" s="23" t="s">
        <v>821</v>
      </c>
      <c r="F1104" s="34" t="s">
        <v>705</v>
      </c>
      <c r="G1104" s="34" t="s">
        <v>2260</v>
      </c>
      <c r="I1104" s="34" t="s">
        <v>1148</v>
      </c>
      <c r="J1104" s="34" t="s">
        <v>563</v>
      </c>
      <c r="K1104" s="34" t="s">
        <v>708</v>
      </c>
      <c r="L1104" s="34" t="s">
        <v>153</v>
      </c>
      <c r="M1104" s="25" t="s">
        <v>313</v>
      </c>
      <c r="N1104" s="24" t="s">
        <v>5758</v>
      </c>
      <c r="O1104" s="25" t="s">
        <v>313</v>
      </c>
      <c r="P1104" s="25" t="s">
        <v>5293</v>
      </c>
      <c r="Q1104" s="25" t="s">
        <v>5824</v>
      </c>
      <c r="R1104" s="48">
        <v>45591.5069444444</v>
      </c>
    </row>
    <row spans="1:18" outlineLevel="0" r="1105">
      <c r="A1105" s="3" t="s">
        <v>6510</v>
      </c>
      <c r="B1105" s="51" t="s">
        <v>5763</v>
      </c>
      <c r="C1105" s="45" t="s">
        <v>7458</v>
      </c>
      <c r="D1105" s="34" t="s">
        <v>2266</v>
      </c>
      <c r="E1105" s="23" t="s">
        <v>844</v>
      </c>
      <c r="F1105" s="34" t="s">
        <v>2267</v>
      </c>
      <c r="G1105" s="34" t="s">
        <v>2268</v>
      </c>
      <c r="I1105" s="34" t="s">
        <v>412</v>
      </c>
      <c r="J1105" s="34" t="s">
        <v>563</v>
      </c>
      <c r="K1105" s="34" t="s">
        <v>2269</v>
      </c>
      <c r="L1105" s="34" t="s">
        <v>153</v>
      </c>
      <c r="M1105" s="25" t="s">
        <v>313</v>
      </c>
      <c r="N1105" s="24" t="s">
        <v>5764</v>
      </c>
      <c r="O1105" s="25" t="s">
        <v>313</v>
      </c>
      <c r="P1105" s="25" t="s">
        <v>5293</v>
      </c>
      <c r="Q1105" s="25" t="s">
        <v>7928</v>
      </c>
      <c r="R1105" s="48">
        <v>45591.5069444444</v>
      </c>
    </row>
    <row spans="1:18" outlineLevel="0" r="1106">
      <c r="A1106" s="3" t="s">
        <v>6511</v>
      </c>
      <c r="B1106" s="51" t="s">
        <v>5765</v>
      </c>
      <c r="C1106" s="45" t="s">
        <v>7492</v>
      </c>
      <c r="D1106" s="34" t="s">
        <v>2266</v>
      </c>
      <c r="E1106" s="23" t="s">
        <v>844</v>
      </c>
      <c r="F1106" s="34" t="s">
        <v>2267</v>
      </c>
      <c r="G1106" s="34" t="s">
        <v>2268</v>
      </c>
      <c r="I1106" s="34" t="s">
        <v>412</v>
      </c>
      <c r="J1106" s="34" t="s">
        <v>563</v>
      </c>
      <c r="K1106" s="34" t="s">
        <v>2269</v>
      </c>
      <c r="L1106" s="34" t="s">
        <v>153</v>
      </c>
      <c r="M1106" s="25" t="s">
        <v>313</v>
      </c>
      <c r="N1106" s="24" t="s">
        <v>5764</v>
      </c>
      <c r="O1106" s="25" t="s">
        <v>313</v>
      </c>
      <c r="P1106" s="25" t="s">
        <v>5293</v>
      </c>
      <c r="Q1106" s="25" t="s">
        <v>7929</v>
      </c>
      <c r="R1106" s="48">
        <v>45591.5069444444</v>
      </c>
    </row>
    <row spans="1:18" outlineLevel="0" r="1107">
      <c r="A1107" s="3" t="s">
        <v>6915</v>
      </c>
      <c r="B1107" s="51" t="s">
        <v>5766</v>
      </c>
      <c r="C1107" s="45" t="s">
        <v>7388</v>
      </c>
      <c r="D1107" s="34" t="s">
        <v>6924</v>
      </c>
      <c r="E1107" s="23" t="s">
        <v>844</v>
      </c>
      <c r="F1107" s="34" t="s">
        <v>2288</v>
      </c>
      <c r="G1107" s="34" t="s">
        <v>2289</v>
      </c>
      <c r="I1107" s="34" t="s">
        <v>2290</v>
      </c>
      <c r="J1107" s="34" t="s">
        <v>563</v>
      </c>
      <c r="K1107" s="34" t="s">
        <v>2291</v>
      </c>
      <c r="L1107" s="34" t="s">
        <v>153</v>
      </c>
      <c r="M1107" s="25" t="s">
        <v>313</v>
      </c>
      <c r="N1107" s="24" t="s">
        <v>2734</v>
      </c>
      <c r="O1107" s="25" t="s">
        <v>2292</v>
      </c>
      <c r="P1107" s="25"/>
      <c r="Q1107" s="25" t="s">
        <v>7930</v>
      </c>
      <c r="R1107" s="48">
        <v>45591.5069444444</v>
      </c>
    </row>
    <row spans="1:18" outlineLevel="0" r="1108">
      <c r="A1108" s="3" t="s">
        <v>6512</v>
      </c>
      <c r="B1108" s="51" t="s">
        <v>5767</v>
      </c>
      <c r="C1108" s="45" t="s">
        <v>7552</v>
      </c>
      <c r="D1108" s="34" t="s">
        <v>2293</v>
      </c>
      <c r="E1108" s="23" t="s">
        <v>166</v>
      </c>
      <c r="F1108" s="34" t="s">
        <v>2294</v>
      </c>
      <c r="G1108" s="34" t="s">
        <v>2295</v>
      </c>
      <c r="I1108" s="34" t="s">
        <v>164</v>
      </c>
      <c r="J1108" s="34" t="s">
        <v>563</v>
      </c>
      <c r="K1108" s="34" t="s">
        <v>2140</v>
      </c>
      <c r="L1108" s="34" t="s">
        <v>153</v>
      </c>
      <c r="M1108" s="25" t="s">
        <v>313</v>
      </c>
      <c r="N1108" s="24" t="s">
        <v>5731</v>
      </c>
      <c r="O1108" s="25" t="s">
        <v>313</v>
      </c>
      <c r="P1108" s="25"/>
      <c r="Q1108" s="25" t="s">
        <v>7931</v>
      </c>
      <c r="R1108" s="48">
        <v>45591.5069444444</v>
      </c>
    </row>
    <row spans="1:18" outlineLevel="0" r="1109">
      <c r="A1109" s="3" t="s">
        <v>6513</v>
      </c>
      <c r="B1109" s="51" t="s">
        <v>5768</v>
      </c>
      <c r="C1109" s="45" t="s">
        <v>7435</v>
      </c>
      <c r="D1109" s="34" t="s">
        <v>2293</v>
      </c>
      <c r="E1109" s="23" t="s">
        <v>166</v>
      </c>
      <c r="F1109" s="34" t="s">
        <v>2296</v>
      </c>
      <c r="G1109" s="34" t="s">
        <v>244</v>
      </c>
      <c r="H1109" s="3" t="s">
        <v>2297</v>
      </c>
      <c r="I1109" s="34" t="s">
        <v>245</v>
      </c>
      <c r="J1109" s="34" t="s">
        <v>563</v>
      </c>
      <c r="K1109" s="34" t="s">
        <v>246</v>
      </c>
      <c r="L1109" s="34" t="s">
        <v>153</v>
      </c>
      <c r="M1109" s="25" t="s">
        <v>313</v>
      </c>
      <c r="N1109" s="24" t="s">
        <v>2734</v>
      </c>
      <c r="O1109" s="25" t="s">
        <v>313</v>
      </c>
      <c r="P1109" s="25" t="s">
        <v>2298</v>
      </c>
      <c r="Q1109" s="25" t="s">
        <v>7932</v>
      </c>
      <c r="R1109" s="48">
        <v>45591.5069444444</v>
      </c>
    </row>
    <row spans="1:18" outlineLevel="0" r="1110">
      <c r="A1110" s="3" t="s">
        <v>6514</v>
      </c>
      <c r="B1110" s="51" t="s">
        <v>5769</v>
      </c>
      <c r="C1110" s="45" t="s">
        <v>7366</v>
      </c>
      <c r="D1110" s="34" t="s">
        <v>2299</v>
      </c>
      <c r="E1110" s="23" t="s">
        <v>166</v>
      </c>
      <c r="F1110" s="34" t="s">
        <v>2300</v>
      </c>
      <c r="G1110" s="34" t="s">
        <v>2301</v>
      </c>
      <c r="I1110" s="34" t="s">
        <v>1628</v>
      </c>
      <c r="J1110" s="34" t="s">
        <v>563</v>
      </c>
      <c r="K1110" s="34" t="s">
        <v>2302</v>
      </c>
      <c r="L1110" s="34" t="s">
        <v>153</v>
      </c>
      <c r="M1110" s="25" t="s">
        <v>313</v>
      </c>
      <c r="N1110" s="24" t="s">
        <v>5749</v>
      </c>
      <c r="O1110" s="25" t="s">
        <v>313</v>
      </c>
      <c r="P1110" s="25"/>
      <c r="Q1110" s="25" t="s">
        <v>7933</v>
      </c>
      <c r="R1110" s="48">
        <v>45591.5069444444</v>
      </c>
    </row>
    <row spans="1:18" outlineLevel="0" r="1111">
      <c r="A1111" s="3" t="s">
        <v>6515</v>
      </c>
      <c r="B1111" s="51" t="s">
        <v>5294</v>
      </c>
      <c r="C1111" s="45" t="s">
        <v>7503</v>
      </c>
      <c r="D1111" s="34" t="s">
        <v>7646</v>
      </c>
      <c r="E1111" s="23" t="s">
        <v>166</v>
      </c>
      <c r="F1111" s="34" t="s">
        <v>2303</v>
      </c>
      <c r="G1111" s="34" t="s">
        <v>2304</v>
      </c>
      <c r="I1111" s="34" t="s">
        <v>2305</v>
      </c>
      <c r="J1111" s="34" t="s">
        <v>563</v>
      </c>
      <c r="K1111" s="34" t="s">
        <v>2306</v>
      </c>
      <c r="L1111" s="34" t="s">
        <v>153</v>
      </c>
      <c r="M1111" s="25" t="s">
        <v>313</v>
      </c>
      <c r="N1111" s="24" t="s">
        <v>2734</v>
      </c>
      <c r="O1111" s="25" t="s">
        <v>313</v>
      </c>
      <c r="P1111" s="25"/>
      <c r="Q1111" s="25" t="s">
        <v>7934</v>
      </c>
      <c r="R1111" s="48">
        <v>45599.4916319444</v>
      </c>
    </row>
    <row spans="1:18" outlineLevel="0" r="1112">
      <c r="A1112" s="3" t="s">
        <v>6516</v>
      </c>
      <c r="B1112" s="51" t="s">
        <v>5770</v>
      </c>
      <c r="C1112" s="45" t="s">
        <v>7450</v>
      </c>
      <c r="D1112" s="34" t="s">
        <v>2307</v>
      </c>
      <c r="E1112" s="23" t="s">
        <v>165</v>
      </c>
      <c r="F1112" s="34" t="s">
        <v>2308</v>
      </c>
      <c r="G1112" s="34" t="s">
        <v>2286</v>
      </c>
      <c r="I1112" s="34" t="s">
        <v>1513</v>
      </c>
      <c r="J1112" s="34" t="s">
        <v>563</v>
      </c>
      <c r="K1112" s="34" t="s">
        <v>2287</v>
      </c>
      <c r="L1112" s="34" t="s">
        <v>153</v>
      </c>
      <c r="M1112" s="25" t="s">
        <v>313</v>
      </c>
      <c r="N1112" s="24" t="s">
        <v>5321</v>
      </c>
      <c r="O1112" s="25" t="s">
        <v>313</v>
      </c>
      <c r="P1112" s="25"/>
      <c r="Q1112" s="25" t="s">
        <v>7935</v>
      </c>
      <c r="R1112" s="48">
        <v>45591.5069444444</v>
      </c>
    </row>
    <row spans="1:18" outlineLevel="0" r="1113">
      <c r="A1113" s="3" t="s">
        <v>7664</v>
      </c>
      <c r="B1113" s="51" t="s">
        <v>5771</v>
      </c>
      <c r="C1113" s="45" t="s">
        <v>7191</v>
      </c>
      <c r="D1113" s="34" t="s">
        <v>2279</v>
      </c>
      <c r="E1113" s="23" t="s">
        <v>166</v>
      </c>
      <c r="F1113" s="34" t="s">
        <v>2281</v>
      </c>
      <c r="G1113" s="34" t="s">
        <v>2309</v>
      </c>
      <c r="I1113" s="34" t="s">
        <v>240</v>
      </c>
      <c r="J1113" s="34" t="s">
        <v>563</v>
      </c>
      <c r="K1113" s="34" t="s">
        <v>2310</v>
      </c>
      <c r="L1113" s="34" t="s">
        <v>153</v>
      </c>
      <c r="M1113" s="25" t="s">
        <v>313</v>
      </c>
      <c r="N1113" s="24" t="s">
        <v>5749</v>
      </c>
      <c r="O1113" s="25" t="s">
        <v>313</v>
      </c>
      <c r="P1113" s="25"/>
      <c r="Q1113" s="25" t="s">
        <v>8173</v>
      </c>
      <c r="R1113" s="48">
        <v>45602.5720023148</v>
      </c>
    </row>
    <row spans="1:18" outlineLevel="0" r="1114">
      <c r="A1114" s="3" t="s">
        <v>6517</v>
      </c>
      <c r="B1114" s="51" t="s">
        <v>5772</v>
      </c>
      <c r="C1114" s="45" t="s">
        <v>7446</v>
      </c>
      <c r="D1114" s="34" t="s">
        <v>2311</v>
      </c>
      <c r="E1114" s="23" t="s">
        <v>165</v>
      </c>
      <c r="F1114" s="34" t="s">
        <v>2312</v>
      </c>
      <c r="G1114" s="34" t="s">
        <v>2313</v>
      </c>
      <c r="H1114" s="3" t="s">
        <v>2314</v>
      </c>
      <c r="I1114" s="34" t="s">
        <v>245</v>
      </c>
      <c r="J1114" s="34" t="s">
        <v>563</v>
      </c>
      <c r="K1114" s="34" t="s">
        <v>2315</v>
      </c>
      <c r="L1114" s="34" t="s">
        <v>153</v>
      </c>
      <c r="M1114" s="25" t="s">
        <v>313</v>
      </c>
      <c r="N1114" s="24" t="s">
        <v>5740</v>
      </c>
      <c r="O1114" s="25" t="s">
        <v>313</v>
      </c>
      <c r="P1114" s="25"/>
      <c r="Q1114" s="25" t="s">
        <v>7936</v>
      </c>
      <c r="R1114" s="48">
        <v>45591.5069444444</v>
      </c>
    </row>
    <row spans="1:18" outlineLevel="0" r="1115">
      <c r="A1115" s="3" t="s">
        <v>6518</v>
      </c>
      <c r="B1115" s="51" t="s">
        <v>5773</v>
      </c>
      <c r="C1115" s="45" t="s">
        <v>7558</v>
      </c>
      <c r="D1115" s="34" t="s">
        <v>2316</v>
      </c>
      <c r="E1115" s="23" t="s">
        <v>166</v>
      </c>
      <c r="F1115" s="34" t="s">
        <v>2317</v>
      </c>
      <c r="G1115" s="34" t="s">
        <v>2318</v>
      </c>
      <c r="I1115" s="34" t="s">
        <v>2319</v>
      </c>
      <c r="J1115" s="34" t="s">
        <v>563</v>
      </c>
      <c r="K1115" s="34" t="s">
        <v>2320</v>
      </c>
      <c r="L1115" s="34" t="s">
        <v>153</v>
      </c>
      <c r="M1115" s="25" t="s">
        <v>313</v>
      </c>
      <c r="N1115" s="24" t="s">
        <v>5740</v>
      </c>
      <c r="O1115" s="25" t="s">
        <v>313</v>
      </c>
      <c r="P1115" s="25"/>
      <c r="Q1115" s="25" t="s">
        <v>7937</v>
      </c>
      <c r="R1115" s="48">
        <v>45591.5069444444</v>
      </c>
    </row>
    <row spans="1:18" outlineLevel="0" r="1116">
      <c r="A1116" s="3" t="s">
        <v>6519</v>
      </c>
      <c r="B1116" s="51" t="s">
        <v>5774</v>
      </c>
      <c r="C1116" s="45" t="s">
        <v>7453</v>
      </c>
      <c r="D1116" s="34" t="s">
        <v>2261</v>
      </c>
      <c r="E1116" s="23" t="s">
        <v>166</v>
      </c>
      <c r="F1116" s="34" t="s">
        <v>2262</v>
      </c>
      <c r="G1116" s="34" t="s">
        <v>2263</v>
      </c>
      <c r="I1116" s="34" t="s">
        <v>2264</v>
      </c>
      <c r="J1116" s="34" t="s">
        <v>563</v>
      </c>
      <c r="K1116" s="34" t="s">
        <v>2265</v>
      </c>
      <c r="L1116" s="34" t="s">
        <v>153</v>
      </c>
      <c r="M1116" s="25" t="s">
        <v>313</v>
      </c>
      <c r="N1116" s="24" t="s">
        <v>2734</v>
      </c>
      <c r="O1116" s="25" t="s">
        <v>313</v>
      </c>
      <c r="P1116" s="25"/>
      <c r="Q1116" s="25" t="s">
        <v>7938</v>
      </c>
      <c r="R1116" s="48">
        <v>45591.5069444444</v>
      </c>
    </row>
    <row spans="1:18" outlineLevel="0" r="1117">
      <c r="A1117" s="3" t="s">
        <v>7663</v>
      </c>
      <c r="B1117" s="51" t="s">
        <v>6934</v>
      </c>
      <c r="C1117" s="45" t="s">
        <v>7180</v>
      </c>
      <c r="D1117" s="34" t="s">
        <v>2856</v>
      </c>
      <c r="E1117" s="23" t="s">
        <v>166</v>
      </c>
      <c r="F1117" s="34" t="s">
        <v>7799</v>
      </c>
      <c r="G1117" s="34" t="s">
        <v>2857</v>
      </c>
      <c r="I1117" s="34" t="s">
        <v>6935</v>
      </c>
      <c r="J1117" s="34" t="s">
        <v>563</v>
      </c>
      <c r="K1117" s="34" t="s">
        <v>2858</v>
      </c>
      <c r="L1117" s="34" t="s">
        <v>153</v>
      </c>
      <c r="M1117" s="25" t="s">
        <v>313</v>
      </c>
      <c r="N1117" s="24" t="s">
        <v>5569</v>
      </c>
      <c r="O1117" s="25" t="s">
        <v>313</v>
      </c>
      <c r="P1117" s="25" t="s">
        <v>5293</v>
      </c>
      <c r="Q1117" s="25" t="s">
        <v>8174</v>
      </c>
      <c r="R1117" s="48">
        <v>45634.6505671296</v>
      </c>
    </row>
    <row spans="1:18" outlineLevel="0" r="1118">
      <c r="A1118" s="3" t="s">
        <v>7652</v>
      </c>
      <c r="B1118" s="51" t="s">
        <v>7653</v>
      </c>
      <c r="C1118" s="45" t="s">
        <v>7654</v>
      </c>
      <c r="D1118" s="34" t="s">
        <v>7655</v>
      </c>
      <c r="E1118" s="23" t="s">
        <v>166</v>
      </c>
      <c r="F1118" s="34" t="s">
        <v>7656</v>
      </c>
      <c r="G1118" s="34" t="s">
        <v>7657</v>
      </c>
      <c r="I1118" s="34" t="s">
        <v>7658</v>
      </c>
      <c r="J1118" s="34" t="s">
        <v>563</v>
      </c>
      <c r="K1118" s="34" t="s">
        <v>7659</v>
      </c>
      <c r="L1118" s="34" t="s">
        <v>153</v>
      </c>
      <c r="M1118" s="25"/>
      <c r="N1118" s="24" t="s">
        <v>2734</v>
      </c>
      <c r="O1118" s="25"/>
      <c r="P1118" s="25"/>
      <c r="Q1118" s="25" t="s">
        <v>7939</v>
      </c>
      <c r="R1118" s="48">
        <v>45602.4203935185</v>
      </c>
    </row>
    <row spans="1:18" outlineLevel="0" r="1119">
      <c r="A1119" s="3" t="s">
        <v>7660</v>
      </c>
      <c r="B1119" s="51" t="s">
        <v>7661</v>
      </c>
      <c r="C1119" s="45" t="s">
        <v>7662</v>
      </c>
      <c r="D1119" s="34" t="s">
        <v>7655</v>
      </c>
      <c r="E1119" s="23" t="s">
        <v>166</v>
      </c>
      <c r="F1119" s="34" t="s">
        <v>7656</v>
      </c>
      <c r="G1119" s="34" t="s">
        <v>7657</v>
      </c>
      <c r="I1119" s="34" t="s">
        <v>7658</v>
      </c>
      <c r="J1119" s="34" t="s">
        <v>563</v>
      </c>
      <c r="K1119" s="34" t="s">
        <v>7659</v>
      </c>
      <c r="L1119" s="34" t="s">
        <v>153</v>
      </c>
      <c r="M1119" s="25"/>
      <c r="N1119" s="24" t="s">
        <v>2734</v>
      </c>
      <c r="O1119" s="25"/>
      <c r="P1119" s="25"/>
      <c r="Q1119" s="25" t="s">
        <v>7940</v>
      </c>
      <c r="R1119" s="48">
        <v>45602.4220023148</v>
      </c>
    </row>
    <row spans="1:18" outlineLevel="0" r="1120">
      <c r="A1120" s="3" t="s">
        <v>8180</v>
      </c>
      <c r="B1120" s="51" t="s">
        <v>8181</v>
      </c>
      <c r="C1120" s="45" t="s">
        <v>8192</v>
      </c>
      <c r="D1120" s="34" t="s">
        <v>8182</v>
      </c>
      <c r="F1120" s="34" t="s">
        <v>8183</v>
      </c>
      <c r="G1120" s="34" t="s">
        <v>8184</v>
      </c>
      <c r="I1120" s="34" t="s">
        <v>164</v>
      </c>
      <c r="J1120" s="34" t="s">
        <v>563</v>
      </c>
      <c r="K1120" s="34" t="s">
        <v>8185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8203</v>
      </c>
      <c r="R1120" s="48">
        <v>45685.6978009259</v>
      </c>
    </row>
    <row spans="1:18" outlineLevel="0" r="1121">
      <c r="A1121" s="3" t="s">
        <v>8193</v>
      </c>
      <c r="B1121" s="51" t="s">
        <v>8186</v>
      </c>
      <c r="C1121" s="45" t="s">
        <v>8187</v>
      </c>
      <c r="D1121" s="34" t="s">
        <v>8188</v>
      </c>
      <c r="E1121" s="23" t="s">
        <v>166</v>
      </c>
      <c r="F1121" s="34"/>
      <c r="G1121" s="34" t="s">
        <v>8189</v>
      </c>
      <c r="I1121" s="34" t="s">
        <v>8190</v>
      </c>
      <c r="J1121" s="34" t="s">
        <v>563</v>
      </c>
      <c r="K1121" s="34" t="s">
        <v>8191</v>
      </c>
      <c r="L1121" s="34" t="s">
        <v>153</v>
      </c>
      <c r="M1121" s="25" t="s">
        <v>313</v>
      </c>
      <c r="N1121" s="24" t="s">
        <v>2734</v>
      </c>
      <c r="O1121" s="25" t="s">
        <v>313</v>
      </c>
      <c r="P1121" s="25"/>
      <c r="Q1121" s="25" t="s">
        <v>8202</v>
      </c>
      <c r="R1121" s="48">
        <v>45685.6974768518</v>
      </c>
    </row>
    <row spans="1:18" outlineLevel="0" r="1122">
      <c r="A1122" s="3" t="s">
        <v>8194</v>
      </c>
      <c r="B1122" s="51" t="s">
        <v>8195</v>
      </c>
      <c r="C1122" s="45" t="s">
        <v>8196</v>
      </c>
      <c r="D1122" s="34" t="s">
        <v>8197</v>
      </c>
      <c r="E1122" s="23" t="s">
        <v>165</v>
      </c>
      <c r="F1122" s="34"/>
      <c r="G1122" s="34" t="s">
        <v>8198</v>
      </c>
      <c r="I1122" s="34" t="s">
        <v>8199</v>
      </c>
      <c r="J1122" s="34" t="s">
        <v>563</v>
      </c>
      <c r="K1122" s="34" t="s">
        <v>8200</v>
      </c>
      <c r="L1122" s="34" t="s">
        <v>153</v>
      </c>
      <c r="M1122" s="25" t="s">
        <v>313</v>
      </c>
      <c r="N1122" s="24" t="s">
        <v>2734</v>
      </c>
      <c r="O1122" s="25" t="s">
        <v>313</v>
      </c>
      <c r="P1122" s="25"/>
      <c r="Q1122" s="25" t="s">
        <v>8201</v>
      </c>
      <c r="R1122" s="48">
        <v>45685.6971412037</v>
      </c>
    </row>
    <row spans="1:18" outlineLevel="0" r="1123">
      <c r="A1123" s="3" t="s">
        <v>8204</v>
      </c>
      <c r="B1123" s="51" t="s">
        <v>8205</v>
      </c>
      <c r="C1123" s="45" t="s">
        <v>8206</v>
      </c>
      <c r="D1123" s="34" t="s">
        <v>8197</v>
      </c>
      <c r="F1123" s="34"/>
      <c r="G1123" s="34" t="s">
        <v>8207</v>
      </c>
      <c r="I1123" s="34" t="s">
        <v>4562</v>
      </c>
      <c r="J1123" s="34" t="s">
        <v>563</v>
      </c>
      <c r="K1123" s="34" t="s">
        <v>4563</v>
      </c>
      <c r="L1123" s="34" t="s">
        <v>153</v>
      </c>
      <c r="M1123" s="25" t="s">
        <v>313</v>
      </c>
      <c r="N1123" s="24"/>
      <c r="O1123" s="25" t="s">
        <v>313</v>
      </c>
      <c r="P1123" s="25"/>
      <c r="Q1123" s="25" t="s">
        <v>8208</v>
      </c>
      <c r="R1123" s="48">
        <v>45686.7205902778</v>
      </c>
    </row>
    <row spans="1:18" outlineLevel="0" r="1124">
      <c r="A1124" s="3" t="inlineStr">
        <is>
          <t>Kin Foundry Inc. [Shanice]</t>
        </is>
      </c>
      <c r="B1124" s="51" t="inlineStr">
        <is>
          <t>2059</t>
        </is>
      </c>
      <c r="D1124" s="34" t="inlineStr">
        <is>
          <t>Shanice</t>
        </is>
      </c>
      <c r="E1124" s="23" t="inlineStr">
        <is>
          <t>comptable</t>
        </is>
      </c>
      <c r="F1124" s="34" t="inlineStr">
        <is>
          <t>hello@kinfoundry.ca</t>
        </is>
      </c>
      <c r="G1124" s="34" t="inlineStr">
        <is>
          <t>5783 2e AVENUE</t>
        </is>
      </c>
      <c r="I1124" s="34" t="inlineStr">
        <is>
          <t>Montreal</t>
        </is>
      </c>
      <c r="J1124" s="34" t="inlineStr">
        <is>
          <t>Quebec</t>
        </is>
      </c>
      <c r="K1124" s="34" t="inlineStr">
        <is>
          <t>H1Y 2Y7</t>
        </is>
      </c>
      <c r="L1124" s="34"/>
      <c r="M1124" s="25" t="inlineStr">
        <is>
          <t>Vladimir Gervaus</t>
        </is>
      </c>
      <c r="N1124" s="24"/>
      <c r="O1124" s="25"/>
      <c r="P1124" s="25"/>
      <c r="Q1124" s="25" t="inlineStr">
        <is>
          <t>Kin Foundry Inc. [Shanice]</t>
        </is>
      </c>
      <c r="R1124" s="48">
        <v>45704.6507175926</v>
      </c>
    </row>
    <row spans="1:18" outlineLevel="0" r="1125">
      <c r="A1125" s="3" t="s">
        <v>8252</v>
      </c>
      <c r="B1125" s="51" t="s">
        <v>51</v>
      </c>
      <c r="D1125" s="34"/>
      <c r="F1125" s="34"/>
      <c r="G1125" s="34"/>
      <c r="I1125" s="34"/>
      <c r="J1125" s="34"/>
      <c r="K1125" s="34"/>
      <c r="L1125" s="34"/>
      <c r="M1125" s="25"/>
      <c r="N1125" s="24"/>
      <c r="O1125" s="25"/>
      <c r="P1125" s="25"/>
      <c r="Q1125" s="25" t="s">
        <v>8252</v>
      </c>
      <c r="R1125" s="48">
        <v>45716.7069212963</v>
      </c>
    </row>
  </sheetData>
  <autoFilter ref="A1:R1125" xr:uid="{D9A0F7D9-502A-4056-B648-6EA13DB3BC6F}"/>
  <conditionalFormatting sqref="A2:R1125">
    <cfRule type="expression" dxfId="2" priority="1">
      <formula>AND($A2&lt;&gt;"",MOD(ROW(),2)=0)</formula>
    </cfRule>
  </conditionalFormatting>
  <hyperlinks>
    <hyperlink ref="F1116" r:id="rId1" xr:uid="{F456DE86-0DC4-459B-8786-AEB12C0F36B0}"/>
    <hyperlink ref="F1115" r:id="rId2" xr:uid="{A987B60B-629E-450A-AFE5-A7284329CD96}"/>
    <hyperlink ref="F1114" r:id="rId3" xr:uid="{BDA96C0A-370D-46F7-82B7-86D5AE155E9F}"/>
    <hyperlink ref="F1113" r:id="rId4" xr:uid="{E0EF30A2-FEE8-48F7-905E-3DCEE9D90336}"/>
    <hyperlink ref="F1112" r:id="rId5" xr:uid="{F5EE9F94-288C-4D35-98F2-B7DF314331DE}"/>
    <hyperlink ref="F1111" r:id="rId6" xr:uid="{A71B48CB-C499-456A-8FFD-47EFE60A828E}"/>
    <hyperlink ref="F1110" r:id="rId7" xr:uid="{AF04FF5C-ADCA-44DC-B3B2-A425FC0DCFD9}"/>
    <hyperlink ref="F1109" r:id="rId8" xr:uid="{F55EAFC5-5519-4A1F-80D4-95B4D202FE38}"/>
    <hyperlink ref="F1108" r:id="rId9" xr:uid="{5FE20200-FB86-452E-8BE1-863A3C65BD07}"/>
    <hyperlink ref="F1107" r:id="rId10" xr:uid="{8F88B4B6-197E-4940-B572-1769D2C402A3}"/>
    <hyperlink ref="F1106" r:id="rId11" xr:uid="{DACEA89F-4573-408A-AA3D-AAFC4DF8DB2E}"/>
    <hyperlink ref="F1105" r:id="rId12" xr:uid="{BF25E2D2-8541-4371-99B7-17A8B86CC8F6}"/>
    <hyperlink ref="F1104" r:id="rId13" xr:uid="{57CD897B-E530-431D-A4B5-59D9C0F63217}"/>
    <hyperlink ref="F1103" r:id="rId14" xr:uid="{CEEE77DB-0464-4890-9DA6-629F365AAC93}"/>
    <hyperlink ref="F1102" r:id="rId15" xr:uid="{D183A8CF-2618-4DDD-8523-A347B0789735}"/>
    <hyperlink ref="F1101" r:id="rId16" xr:uid="{B44DC245-3939-4FC4-B86F-7F55F80E20F1}"/>
    <hyperlink ref="F1100" r:id="rId17" xr:uid="{77BEB31C-67F9-4892-974A-C42D173ACEC7}"/>
    <hyperlink ref="F1099" r:id="rId18" xr:uid="{802015E0-18C1-4D8F-BD48-60606EF00558}"/>
    <hyperlink ref="F1098" r:id="rId19" xr:uid="{185AA3D8-0081-42DB-B36C-3B1B4DF6AE78}"/>
    <hyperlink ref="F1097" r:id="rId20" xr:uid="{C92F0FF0-F014-47C6-8A1D-37500F8CB37C}"/>
    <hyperlink ref="F1096" r:id="rId21" xr:uid="{A79E531F-E421-48DC-B313-0C433AA33C66}"/>
    <hyperlink ref="F1095" r:id="rId22" xr:uid="{CF6C1299-30F9-427A-9C11-CDEF3096DB13}"/>
    <hyperlink ref="F1094" r:id="rId23" xr:uid="{B0ED86D2-3643-405A-B6A7-581D3F444E88}"/>
    <hyperlink ref="F1093" r:id="rId24" xr:uid="{3643C6A3-6F1E-403F-B5BD-A7251D505F5B}"/>
    <hyperlink ref="F109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display="richardjretsylvie@hotmail.com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display="jmichaud@techvac.ca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display="info@automanie.ca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7839</v>
      </c>
      <c r="C1" s="36" t="s">
        <v>162</v>
      </c>
      <c r="D1" s="36" t="s">
        <v>163</v>
      </c>
      <c r="E1" s="36" t="s">
        <v>7834</v>
      </c>
      <c r="F1" s="36" t="s">
        <v>7835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7840</v>
      </c>
      <c r="L1" s="36" t="s">
        <v>7841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Vladimir Gervais</cp:lastModifiedBy>
  <cp:lastPrinted>2024-10-26T16:02:58Z</cp:lastPrinted>
  <dcterms:created xsi:type="dcterms:W3CDTF">2023-03-01T15:09:13Z</dcterms:created>
  <dcterms:modified xsi:type="dcterms:W3CDTF">2025-03-10T11:56:11Z</dcterms:modified>
</cp:coreProperties>
</file>