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E7AB21D-9485-494A-A430-E815E92ABDB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<sst xmlns="http://schemas.openxmlformats.org/spreadsheetml/2006/main" count="11131" uniqueCount="1846">
  <si>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</si>
  <si>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</si>
  <si>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</si>
  <si>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</si>
  <si>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</si>
  <si>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</si>
  <si>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</si>
  <si>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</si>
  <si>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</si>
  <si>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</si>
  <si>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</si>
  <si>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</si>
  <si>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</si>
  <si>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</si>
  <si>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</si>
  <si>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</si>
  <si>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</si>
  <si>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</si>
  <si>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</si>
  <si>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</si>
  <si>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</si>
  <si>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</si>
  <si>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</si>
  <si>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</si>
  <si>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</si>
  <si>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</si>
  <si>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</si>
  <si>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</si>
  <si>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</si>
  <si>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</si>
  <si>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</si>
  <si>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</si>
  <si>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</si>
  <si>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</si>
  <si>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</si>
  <si>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</si>
  <si>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</si>
  <si>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</si>
  <si>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</si>
  <si>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</si>
  <si>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</si>
  <si>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</si>
  <si>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</si>
  <si>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</si>
  <si>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</si>
  <si>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</si>
  <si>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</si>
  <si>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</si>
  <si>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</si>
  <si>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</si>
  <si>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</si>
  <si>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</si>
  <si>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</si>
  <si>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</si>
  <si>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</si>
  <si>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</si>
  <si>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</si>
  <si>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</si>
  <si>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</si>
  <si>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</si>
  <si>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</si>
  <si>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</si>
  <si>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</si>
  <si>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</si>
  <si>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</si>
  <si>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</si>
  <si>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</si>
  <si>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</si>
  <si>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</si>
  <si>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</si>
  <si>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</si>
  <si>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</si>
  <si>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</si>
  <si>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</si>
  <si>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</si>
  <si>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</si>
  <si>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</si>
  <si>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</si>
  <si>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</si>
  <si>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</si>
  <si>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</si>
  <si>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</si>
  <si>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</si>
  <si>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</si>
  <si>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</si>
  <si>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</si>
  <si>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</si>
  <si>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</si>
  <si>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</si>
  <si>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</si>
  <si>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</si>
  <si>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</si>
  <si>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</si>
  <si>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</si>
  <si>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</si>
  <si>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</si>
  <si>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</si>
  <si>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</si>
  <si>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</si>
  <si>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</si>
  <si>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</si>
  <si>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</si>
  <si>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</si>
  <si>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</si>
  <si>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</si>
  <si>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</si>
  <si>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</si>
  <si>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</si>
  <si>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</si>
  <si>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</si>
  <si>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</si>
  <si>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</si>
  <si>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</si>
  <si>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</si>
  <si>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</si>
  <si>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</si>
  <si>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</si>
  <si>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</si>
  <si>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</si>
  <si>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</si>
  <si>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</si>
  <si>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</si>
  <si>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</si>
  <si>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</si>
  <si>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</si>
  <si>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</si>
  <si>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</si>
  <si>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</si>
  <si>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</si>
  <si>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</si>
  <si>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</si>
  <si>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</si>
  <si>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</si>
  <si>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</si>
  <si>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</si>
  <si>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</si>
  <si>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</si>
  <si>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</si>
  <si>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</si>
  <si>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</si>
  <si>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</si>
  <si>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</si>
  <si>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</si>
  <si>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</si>
  <si>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</si>
  <si>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</si>
  <si>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</si>
  <si>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</si>
  <si>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</si>
  <si>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</si>
  <si>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</si>
  <si>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</si>
  <si>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</si>
  <si>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</si>
  <si>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</si>
  <si>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</si>
  <si>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</si>
  <si>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</si>
  <si>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</si>
  <si>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</si>
  <si>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</si>
  <si>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</si>
  <si>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</si>
  <si>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</si>
  <si>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</si>
  <si>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</si>
  <si>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</si>
  <si>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</si>
  <si>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</si>
  <si>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</si>
  <si>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</si>
  <si>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</si>
  <si>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</si>
  <si>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</si>
  <si>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</si>
  <si>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</si>
  <si>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</si>
  <si>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</si>
  <si>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</si>
  <si>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</si>
  <si>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</si>
  <si>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</si>
  <si>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</si>
  <si>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</si>
  <si>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</si>
  <si>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</si>
  <si>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</si>
  <si>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</si>
  <si>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</si>
  <si>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</si>
  <si>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</si>
  <si>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</si>
  <si>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</si>
  <si>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</si>
  <si>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</si>
  <si>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</si>
  <si>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</si>
  <si>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</si>
  <si>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</si>
  <si>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</si>
  <si>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</si>
  <si>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</si>
  <si>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</si>
  <si>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</si>
  <si>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</si>
  <si>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</si>
  <si>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</si>
  <si>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</si>
  <si>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</si>
  <si>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</si>
  <si>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</si>
  <si>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</si>
  <si>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</si>
  <si>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</si>
  <si>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</si>
  <si>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</si>
  <si>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</si>
  <si>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</si>
  <si>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</si>
  <si>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</si>
  <si>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</si>
  <si>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</si>
  <si>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</si>
  <si>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</si>
  <si>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</si>
  <si>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</si>
  <si>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</si>
  <si>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</si>
  <si>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</si>
  <si>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</si>
  <si>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</si>
  <si>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</si>
  <si>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</si>
  <si>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</si>
  <si>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</si>
  <si>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</si>
  <si>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</si>
  <si>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</si>
  <si>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</si>
  <si>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</si>
  <si>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</si>
  <si>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</si>
  <si>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</si>
  <si>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</si>
  <si>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</si>
  <si>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</si>
  <si>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</si>
  <si>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</si>
  <si>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</si>
  <si>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</si>
  <si>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</si>
  <si>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</si>
  <si>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</si>
  <si>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</si>
  <si>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</si>
  <si>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</si>
  <si>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</si>
  <si>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</si>
  <si>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</si>
  <si>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</si>
  <si>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</si>
  <si>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</si>
  <si>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</si>
  <si>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</si>
  <si>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</si>
  <si>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</si>
  <si>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</si>
  <si>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</si>
  <si>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</si>
  <si>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</si>
  <si>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</si>
  <si>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</si>
  <si>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</si>
  <si>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</si>
  <si>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</si>
  <si>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</si>
  <si>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</si>
  <si>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</si>
  <si>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</si>
  <si>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</si>
  <si>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</si>
  <si>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</si>
  <si>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</si>
  <si>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</si>
  <si>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</si>
  <si>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</si>
  <si>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</si>
  <si>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</si>
  <si>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</si>
  <si>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</si>
  <si>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</si>
  <si>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</si>
  <si>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</si>
  <si>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</si>
  <si>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</si>
  <si>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</si>
  <si>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</si>
  <si>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</si>
  <si>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</si>
  <si>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</si>
  <si>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</si>
  <si>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</si>
  <si>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</si>
  <si>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</si>
  <si>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</si>
  <si>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</si>
  <si>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</si>
  <si>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</si>
  <si>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</si>
  <si>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</si>
  <si>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</si>
  <si>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</si>
  <si>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</si>
  <si>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</si>
  <si>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</si>
  <si>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</si>
  <si>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</si>
  <si>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</si>
  <si>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</si>
  <si>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</si>
  <si>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</si>
  <si>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</si>
  <si>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</si>
  <si>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</si>
  <si>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</si>
  <si>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</si>
  <si>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</si>
  <si>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</si>
  <si>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</si>
  <si>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</si>
  <si>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</si>
  <si>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</si>
  <si>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</si>
  <si>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</si>
  <si>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</si>
  <si>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</si>
  <si>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</si>
  <si>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</si>
  <si>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</si>
  <si>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</si>
  <si>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</si>
  <si>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</si>
  <si>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</si>
  <si>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</si>
  <si>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</si>
  <si>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</si>
  <si>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</si>
  <si>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</si>
  <si>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</si>
  <si>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</si>
  <si>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</si>
  <si>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</si>
  <si>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</si>
  <si>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</si>
  <si>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</si>
  <si>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</si>
  <si>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</si>
  <si>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</si>
  <si>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</si>
  <si>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</si>
  <si>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</si>
  <si>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</si>
  <si>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</si>
  <si>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</si>
  <si>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</si>
  <si>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</si>
  <si>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</si>
  <si>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</si>
  <si>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</si>
  <si>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</si>
  <si>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</si>
  <si>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</si>
  <si>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</si>
  <si>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</si>
  <si>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</si>
  <si>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</si>
  <si>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</si>
  <si>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</si>
  <si>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</si>
  <si>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</si>
  <si>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</si>
  <si>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</si>
  <si>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</si>
  <si>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</si>
  <si>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</si>
  <si>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</si>
  <si>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</si>
  <si>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</si>
  <si>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</si>
  <si>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</si>
  <si>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</si>
  <si>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</si>
  <si>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</si>
  <si>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</si>
  <si>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</si>
  <si>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</si>
  <si>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</si>
  <si>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</si>
  <si>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</si>
  <si>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</si>
  <si>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</si>
  <si>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</si>
  <si>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</si>
  <si>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</si>
  <si>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</si>
  <si>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</si>
  <si>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</si>
  <si>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</si>
  <si>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</si>
  <si>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</si>
  <si>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</si>
  <si>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</si>
  <si>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</si>
  <si>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</si>
  <si>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</si>
  <si>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</si>
  <si>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</si>
  <si>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</si>
  <si>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</si>
  <si>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</si>
  <si>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</si>
  <si>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</si>
  <si>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</si>
  <si>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</si>
  <si>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</si>
  <si>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</si>
  <si>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</si>
  <si>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</si>
  <si>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</si>
  <si>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</si>
  <si>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</si>
  <si>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</si>
  <si>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</si>
  <si>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</si>
  <si>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</si>
  <si>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</si>
  <si>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</si>
  <si>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</si>
  <si>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</si>
  <si>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</si>
  <si>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</si>
  <si>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</si>
  <si>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</si>
  <si>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</si>
  <si>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</si>
  <si>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</si>
  <si>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</si>
  <si>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</si>
  <si>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</si>
  <si>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</si>
  <si>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</si>
  <si>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</si>
  <si>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</si>
  <si>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</si>
  <si>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</si>
  <si>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</si>
  <si>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</si>
  <si>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</si>
  <si>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</si>
  <si>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</si>
  <si>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</si>
  <si>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</si>
  <si>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</si>
  <si>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</si>
  <si>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</si>
  <si>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</si>
  <si>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</si>
  <si>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</si>
  <si>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</si>
  <si>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</si>
  <si>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</si>
  <si>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</si>
  <si>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</si>
  <si>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</si>
  <si>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</si>
  <si>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</si>
  <si>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</si>
  <si>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</si>
  <si>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</si>
  <si>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</si>
  <si>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</si>
  <si>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</si>
  <si>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</si>
  <si>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</si>
  <si>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</si>
  <si>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</si>
  <si>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</si>
  <si>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</si>
  <si>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</si>
  <si>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</si>
  <si>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</si>
  <si>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</si>
  <si>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</si>
  <si>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</si>
  <si>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</si>
  <si>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</si>
  <si>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</si>
  <si>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</si>
  <si>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</si>
  <si>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</si>
  <si>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</si>
  <si>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</si>
  <si>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</si>
  <si>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</si>
  <si>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</si>
  <si>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</si>
  <si>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</si>
  <si>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</si>
  <si>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</si>
  <si>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</si>
  <si>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</si>
  <si>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</si>
  <si>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</si>
  <si>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</si>
  <si>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</si>
  <si>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</si>
  <si>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</si>
  <si>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</si>
  <si>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</si>
  <si>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</si>
  <si>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</si>
  <si>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</si>
  <si>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</si>
  <si>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</si>
  <si>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</si>
  <si>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</si>
  <si>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</si>
  <si>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</si>
  <si>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</si>
  <si>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</si>
  <si>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</si>
  <si>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</si>
  <si>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</si>
  <si>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</si>
  <si>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</si>
  <si>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</si>
  <si>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</si>
  <si>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</si>
  <si>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</si>
  <si>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</si>
  <si>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</si>
  <si>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</si>
  <si>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</si>
  <si>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</si>
  <si>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</si>
  <si>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</si>
  <si>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</si>
  <si>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</si>
  <si>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</si>
  <si>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</si>
  <si>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</si>
  <si>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</si>
  <si>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</si>
  <si>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</si>
  <si>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</si>
  <si>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</si>
  <si>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</si>
  <si>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</si>
  <si>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</si>
  <si>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</si>
  <si>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</si>
  <si>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</si>
  <si>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</si>
  <si>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</si>
  <si>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</si>
  <si>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</si>
  <si>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</si>
  <si>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</si>
  <si>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</si>
  <si>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</si>
  <si>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</si>
  <si>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</si>
  <si>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</si>
  <si>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</si>
  <si>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</si>
  <si>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</si>
  <si>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</si>
  <si>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</si>
  <si>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</si>
  <si>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</si>
  <si>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</si>
  <si>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</si>
  <si>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</si>
  <si>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</si>
  <si>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</si>
  <si>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</si>
  <si>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</si>
  <si>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</si>
  <si>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</si>
  <si>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</si>
  <si>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</si>
  <si>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</si>
  <si>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</si>
  <si>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</si>
  <si>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</si>
  <si>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</si>
  <si>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</si>
  <si>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</si>
  <si>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</si>
  <si>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</si>
  <si>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</si>
  <si>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</si>
  <si>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</si>
  <si>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</si>
  <si>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</si>
  <si>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</si>
  <si>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</si>
  <si>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</si>
  <si>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</si>
  <si>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</si>
  <si>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</si>
  <si>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</si>
  <si>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</si>
  <si>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</si>
  <si>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</si>
  <si>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</si>
  <si>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</si>
  <si>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</si>
  <si>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</si>
  <si>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</si>
  <si>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</si>
  <si>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</si>
  <si>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</si>
  <si>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</si>
  <si>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</si>
  <si>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</si>
  <si>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</si>
  <si>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</si>
  <si>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</si>
  <si>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</si>
  <si>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</si>
  <si>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</si>
  <si>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</si>
  <si>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</si>
  <si>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</si>
  <si>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</si>
  <si>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</si>
  <si>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</si>
  <si>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</si>
  <si>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</si>
  <si>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</si>
  <si>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</si>
  <si>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</si>
  <si>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</si>
  <si>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</si>
  <si>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</si>
  <si>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</si>
  <si>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</si>
  <si>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</si>
  <si>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</si>
  <si>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</si>
  <si>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</si>
  <si>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</si>
  <si>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</si>
  <si>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</si>
  <si>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</si>
  <si>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</si>
  <si>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</si>
  <si>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</si>
  <si>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</si>
  <si>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</si>
  <si>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</si>
  <si>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</si>
  <si>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</si>
  <si>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</si>
  <si>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</si>
  <si>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</si>
  <si>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</si>
  <si>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</si>
  <si>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</si>
  <si>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</si>
  <si>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</si>
  <si>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</si>
  <si>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</si>
  <si>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</si>
  <si>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</si>
  <si>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</si>
  <si>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</si>
  <si>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</si>
  <si>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</si>
  <si>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</si>
  <si>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</si>
  <si>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</si>
  <si>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</si>
  <si>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</si>
  <si>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</si>
  <si>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</si>
  <si>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</si>
  <si>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</si>
  <si>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</si>
  <si>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</si>
  <si>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</si>
  <si>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</si>
  <si>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</si>
  <si>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</si>
  <si>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</si>
  <si>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</si>
  <si>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</si>
  <si>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</si>
  <si>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</si>
  <si>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</si>
  <si>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</si>
  <si>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</si>
  <si>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</si>
  <si>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</si>
  <si>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</si>
  <si>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</si>
  <si>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</si>
  <si>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</si>
  <si>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</si>
  <si>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</si>
  <si>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</si>
  <si>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</si>
  <si>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</si>
  <si>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</si>
  <si>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</si>
  <si>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</si>
  <si>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</si>
  <si>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</si>
  <si>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</si>
  <si>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</si>
  <si>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</si>
  <si>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</si>
  <si>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</si>
  <si>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</si>
  <si>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</si>
  <si>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</si>
  <si>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</si>
  <si>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</si>
  <si>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</si>
  <si>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</si>
  <si>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</si>
  <si>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</si>
  <si>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</si>
  <si>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</si>
  <si>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</si>
  <si>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</si>
  <si>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</si>
  <si>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</si>
  <si>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</si>
  <si>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</si>
  <si>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</si>
  <si>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</si>
  <si>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</si>
  <si>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</si>
  <si>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</si>
  <si>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</si>
  <si>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</si>
  <si>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</si>
  <si>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</si>
  <si>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</si>
  <si>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</si>
  <si>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</si>
  <si>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</si>
  <si>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</si>
  <si>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</si>
  <si>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</si>
  <si>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</si>
  <si>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</si>
  <si>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</si>
  <si>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</si>
  <si>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</si>
  <si>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</si>
  <si>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</si>
  <si>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</si>
  <si>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</si>
  <si>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</si>
  <si>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</si>
  <si>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</si>
  <si>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</si>
  <si>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</si>
  <si>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</si>
  <si>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</si>
  <si>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</si>
  <si>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</si>
  <si>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</si>
  <si>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</si>
  <si>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</si>
  <si>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</si>
  <si>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</si>
  <si>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</si>
  <si>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</si>
  <si>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</si>
  <si>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</si>
  <si>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</si>
  <si>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</si>
  <si>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</si>
  <si>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</si>
  <si>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</si>
  <si>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</si>
  <si>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</si>
  <si>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</si>
  <si>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</si>
  <si>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</si>
  <si>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</si>
  <si>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</si>
  <si>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</si>
  <si>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</si>
  <si>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</si>
  <si>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</si>
  <si>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</si>
  <si>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</si>
  <si>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</si>
  <si>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</si>
  <si>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</si>
  <si>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</si>
  <si>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</si>
  <si>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</si>
  <si>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</si>
  <si>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</si>
  <si>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</si>
  <si>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</si>
  <si>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</si>
  <si>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</si>
  <si>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</si>
  <si>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</si>
  <si>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</si>
  <si>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</si>
  <si>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</si>
  <si>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</si>
  <si>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</si>
  <si>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</si>
  <si>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</si>
  <si>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</si>
  <si>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</si>
  <si>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</si>
  <si>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</si>
  <si>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</si>
  <si>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</si>
  <si>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</si>
  <si>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</si>
  <si>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</si>
  <si>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</si>
  <si>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</si>
  <si>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</si>
  <si>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</si>
  <si>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</si>
  <si>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</si>
  <si>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</si>
  <si>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</si>
  <si>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</si>
  <si>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</si>
  <si>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</si>
  <si>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</si>
  <si>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</si>
  <si>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</si>
  <si>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</si>
  <si>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</si>
  <si>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</si>
  <si>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</si>
  <si>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</si>
  <si>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</si>
  <si>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</si>
  <si>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</si>
  <si>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</si>
  <si>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</si>
  <si>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</si>
  <si>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</si>
  <si>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</si>
  <si>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</si>
  <si>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</si>
  <si>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</si>
  <si>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</si>
  <si>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</si>
  <si>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</si>
  <si>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</si>
  <si>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</si>
  <si>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</si>
  <si>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</si>
  <si>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</si>
  <si>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</si>
  <si>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</si>
  <si>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</si>
  <si>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</si>
  <si>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</si>
  <si>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</si>
  <si>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</si>
  <si>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</si>
  <si>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</si>
  <si>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</si>
  <si>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</si>
  <si>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</si>
  <si>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</si>
  <si>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</si>
  <si>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</si>
  <si>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</si>
  <si>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</si>
  <si>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</si>
  <si>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</si>
  <si>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</si>
  <si>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</si>
  <si>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</si>
  <si>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</si>
  <si>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</si>
  <si>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</si>
  <si>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</si>
  <si>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</si>
  <si>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</si>
  <si>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</si>
  <si>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</si>
  <si>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</si>
  <si>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</si>
  <si>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</si>
  <si>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</si>
  <si>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</si>
  <si>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</si>
  <si>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</si>
  <si>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</si>
  <si>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</si>
  <si>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</si>
  <si>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</si>
  <si>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</si>
  <si>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</si>
  <si>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</si>
  <si>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</si>
  <si>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</si>
  <si>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</si>
  <si>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</si>
  <si>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</si>
  <si>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</si>
  <si>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</si>
  <si>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</si>
  <si>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</si>
  <si>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</si>
  <si>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</si>
  <si>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</si>
  <si>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</si>
  <si>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</si>
  <si>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</si>
  <si>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</si>
  <si>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</si>
  <si>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</si>
  <si>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</si>
  <si>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</si>
  <si>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</si>
  <si>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</si>
  <si>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</si>
  <si>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</si>
  <si>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</si>
  <si>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</si>
  <si>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</si>
  <si>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</si>
  <si>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</si>
  <si>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</si>
  <si>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</si>
  <si>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</si>
  <si>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</si>
  <si>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</si>
  <si>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</si>
  <si>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</si>
  <si>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</si>
  <si>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</si>
  <si>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</si>
  <si>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</si>
  <si>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</si>
  <si>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</si>
  <si>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</si>
  <si>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</si>
  <si>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</si>
  <si>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</si>
  <si>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</si>
  <si>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</si>
  <si>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</si>
  <si>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</si>
  <si>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</si>
  <si>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</si>
  <si>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</si>
  <si>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</si>
  <si>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</si>
  <si>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</si>
  <si>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</si>
  <si>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</si>
  <si>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</si>
  <si>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</si>
  <si>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</si>
  <si>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</si>
  <si>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</si>
  <si>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</si>
  <si>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</si>
  <si>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</si>
  <si>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</si>
  <si>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</si>
  <si>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</si>
  <si>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</si>
  <si>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</si>
  <si>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</si>
  <si>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</si>
  <si>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</si>
  <si>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</si>
  <si>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</si>
  <si>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</si>
  <si>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</si>
  <si>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</si>
  <si>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</si>
  <si>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</si>
  <si>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</si>
  <si>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</si>
  <si>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</si>
  <si>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</si>
  <si>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</si>
  <si>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</si>
  <si>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</si>
  <si>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</si>
  <si>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</si>
  <si>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</si>
  <si>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</si>
  <si>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</si>
  <si>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</si>
  <si>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</si>
  <si>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</si>
  <si>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</si>
  <si>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</si>
  <si>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</si>
  <si>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</si>
  <si>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</si>
  <si>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</si>
  <si>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</si>
  <si>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</si>
  <si>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</si>
  <si>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</si>
  <si>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</si>
  <si>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</si>
  <si>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</si>
  <si>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</si>
  <si>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</si>
  <si>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</si>
  <si>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</si>
  <si>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</si>
  <si>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</si>
  <si>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</si>
  <si>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</si>
  <si>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</si>
  <si>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</si>
  <si>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</si>
  <si>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</si>
  <si>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</si>
  <si>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</si>
  <si>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</si>
  <si>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</si>
  <si>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</si>
  <si>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</si>
  <si>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</si>
  <si>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</si>
  <si>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</si>
  <si>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</si>
  <si>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</si>
  <si>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</si>
  <si>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</si>
  <si>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</si>
  <si>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</si>
  <si>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</si>
  <si>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</si>
  <si>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</si>
  <si>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</si>
  <si>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</si>
  <si>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</si>
  <si>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</si>
  <si>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</si>
  <si>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</si>
  <si>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</si>
  <si>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</si>
  <si>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</si>
  <si>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</si>
  <si>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</si>
  <si>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</si>
  <si>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</si>
  <si>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</si>
  <si>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</si>
  <si>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</si>
  <si>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</si>
  <si>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</si>
  <si>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</si>
  <si>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</si>
  <si>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</si>
  <si>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</si>
  <si>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</si>
  <si>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</si>
  <si>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</si>
  <si>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</si>
  <si>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</si>
  <si>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</si>
  <si>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</si>
  <si>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</si>
  <si>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</si>
  <si>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</si>
  <si>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</si>
  <si>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</si>
  <si>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</si>
  <si>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</si>
  <si>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</si>
  <si>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</si>
  <si>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</si>
  <si>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</si>
  <si>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</si>
  <si>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</si>
  <si>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</si>
  <si>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</si>
  <si>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</si>
  <si>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</si>
  <si>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</si>
  <si>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</si>
  <si>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</si>
  <si>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</si>
  <si>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</si>
  <si>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</si>
  <si>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</si>
  <si>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</si>
  <si>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</si>
  <si>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</si>
  <si>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</si>
  <si>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</si>
  <si>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</si>
  <si>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</si>
  <si>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</si>
  <si>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</si>
  <si>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</si>
  <si>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</si>
  <si>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</si>
  <si>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</si>
  <si>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</si>
  <si>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</si>
  <si>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</si>
  <si>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</si>
  <si>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</si>
  <si>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</si>
  <si>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</si>
  <si>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</si>
  <si>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</si>
  <si>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</si>
  <si>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</si>
  <si>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</si>
  <si>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</si>
  <si>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</si>
  <si>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</si>
  <si>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</si>
  <si>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</si>
  <si>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</si>
  <si>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</si>
  <si>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</si>
  <si>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</si>
  <si>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</si>
  <si>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</si>
  <si>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</si>
  <si>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</si>
  <si>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</si>
  <si>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</si>
  <si>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</si>
  <si>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</si>
  <si>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</si>
  <si>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</si>
  <si>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</si>
  <si>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</si>
  <si>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</si>
  <si>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</si>
  <si>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</si>
  <si>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</si>
  <si>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</si>
  <si>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</si>
  <si>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</si>
  <si>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</si>
  <si>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</si>
  <si>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</si>
  <si>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</si>
  <si>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</si>
  <si>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</si>
  <si>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</si>
  <si>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</si>
  <si>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</si>
  <si>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</si>
  <si>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</si>
  <si>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</si>
  <si>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</si>
  <si>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</si>
  <si>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</si>
  <si>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</si>
  <si>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</si>
  <si>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</si>
  <si>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</si>
  <si>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</si>
  <si>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</si>
  <si>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</si>
  <si>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</si>
  <si>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</si>
  <si>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</si>
  <si>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</si>
  <si>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</si>
  <si>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</si>
  <si>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</si>
  <si>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</si>
  <si>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</si>
  <si>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</si>
  <si>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</si>
  <si>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</si>
  <si>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</si>
  <si>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</si>
  <si>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</si>
  <si>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</si>
  <si>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</si>
  <si>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</si>
  <si>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</si>
  <si>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</si>
  <si>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</si>
  <si>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</si>
  <si>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</si>
  <si>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</si>
  <si>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</si>
  <si>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</si>
  <si>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</si>
  <si>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</si>
  <si>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</si>
  <si>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</si>
  <si>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</si>
  <si>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</si>
  <si>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</si>
  <si>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</si>
  <si>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</si>
  <si>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</si>
  <si>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</si>
  <si>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</si>
  <si>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</si>
  <si>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</si>
  <si>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</si>
  <si>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</si>
  <si>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</si>
  <si>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</si>
  <si>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</si>
  <si>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</si>
  <si>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</si>
  <si>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</si>
  <si>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</si>
  <si>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</si>
  <si>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</si>
  <si>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</si>
  <si>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</si>
  <si>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</si>
  <si>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</si>
  <si>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</si>
  <si>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</si>
  <si>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</si>
  <si>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</si>
  <si>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</si>
  <si>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</si>
  <si>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</si>
  <si>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</si>
  <si>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</si>
  <si>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</si>
  <si>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</si>
  <si>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</si>
  <si>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</si>
  <si>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</si>
  <si>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</si>
  <si>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</si>
  <si>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</si>
  <si>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</si>
  <si>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</si>
  <si>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</si>
  <si>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</si>
  <si>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</si>
  <si>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</si>
  <si>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</si>
  <si>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</si>
  <si>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</si>
  <si>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</si>
  <si>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</si>
  <si>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</si>
  <si>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</si>
  <si>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</si>
  <si>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</si>
  <si>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</si>
  <si>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</si>
  <si>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</si>
  <si>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</si>
  <si>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</si>
  <si>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</si>
  <si>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</si>
  <si>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</si>
  <si>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</si>
  <si>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</si>
  <si>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</si>
  <si>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</si>
  <si>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</si>
  <si>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</si>
  <si>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</si>
  <si>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</si>
  <si>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</si>
  <si>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</si>
  <si>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</si>
  <si>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</si>
  <si>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</si>
  <si>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</si>
  <si>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</si>
  <si>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</si>
  <si>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</si>
  <si>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</si>
  <si>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</si>
  <si>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</si>
  <si>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</si>
  <si>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</si>
  <si>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</si>
  <si>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</si>
  <si>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</si>
  <si>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</si>
  <si>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</si>
  <si>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</si>
  <si>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</si>
  <si>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</si>
  <si>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</si>
  <si>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</si>
  <si>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</si>
  <si>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</si>
  <si>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</si>
  <si>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</si>
  <si>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</si>
  <si>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</si>
  <si>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</si>
  <si>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</si>
  <si>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</si>
  <si>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</si>
  <si>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</si>
  <si>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</si>
  <si>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</si>
  <si>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</si>
  <si>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</si>
  <si>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</si>
  <si>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</si>
  <si>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</si>
  <si>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</si>
  <si>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</si>
  <si>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</si>
  <si>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</si>
  <si>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</si>
  <si>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</si>
  <si>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</si>
  <si>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</si>
  <si>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</si>
  <si>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</si>
  <si>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</si>
  <si>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</si>
  <si>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</si>
  <si>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</si>
  <si>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</si>
  <si>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</si>
  <si>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</si>
  <si>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</si>
  <si>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</si>
  <si>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</si>
  <si>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</si>
  <si>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</si>
  <si>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</si>
  <si>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</si>
  <si>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</si>
  <si>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</si>
  <si>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</si>
  <si>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</si>
  <si>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</si>
  <si>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</si>
  <si>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</si>
  <si>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</si>
  <si>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</si>
  <si>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</si>
  <si>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</si>
  <si>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</si>
  <si>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</si>
  <si>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</si>
  <si>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</si>
  <si>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</si>
  <si>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</si>
  <si>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</si>
  <si>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</si>
  <si>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</si>
  <si>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</si>
  <si>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</si>
  <si>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</si>
  <si>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</si>
  <si>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</si>
  <si>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</si>
  <si>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</si>
  <si>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</si>
  <si>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</si>
  <si>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</si>
  <si>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</si>
  <si>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</si>
  <si>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</si>
  <si>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</si>
  <si>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</si>
  <si>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</si>
  <si>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</si>
  <si>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</si>
  <si>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</si>
  <si>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</si>
  <si>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</si>
  <si>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</si>
  <si>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</si>
  <si>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</si>
  <si>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</si>
  <si>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</si>
  <si>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</si>
  <si>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</si>
  <si>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</si>
  <si>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</si>
  <si>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</si>
  <si>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</si>
  <si>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</si>
  <si>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</si>
  <si>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</si>
  <si>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</si>
  <si>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</si>
  <si>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</si>
  <si>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</si>
  <si>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</si>
  <si>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</si>
  <si>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</si>
  <si>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</si>
  <si>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</si>
  <si>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</si>
  <si>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</si>
  <si>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</si>
  <si>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</si>
  <si>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</si>
  <si>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</si>
  <si>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</si>
  <si>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</si>
  <si>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</si>
  <si>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</si>
  <si>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</si>
  <si>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</si>
  <si>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</si>
  <si>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</si>
  <si>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</si>
  <si>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</si>
  <si>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</si>
  <si>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</si>
  <si>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</si>
  <si>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</si>
  <si>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</si>
  <si>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</si>
  <si>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</si>
  <si>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</si>
  <si>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</si>
  <si>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</si>
  <si>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</si>
  <si>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</si>
  <si>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</si>
  <si>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</si>
  <si>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</si>
  <si>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</si>
  <si>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</si>
  <si>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</si>
  <si>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</si>
  <si>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</si>
  <si>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</si>
  <si>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</si>
  <si>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</si>
  <si>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</si>
  <si>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</si>
  <si>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</si>
  <si>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</si>
  <si>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</si>
  <si>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</si>
  <si>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</si>
  <si>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</si>
  <si>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</si>
  <si>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</si>
  <si>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</si>
  <si>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</si>
  <si>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</si>
  <si>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</si>
  <si>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</si>
  <si>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</si>
  <si>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</si>
  <si>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</si>
  <si>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</si>
  <si>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</si>
  <si>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</si>
  <si>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</si>
  <si>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</si>
  <si>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</si>
  <si>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</si>
  <si>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</si>
  <si>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</si>
  <si>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</si>
  <si>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</si>
  <si>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</si>
  <si>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</si>
  <si>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</si>
  <si>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</si>
  <si>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</si>
  <si>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</si>
  <si>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</si>
  <si>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</si>
  <si>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</si>
  <si>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</si>
  <si>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</si>
  <si>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</si>
  <si>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</si>
  <si>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</si>
  <si>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</si>
  <si>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</si>
  <si>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</si>
  <si>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</si>
  <si>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</si>
  <si>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</si>
  <si>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</si>
  <si>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</si>
  <si>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</si>
  <si>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</si>
  <si>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</si>
  <si>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</si>
  <si>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</si>
  <si>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</si>
  <si>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</si>
  <si>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</si>
  <si>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</si>
  <si>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</si>
  <si>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</si>
  <si>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</si>
  <si>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</si>
  <si>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</si>
  <si>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</si>
  <si>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</si>
  <si>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</si>
  <si>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</si>
  <si>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</si>
  <si>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</si>
  <si>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</si>
  <si>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</si>
  <si>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</si>
  <si>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</si>
  <si>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</si>
  <si>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</si>
  <si>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</si>
  <si>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</si>
  <si>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</si>
  <si>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</si>
  <si>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</si>
  <si>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</si>
  <si>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</si>
  <si>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</si>
  <si>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</si>
  <si>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</si>
  <si>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</si>
  <si>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</si>
  <si>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</si>
  <si>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</si>
  <si>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</si>
  <si>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</si>
  <si>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</si>
  <si>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</si>
  <si>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</si>
  <si>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</si>
  <si>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</si>
  <si>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</si>
  <si>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</si>
  <si>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</si>
  <si>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</si>
  <si>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</si>
  <si>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</si>
  <si>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</si>
  <si>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</si>
  <si>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</si>
  <si>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</si>
  <si>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</si>
  <si>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</si>
  <si>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</si>
  <si>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</si>
  <si>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</si>
  <si>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</si>
  <si>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</si>
  <si>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</si>
  <si>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</si>
  <si>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</si>
  <si>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</si>
  <si>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</si>
  <si>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</si>
  <si>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</si>
  <si>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</si>
  <si>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</si>
  <si>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</si>
  <si>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</si>
  <si>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</si>
  <si>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</si>
  <si>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</si>
  <si>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</si>
  <si>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</si>
  <si>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</si>
  <si>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</si>
  <si>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</si>
  <si>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</si>
  <si>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</si>
  <si>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</si>
  <si>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</si>
  <si>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</si>
  <si>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</si>
  <si>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</si>
  <si>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</si>
  <si>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</si>
  <si>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</si>
  <si>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</si>
  <si>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</si>
  <si>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</si>
  <si>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</si>
  <si>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</si>
  <si>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</si>
  <si>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</si>
  <si>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</si>
  <si>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</si>
  <si>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</si>
  <si>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</si>
  <si>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</si>
  <si>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</si>
  <si>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</si>
  <si>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</si>
  <si>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</si>
  <si>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</si>
  <si>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</si>
  <si>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</si>
  <si>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</si>
  <si>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</si>
  <si>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</si>
  <si>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</si>
  <si>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</si>
  <si>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</si>
  <si>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</si>
  <si>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</si>
  <si>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</si>
  <si>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</si>
  <si>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</si>
  <si>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</si>
  <si>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</si>
  <si>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</si>
  <si>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</si>
  <si>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</si>
  <si>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</si>
  <si>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</si>
  <si>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</si>
  <si>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</si>
  <si>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</si>
  <si>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</si>
  <si>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</si>
  <si>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</si>
  <si>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</si>
  <si>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</si>
  <si>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</si>
  <si>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</si>
  <si>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</si>
  <si>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</si>
  <si>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</si>
  <si>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</si>
  <si>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</si>
  <si>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</si>
  <si>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</si>
  <si>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</si>
  <si>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</si>
  <si>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</si>
  <si>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</si>
  <si>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</si>
  <si>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</si>
  <si>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</si>
  <si>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</si>
  <si>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</si>
  <si>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</si>
  <si>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</si>
  <si>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</si>
  <si>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</si>
  <si>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</si>
  <si>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</si>
  <si>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</si>
  <si>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</si>
  <si>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</si>
  <si>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</si>
  <si>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</si>
  <si>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</si>
  <si>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</si>
  <si>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</si>
  <si>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</si>
  <si>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</si>
  <si>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</si>
  <si>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</si>
  <si>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</si>
  <si>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</si>
  <si>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</si>
  <si>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</si>
  <si>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</si>
  <si>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</si>
  <si>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</si>
  <si>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</si>
  <si>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</si>
  <si>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</si>
  <si>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</si>
  <si>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</si>
  <si>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</si>
  <si>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</si>
  <si>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</si>
  <si>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</si>
  <si>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</si>
  <si>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</si>
  <si>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</si>
  <si>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</si>
  <si>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</si>
  <si>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</si>
  <si>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</si>
  <si>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</si>
  <si>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</si>
  <si>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</si>
  <si>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</si>
  <si>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</si>
  <si>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</si>
  <si>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</si>
  <si>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</si>
  <si>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</si>
  <si>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</si>
  <si>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</si>
  <si>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</si>
  <si>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</si>
  <si>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</si>
  <si>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</si>
  <si>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</si>
  <si>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</si>
  <si>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</si>
  <si>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</si>
  <si>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</si>
  <si>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</si>
  <si>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</si>
  <si>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</si>
  <si>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</si>
  <si>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</si>
  <si>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</si>
  <si>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</si>
  <si>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</si>
  <si>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</si>
  <si>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</si>
  <si>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</si>
  <si>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</si>
  <si>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</si>
  <si>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</si>
  <si>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</si>
  <si>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</si>
  <si>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</si>
  <si>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</si>
  <si>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</si>
  <si>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</si>
  <si>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</si>
  <si>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</si>
  <si>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</si>
  <si>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</si>
  <si>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</si>
  <si>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</si>
  <si>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</si>
  <si>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</si>
  <si>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</si>
  <si>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</si>
  <si>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</si>
  <si>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</si>
  <si>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</si>
  <si>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</si>
  <si>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</si>
  <si>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</si>
  <si>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</si>
  <si>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</si>
  <si>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</si>
  <si>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</si>
  <si>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</si>
  <si>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</si>
  <si>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</si>
  <si>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</si>
  <si>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</si>
  <si>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</si>
  <si>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</si>
  <si>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</si>
  <si>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</si>
  <si>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</si>
  <si>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</si>
  <si>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</si>
  <si>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</si>
  <si>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</si>
  <si>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</si>
  <si>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</si>
  <si>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</si>
  <si>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</si>
  <si>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</si>
  <si>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</si>
  <si>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</si>
  <si>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</si>
  <si>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</si>
  <si>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</si>
  <si>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</si>
  <si>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</si>
  <si>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</si>
  <si>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</si>
  <si>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</si>
  <si>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</si>
  <si>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</si>
  <si>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</si>
  <si>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</si>
  <si>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</si>
  <si>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</si>
  <si>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</si>
  <si>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</si>
  <si>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</si>
  <si>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</si>
  <si>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</si>
  <si>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</si>
  <si>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</si>
  <si>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</si>
  <si>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</si>
  <si>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</si>
  <si>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</si>
  <si>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</si>
  <si>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</si>
  <si>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</si>
  <si>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</si>
  <si>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</si>
  <si>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</si>
  <si>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</si>
  <si>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</si>
  <si>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</si>
  <si>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</si>
  <si>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</si>
  <si>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</si>
  <si>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</si>
  <si>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</si>
  <si>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</si>
  <si>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</si>
  <si>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</si>
  <si>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</si>
  <si>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</si>
  <si>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</si>
  <si>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</si>
  <si>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</si>
  <si>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</si>
  <si>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</si>
  <si>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</si>
  <si>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</si>
  <si>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</si>
  <si>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</si>
  <si>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</si>
  <si>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</si>
  <si>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</si>
  <si>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</si>
  <si>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</si>
  <si>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</si>
  <si>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1 $</t>
  </si>
  <si>
    <t>2$</t>
  </si>
  <si>
    <t>3$</t>
  </si>
  <si>
    <t>4$</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</si>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</sst>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filterColumn colId="4">
      <filters>
        <filter val="1780"/>
      </filters>
    </filterColumn>
  </autoFilter>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activePane="bottomLeft"/>
      <selection activeCell="K1" sqref="K1:K1048576"/>
      <selection pane="bottomLeft" activeCell="I568" sqref="I56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hidden="1"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hidden="1"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hidden="1"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hidden="1"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hidden="1"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hidden="1"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hidden="1" x14ac:dyDescent="0.25">
      <c r="A8" s="47">
        <v>7</v>
      </c>
      <c r="B8" s="48">
        <v>3</v>
      </c>
      <c r="C8" s="49" t="s">
        <v>132</v>
      </c>
      <c r="D8" s="161">
        <v>45481</v>
      </c>
      <c r="E8" s="49" t="s">
        <v>670</v>
      </c>
      <c r="F8" s="70" t="s">
        <v>1512</v>
      </c>
      <c r="G8" s="70" t="s">
        <v>143</v>
      </c>
      <c r="H8" s="75">
        <v>0.75</v>
      </c>
      <c r="I8" s="70"/>
      <c r="J8" s="49" t="s">
        <v>134</v>
      </c>
      <c r="K8" s="50">
        <v>45507</v>
      </c>
      <c r="L8" s="49" t="s">
        <v>134</v>
      </c>
      <c r="M8" s="50">
        <v>45513</v>
      </c>
      <c r="N8" s="49" t="s">
        <v>135</v>
      </c>
      <c r="O8" s="49" t="s">
        <v>985</v>
      </c>
      <c r="P8" s="71" t="s">
        <v>972</v>
      </c>
    </row>
    <row r="9" spans="1:16" hidden="1"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hidden="1"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hidden="1" x14ac:dyDescent="0.25">
      <c r="A11" s="47">
        <v>10</v>
      </c>
      <c r="B11" s="48">
        <v>3</v>
      </c>
      <c r="C11" s="49" t="s">
        <v>132</v>
      </c>
      <c r="D11" s="161">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hidden="1" x14ac:dyDescent="0.25">
      <c r="A12" s="47">
        <v>11</v>
      </c>
      <c r="B12" s="48">
        <v>3</v>
      </c>
      <c r="C12" s="49" t="s">
        <v>132</v>
      </c>
      <c r="D12" s="161">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hidden="1" x14ac:dyDescent="0.25">
      <c r="A13" s="47">
        <v>12</v>
      </c>
      <c r="B13" s="48">
        <v>3</v>
      </c>
      <c r="C13" s="49" t="s">
        <v>132</v>
      </c>
      <c r="D13" s="161">
        <v>45483</v>
      </c>
      <c r="E13" s="49" t="s">
        <v>150</v>
      </c>
      <c r="F13" s="70" t="s">
        <v>1565</v>
      </c>
      <c r="G13" s="70" t="s">
        <v>151</v>
      </c>
      <c r="H13" s="75">
        <v>0.25</v>
      </c>
      <c r="I13" s="70"/>
      <c r="J13" s="49" t="s">
        <v>134</v>
      </c>
      <c r="K13" s="50">
        <v>45507</v>
      </c>
      <c r="L13" s="49" t="s">
        <v>135</v>
      </c>
      <c r="M13" s="50"/>
      <c r="N13" s="49" t="s">
        <v>135</v>
      </c>
      <c r="O13" s="49" t="s">
        <v>136</v>
      </c>
      <c r="P13" s="71"/>
    </row>
    <row r="14" spans="1:16" hidden="1" x14ac:dyDescent="0.25">
      <c r="A14" s="47">
        <v>13</v>
      </c>
      <c r="B14" s="48">
        <v>3</v>
      </c>
      <c r="C14" s="49" t="s">
        <v>132</v>
      </c>
      <c r="D14" s="161">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hidden="1" x14ac:dyDescent="0.25">
      <c r="A15" s="47">
        <v>14</v>
      </c>
      <c r="B15" s="48">
        <v>3</v>
      </c>
      <c r="C15" s="49" t="s">
        <v>132</v>
      </c>
      <c r="D15" s="161">
        <v>45484</v>
      </c>
      <c r="E15" s="49" t="s">
        <v>150</v>
      </c>
      <c r="F15" s="70" t="s">
        <v>1565</v>
      </c>
      <c r="G15" s="70" t="s">
        <v>153</v>
      </c>
      <c r="H15" s="75">
        <v>0.5</v>
      </c>
      <c r="I15" s="70"/>
      <c r="J15" s="49" t="s">
        <v>134</v>
      </c>
      <c r="K15" s="50">
        <v>45507</v>
      </c>
      <c r="L15" s="49" t="s">
        <v>135</v>
      </c>
      <c r="M15" s="50"/>
      <c r="N15" s="49" t="s">
        <v>135</v>
      </c>
      <c r="O15" s="49" t="s">
        <v>136</v>
      </c>
      <c r="P15" s="71"/>
    </row>
    <row r="16" spans="1:16" hidden="1" x14ac:dyDescent="0.25">
      <c r="A16" s="47">
        <v>15</v>
      </c>
      <c r="B16" s="48">
        <v>3</v>
      </c>
      <c r="C16" s="49" t="s">
        <v>132</v>
      </c>
      <c r="D16" s="161">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hidden="1" x14ac:dyDescent="0.25">
      <c r="A17" s="47">
        <v>16</v>
      </c>
      <c r="B17" s="48">
        <v>3</v>
      </c>
      <c r="C17" s="49" t="s">
        <v>132</v>
      </c>
      <c r="D17" s="161">
        <v>45485</v>
      </c>
      <c r="E17" s="49" t="s">
        <v>150</v>
      </c>
      <c r="F17" s="70" t="s">
        <v>1565</v>
      </c>
      <c r="G17" s="70" t="s">
        <v>155</v>
      </c>
      <c r="H17" s="75">
        <v>0.75</v>
      </c>
      <c r="I17" s="70"/>
      <c r="J17" s="49" t="s">
        <v>134</v>
      </c>
      <c r="K17" s="50">
        <v>45507</v>
      </c>
      <c r="L17" s="49" t="s">
        <v>135</v>
      </c>
      <c r="M17" s="50"/>
      <c r="N17" s="49" t="s">
        <v>135</v>
      </c>
      <c r="O17" s="49" t="s">
        <v>136</v>
      </c>
      <c r="P17" s="71"/>
    </row>
    <row r="18" spans="1:16" hidden="1"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hidden="1" x14ac:dyDescent="0.25">
      <c r="A19" s="47">
        <v>18</v>
      </c>
      <c r="B19" s="48">
        <v>3</v>
      </c>
      <c r="C19" s="49" t="s">
        <v>132</v>
      </c>
      <c r="D19" s="161">
        <v>45488</v>
      </c>
      <c r="E19" s="49" t="s">
        <v>158</v>
      </c>
      <c r="F19" s="70" t="s">
        <v>912</v>
      </c>
      <c r="G19" s="70" t="s">
        <v>157</v>
      </c>
      <c r="H19" s="75">
        <v>0.5</v>
      </c>
      <c r="I19" s="70"/>
      <c r="J19" s="49" t="s">
        <v>134</v>
      </c>
      <c r="K19" s="50">
        <v>45507</v>
      </c>
      <c r="L19" s="49" t="s">
        <v>135</v>
      </c>
      <c r="M19" s="50"/>
      <c r="N19" s="49" t="s">
        <v>135</v>
      </c>
      <c r="O19" s="49" t="s">
        <v>136</v>
      </c>
      <c r="P19" s="71"/>
    </row>
    <row r="20" spans="1:16" hidden="1"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hidden="1" x14ac:dyDescent="0.25">
      <c r="A21" s="47">
        <v>20</v>
      </c>
      <c r="B21" s="48">
        <v>3</v>
      </c>
      <c r="C21" s="49" t="s">
        <v>132</v>
      </c>
      <c r="D21" s="161">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hidden="1"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hidden="1"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hidden="1"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hidden="1" x14ac:dyDescent="0.25">
      <c r="A25" s="47">
        <v>24</v>
      </c>
      <c r="B25" s="48">
        <v>3</v>
      </c>
      <c r="C25" s="49" t="s">
        <v>132</v>
      </c>
      <c r="D25" s="161">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hidden="1"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hidden="1"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hidden="1" x14ac:dyDescent="0.25">
      <c r="A28" s="47">
        <v>27</v>
      </c>
      <c r="B28" s="48">
        <v>3</v>
      </c>
      <c r="C28" s="49" t="s">
        <v>132</v>
      </c>
      <c r="D28" s="161">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hidden="1" x14ac:dyDescent="0.25">
      <c r="A29" s="47">
        <v>28</v>
      </c>
      <c r="B29" s="48">
        <v>3</v>
      </c>
      <c r="C29" s="49" t="s">
        <v>132</v>
      </c>
      <c r="D29" s="161">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hidden="1"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hidden="1"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hidden="1" x14ac:dyDescent="0.25">
      <c r="A32" s="47">
        <v>31</v>
      </c>
      <c r="B32" s="48">
        <v>3</v>
      </c>
      <c r="C32" s="49" t="s">
        <v>132</v>
      </c>
      <c r="D32" s="161">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hidden="1" x14ac:dyDescent="0.25">
      <c r="A33" s="47">
        <v>32</v>
      </c>
      <c r="B33" s="48">
        <v>3</v>
      </c>
      <c r="C33" s="49" t="s">
        <v>132</v>
      </c>
      <c r="D33" s="161">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hidden="1"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hidden="1"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hidden="1" x14ac:dyDescent="0.25">
      <c r="A36" s="47">
        <v>35</v>
      </c>
      <c r="B36" s="48">
        <v>3</v>
      </c>
      <c r="C36" s="49" t="s">
        <v>132</v>
      </c>
      <c r="D36" s="161">
        <v>45502</v>
      </c>
      <c r="E36" s="49" t="s">
        <v>150</v>
      </c>
      <c r="F36" s="70" t="s">
        <v>1565</v>
      </c>
      <c r="G36" s="70" t="s">
        <v>177</v>
      </c>
      <c r="H36" s="75">
        <v>1.75</v>
      </c>
      <c r="I36" s="70"/>
      <c r="J36" s="49" t="s">
        <v>134</v>
      </c>
      <c r="K36" s="50">
        <v>45507</v>
      </c>
      <c r="L36" s="49" t="s">
        <v>135</v>
      </c>
      <c r="M36" s="50"/>
      <c r="N36" s="49" t="s">
        <v>135</v>
      </c>
      <c r="O36" s="49" t="s">
        <v>136</v>
      </c>
      <c r="P36" s="71"/>
    </row>
    <row r="37" spans="1:16" hidden="1" x14ac:dyDescent="0.25">
      <c r="A37" s="47">
        <v>36</v>
      </c>
      <c r="B37" s="48">
        <v>3</v>
      </c>
      <c r="C37" s="49" t="s">
        <v>132</v>
      </c>
      <c r="D37" s="161">
        <v>45502</v>
      </c>
      <c r="E37" s="49" t="s">
        <v>150</v>
      </c>
      <c r="F37" s="70" t="s">
        <v>1565</v>
      </c>
      <c r="G37" s="70" t="s">
        <v>178</v>
      </c>
      <c r="H37" s="75">
        <v>1.75</v>
      </c>
      <c r="I37" s="70"/>
      <c r="J37" s="49" t="s">
        <v>134</v>
      </c>
      <c r="K37" s="50">
        <v>45507</v>
      </c>
      <c r="L37" s="49" t="s">
        <v>135</v>
      </c>
      <c r="M37" s="50"/>
      <c r="N37" s="49" t="s">
        <v>135</v>
      </c>
      <c r="O37" s="49" t="s">
        <v>136</v>
      </c>
      <c r="P37" s="71"/>
    </row>
    <row r="38" spans="1:16" hidden="1" x14ac:dyDescent="0.25">
      <c r="A38" s="47">
        <v>37</v>
      </c>
      <c r="B38" s="48">
        <v>3</v>
      </c>
      <c r="C38" s="49" t="s">
        <v>132</v>
      </c>
      <c r="D38" s="161">
        <v>45503</v>
      </c>
      <c r="E38" s="49" t="s">
        <v>150</v>
      </c>
      <c r="F38" s="70" t="s">
        <v>1565</v>
      </c>
      <c r="G38" s="70" t="s">
        <v>177</v>
      </c>
      <c r="H38" s="75">
        <v>7.75</v>
      </c>
      <c r="I38" s="70"/>
      <c r="J38" s="49" t="s">
        <v>134</v>
      </c>
      <c r="K38" s="50">
        <v>45507</v>
      </c>
      <c r="L38" s="49" t="s">
        <v>135</v>
      </c>
      <c r="M38" s="50"/>
      <c r="N38" s="49" t="s">
        <v>135</v>
      </c>
      <c r="O38" s="49" t="s">
        <v>136</v>
      </c>
      <c r="P38" s="71"/>
    </row>
    <row r="39" spans="1:16" hidden="1" x14ac:dyDescent="0.25">
      <c r="A39" s="47">
        <v>38</v>
      </c>
      <c r="B39" s="48">
        <v>3</v>
      </c>
      <c r="C39" s="49" t="s">
        <v>132</v>
      </c>
      <c r="D39" s="161">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hidden="1" x14ac:dyDescent="0.25">
      <c r="A40" s="47">
        <v>39</v>
      </c>
      <c r="B40" s="48">
        <v>3</v>
      </c>
      <c r="C40" s="49" t="s">
        <v>132</v>
      </c>
      <c r="D40" s="161">
        <v>45504</v>
      </c>
      <c r="E40" s="49" t="s">
        <v>150</v>
      </c>
      <c r="F40" s="70" t="s">
        <v>1565</v>
      </c>
      <c r="G40" s="70" t="s">
        <v>177</v>
      </c>
      <c r="H40" s="75">
        <v>1.5</v>
      </c>
      <c r="I40" s="70"/>
      <c r="J40" s="49" t="s">
        <v>134</v>
      </c>
      <c r="K40" s="50">
        <v>45507</v>
      </c>
      <c r="L40" s="49" t="s">
        <v>135</v>
      </c>
      <c r="M40" s="50"/>
      <c r="N40" s="49" t="s">
        <v>135</v>
      </c>
      <c r="O40" s="49" t="s">
        <v>136</v>
      </c>
      <c r="P40" s="71"/>
    </row>
    <row r="41" spans="1:16" hidden="1" x14ac:dyDescent="0.25">
      <c r="A41" s="47">
        <v>40</v>
      </c>
      <c r="B41" s="48">
        <v>3</v>
      </c>
      <c r="C41" s="49" t="s">
        <v>132</v>
      </c>
      <c r="D41" s="161">
        <v>45505</v>
      </c>
      <c r="E41" s="49" t="s">
        <v>150</v>
      </c>
      <c r="F41" s="70" t="s">
        <v>1565</v>
      </c>
      <c r="G41" s="70" t="s">
        <v>177</v>
      </c>
      <c r="H41" s="75">
        <v>6.5</v>
      </c>
      <c r="I41" s="70"/>
      <c r="J41" s="49" t="s">
        <v>134</v>
      </c>
      <c r="K41" s="50">
        <v>45507</v>
      </c>
      <c r="L41" s="49" t="s">
        <v>135</v>
      </c>
      <c r="M41" s="50"/>
      <c r="N41" s="49" t="s">
        <v>135</v>
      </c>
      <c r="O41" s="49" t="s">
        <v>136</v>
      </c>
      <c r="P41" s="71"/>
    </row>
    <row r="42" spans="1:16" hidden="1" x14ac:dyDescent="0.25">
      <c r="A42" s="47">
        <v>41</v>
      </c>
      <c r="B42" s="48">
        <v>3</v>
      </c>
      <c r="C42" s="49" t="s">
        <v>132</v>
      </c>
      <c r="D42" s="161">
        <v>45506</v>
      </c>
      <c r="E42" s="49" t="s">
        <v>150</v>
      </c>
      <c r="F42" s="70" t="s">
        <v>1565</v>
      </c>
      <c r="G42" s="70" t="s">
        <v>177</v>
      </c>
      <c r="H42" s="75">
        <v>4</v>
      </c>
      <c r="I42" s="70"/>
      <c r="J42" s="49" t="s">
        <v>134</v>
      </c>
      <c r="K42" s="50">
        <v>45507</v>
      </c>
      <c r="L42" s="49" t="s">
        <v>135</v>
      </c>
      <c r="M42" s="50"/>
      <c r="N42" s="49" t="s">
        <v>135</v>
      </c>
      <c r="O42" s="49" t="s">
        <v>136</v>
      </c>
      <c r="P42" s="71"/>
    </row>
    <row r="43" spans="1:16" hidden="1"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hidden="1"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hidden="1" x14ac:dyDescent="0.25">
      <c r="A45" s="47">
        <v>44</v>
      </c>
      <c r="B45" s="48">
        <v>1</v>
      </c>
      <c r="C45" s="49" t="s">
        <v>15</v>
      </c>
      <c r="D45" s="161">
        <v>45329</v>
      </c>
      <c r="E45" s="49" t="s">
        <v>185</v>
      </c>
      <c r="F45" s="70" t="s">
        <v>1566</v>
      </c>
      <c r="G45" s="70" t="s">
        <v>186</v>
      </c>
      <c r="H45" s="75">
        <v>0.4</v>
      </c>
      <c r="I45" s="70"/>
      <c r="J45" s="49" t="s">
        <v>134</v>
      </c>
      <c r="K45" s="50">
        <v>45507</v>
      </c>
      <c r="L45" s="49" t="s">
        <v>135</v>
      </c>
      <c r="M45" s="50"/>
      <c r="N45" s="49" t="s">
        <v>135</v>
      </c>
      <c r="O45" s="49" t="s">
        <v>136</v>
      </c>
      <c r="P45" s="71"/>
    </row>
    <row r="46" spans="1:16" hidden="1" x14ac:dyDescent="0.25">
      <c r="A46" s="47">
        <v>45</v>
      </c>
      <c r="B46" s="48">
        <v>1</v>
      </c>
      <c r="C46" s="49" t="s">
        <v>15</v>
      </c>
      <c r="D46" s="161">
        <v>45334</v>
      </c>
      <c r="E46" s="49" t="s">
        <v>187</v>
      </c>
      <c r="F46" s="70" t="s">
        <v>1796</v>
      </c>
      <c r="G46" s="70" t="s">
        <v>188</v>
      </c>
      <c r="H46" s="75">
        <v>0.5</v>
      </c>
      <c r="I46" s="70"/>
      <c r="J46" s="49" t="s">
        <v>134</v>
      </c>
      <c r="K46" s="50">
        <v>45534.503287036998</v>
      </c>
      <c r="L46" s="49" t="s">
        <v>135</v>
      </c>
      <c r="M46" s="50"/>
      <c r="N46" s="49" t="s">
        <v>134</v>
      </c>
      <c r="O46" s="49" t="s">
        <v>1513</v>
      </c>
      <c r="P46" s="71"/>
    </row>
    <row r="47" spans="1:16" hidden="1"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hidden="1"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hidden="1"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hidden="1"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hidden="1"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hidden="1"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hidden="1" x14ac:dyDescent="0.25">
      <c r="A53" s="47">
        <v>52</v>
      </c>
      <c r="B53" s="48">
        <v>1</v>
      </c>
      <c r="C53" s="49" t="s">
        <v>15</v>
      </c>
      <c r="D53" s="161">
        <v>45372</v>
      </c>
      <c r="E53" s="49" t="s">
        <v>197</v>
      </c>
      <c r="F53" s="70" t="s">
        <v>1076</v>
      </c>
      <c r="G53" s="70" t="s">
        <v>198</v>
      </c>
      <c r="H53" s="75">
        <v>2.5</v>
      </c>
      <c r="I53" s="70"/>
      <c r="J53" s="49" t="s">
        <v>134</v>
      </c>
      <c r="K53" s="50">
        <v>45507</v>
      </c>
      <c r="L53" s="49" t="s">
        <v>135</v>
      </c>
      <c r="M53" s="50"/>
      <c r="N53" s="49" t="s">
        <v>135</v>
      </c>
      <c r="O53" s="49" t="s">
        <v>136</v>
      </c>
      <c r="P53" s="71"/>
    </row>
    <row r="54" spans="1:16" hidden="1" x14ac:dyDescent="0.25">
      <c r="A54" s="47">
        <v>53</v>
      </c>
      <c r="B54" s="48">
        <v>1</v>
      </c>
      <c r="C54" s="49" t="s">
        <v>15</v>
      </c>
      <c r="D54" s="161">
        <v>45373</v>
      </c>
      <c r="E54" s="49" t="s">
        <v>197</v>
      </c>
      <c r="F54" s="70" t="s">
        <v>1076</v>
      </c>
      <c r="G54" s="70" t="s">
        <v>199</v>
      </c>
      <c r="H54" s="75">
        <v>0.5</v>
      </c>
      <c r="I54" s="70"/>
      <c r="J54" s="49" t="s">
        <v>134</v>
      </c>
      <c r="K54" s="50">
        <v>45507</v>
      </c>
      <c r="L54" s="49" t="s">
        <v>135</v>
      </c>
      <c r="M54" s="50"/>
      <c r="N54" s="49" t="s">
        <v>135</v>
      </c>
      <c r="O54" s="49" t="s">
        <v>136</v>
      </c>
      <c r="P54" s="71"/>
    </row>
    <row r="55" spans="1:16" hidden="1"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hidden="1"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hidden="1"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hidden="1"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hidden="1"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hidden="1" x14ac:dyDescent="0.25">
      <c r="A60" s="47">
        <v>59</v>
      </c>
      <c r="B60" s="48">
        <v>1</v>
      </c>
      <c r="C60" s="49" t="s">
        <v>15</v>
      </c>
      <c r="D60" s="161">
        <v>45404</v>
      </c>
      <c r="E60" s="49" t="s">
        <v>205</v>
      </c>
      <c r="F60" s="70" t="s">
        <v>1797</v>
      </c>
      <c r="G60" s="70" t="s">
        <v>206</v>
      </c>
      <c r="H60" s="75">
        <v>0.5</v>
      </c>
      <c r="I60" s="70"/>
      <c r="J60" s="49" t="s">
        <v>134</v>
      </c>
      <c r="K60" s="50">
        <v>45507</v>
      </c>
      <c r="L60" s="49" t="s">
        <v>135</v>
      </c>
      <c r="M60" s="50"/>
      <c r="N60" s="49" t="s">
        <v>135</v>
      </c>
      <c r="O60" s="49" t="s">
        <v>136</v>
      </c>
      <c r="P60" s="71"/>
    </row>
    <row r="61" spans="1:16" hidden="1"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hidden="1"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hidden="1"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hidden="1" x14ac:dyDescent="0.25">
      <c r="A64" s="47">
        <v>63</v>
      </c>
      <c r="B64" s="48">
        <v>1</v>
      </c>
      <c r="C64" s="49" t="s">
        <v>15</v>
      </c>
      <c r="D64" s="161">
        <v>45422</v>
      </c>
      <c r="E64" s="49" t="s">
        <v>211</v>
      </c>
      <c r="F64" s="70" t="s">
        <v>1798</v>
      </c>
      <c r="G64" s="70" t="s">
        <v>212</v>
      </c>
      <c r="H64" s="75">
        <v>0.75</v>
      </c>
      <c r="I64" s="70"/>
      <c r="J64" s="49" t="s">
        <v>134</v>
      </c>
      <c r="K64" s="50">
        <v>45507</v>
      </c>
      <c r="L64" s="49" t="s">
        <v>135</v>
      </c>
      <c r="M64" s="50"/>
      <c r="N64" s="49" t="s">
        <v>135</v>
      </c>
      <c r="O64" s="49" t="s">
        <v>136</v>
      </c>
      <c r="P64" s="71"/>
    </row>
    <row r="65" spans="1:16" hidden="1"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hidden="1" x14ac:dyDescent="0.25">
      <c r="A66" s="47">
        <v>65</v>
      </c>
      <c r="B66" s="48">
        <v>1</v>
      </c>
      <c r="C66" s="49" t="s">
        <v>15</v>
      </c>
      <c r="D66" s="161">
        <v>45426</v>
      </c>
      <c r="E66" s="49" t="s">
        <v>211</v>
      </c>
      <c r="F66" s="70" t="s">
        <v>1798</v>
      </c>
      <c r="G66" s="70" t="s">
        <v>215</v>
      </c>
      <c r="H66" s="75">
        <v>0.4</v>
      </c>
      <c r="I66" s="70"/>
      <c r="J66" s="49" t="s">
        <v>134</v>
      </c>
      <c r="K66" s="50">
        <v>45507</v>
      </c>
      <c r="L66" s="49" t="s">
        <v>135</v>
      </c>
      <c r="M66" s="50"/>
      <c r="N66" s="49" t="s">
        <v>135</v>
      </c>
      <c r="O66" s="49" t="s">
        <v>136</v>
      </c>
      <c r="P66" s="71"/>
    </row>
    <row r="67" spans="1:16" hidden="1" x14ac:dyDescent="0.25">
      <c r="A67" s="47">
        <v>66</v>
      </c>
      <c r="B67" s="48">
        <v>1</v>
      </c>
      <c r="C67" s="49" t="s">
        <v>15</v>
      </c>
      <c r="D67" s="161">
        <v>45426</v>
      </c>
      <c r="E67" s="49" t="s">
        <v>211</v>
      </c>
      <c r="F67" s="70" t="s">
        <v>1798</v>
      </c>
      <c r="G67" s="70" t="s">
        <v>216</v>
      </c>
      <c r="H67" s="75">
        <v>1.25</v>
      </c>
      <c r="I67" s="70"/>
      <c r="J67" s="49" t="s">
        <v>134</v>
      </c>
      <c r="K67" s="50">
        <v>45507</v>
      </c>
      <c r="L67" s="49" t="s">
        <v>135</v>
      </c>
      <c r="M67" s="50"/>
      <c r="N67" s="49" t="s">
        <v>135</v>
      </c>
      <c r="O67" s="49" t="s">
        <v>136</v>
      </c>
      <c r="P67" s="71"/>
    </row>
    <row r="68" spans="1:16" hidden="1" x14ac:dyDescent="0.25">
      <c r="A68" s="47">
        <v>67</v>
      </c>
      <c r="B68" s="48">
        <v>1</v>
      </c>
      <c r="C68" s="49" t="s">
        <v>15</v>
      </c>
      <c r="D68" s="161">
        <v>45427</v>
      </c>
      <c r="E68" s="49" t="s">
        <v>211</v>
      </c>
      <c r="F68" s="70" t="s">
        <v>1798</v>
      </c>
      <c r="G68" s="70" t="s">
        <v>217</v>
      </c>
      <c r="H68" s="75">
        <v>0.5</v>
      </c>
      <c r="I68" s="70"/>
      <c r="J68" s="49" t="s">
        <v>134</v>
      </c>
      <c r="K68" s="50">
        <v>45507</v>
      </c>
      <c r="L68" s="49" t="s">
        <v>135</v>
      </c>
      <c r="M68" s="50"/>
      <c r="N68" s="49" t="s">
        <v>135</v>
      </c>
      <c r="O68" s="49" t="s">
        <v>136</v>
      </c>
      <c r="P68" s="71"/>
    </row>
    <row r="69" spans="1:16" hidden="1" x14ac:dyDescent="0.25">
      <c r="A69" s="47">
        <v>68</v>
      </c>
      <c r="B69" s="48">
        <v>1</v>
      </c>
      <c r="C69" s="49" t="s">
        <v>15</v>
      </c>
      <c r="D69" s="161">
        <v>45428</v>
      </c>
      <c r="E69" s="49" t="s">
        <v>218</v>
      </c>
      <c r="F69" s="70" t="s">
        <v>1077</v>
      </c>
      <c r="G69" s="70" t="s">
        <v>219</v>
      </c>
      <c r="H69" s="75">
        <v>0.75</v>
      </c>
      <c r="I69" s="70"/>
      <c r="J69" s="49" t="s">
        <v>134</v>
      </c>
      <c r="K69" s="50">
        <v>45507</v>
      </c>
      <c r="L69" s="49" t="s">
        <v>135</v>
      </c>
      <c r="M69" s="50"/>
      <c r="N69" s="49" t="s">
        <v>135</v>
      </c>
      <c r="O69" s="49" t="s">
        <v>136</v>
      </c>
      <c r="P69" s="71"/>
    </row>
    <row r="70" spans="1:16" hidden="1" x14ac:dyDescent="0.25">
      <c r="A70" s="47">
        <v>69</v>
      </c>
      <c r="B70" s="48">
        <v>1</v>
      </c>
      <c r="C70" s="49" t="s">
        <v>15</v>
      </c>
      <c r="D70" s="161">
        <v>45428</v>
      </c>
      <c r="E70" s="49" t="s">
        <v>220</v>
      </c>
      <c r="F70" s="70" t="s">
        <v>1078</v>
      </c>
      <c r="G70" s="70" t="s">
        <v>221</v>
      </c>
      <c r="H70" s="75">
        <v>0.5</v>
      </c>
      <c r="I70" s="70"/>
      <c r="J70" s="49" t="s">
        <v>134</v>
      </c>
      <c r="K70" s="50">
        <v>45507</v>
      </c>
      <c r="L70" s="49" t="s">
        <v>135</v>
      </c>
      <c r="M70" s="50"/>
      <c r="N70" s="49" t="s">
        <v>135</v>
      </c>
      <c r="O70" s="49" t="s">
        <v>985</v>
      </c>
      <c r="P70" s="71"/>
    </row>
    <row r="71" spans="1:16" hidden="1"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hidden="1" x14ac:dyDescent="0.25">
      <c r="A72" s="47">
        <v>71</v>
      </c>
      <c r="B72" s="48">
        <v>1</v>
      </c>
      <c r="C72" s="49" t="s">
        <v>15</v>
      </c>
      <c r="D72" s="161">
        <v>45428</v>
      </c>
      <c r="E72" s="49" t="s">
        <v>185</v>
      </c>
      <c r="F72" s="70" t="s">
        <v>1566</v>
      </c>
      <c r="G72" s="70" t="s">
        <v>224</v>
      </c>
      <c r="H72" s="75">
        <v>0.5</v>
      </c>
      <c r="I72" s="70"/>
      <c r="J72" s="49" t="s">
        <v>134</v>
      </c>
      <c r="K72" s="50">
        <v>45507</v>
      </c>
      <c r="L72" s="49" t="s">
        <v>135</v>
      </c>
      <c r="M72" s="50"/>
      <c r="N72" s="49" t="s">
        <v>135</v>
      </c>
      <c r="O72" s="49" t="s">
        <v>136</v>
      </c>
      <c r="P72" s="71"/>
    </row>
    <row r="73" spans="1:16" hidden="1" x14ac:dyDescent="0.25">
      <c r="A73" s="47">
        <v>72</v>
      </c>
      <c r="B73" s="48">
        <v>1</v>
      </c>
      <c r="C73" s="49" t="s">
        <v>15</v>
      </c>
      <c r="D73" s="161">
        <v>45429</v>
      </c>
      <c r="E73" s="49" t="s">
        <v>225</v>
      </c>
      <c r="F73" s="70" t="s">
        <v>1079</v>
      </c>
      <c r="G73" s="70" t="s">
        <v>226</v>
      </c>
      <c r="H73" s="75">
        <v>0.5</v>
      </c>
      <c r="I73" s="70"/>
      <c r="J73" s="49" t="s">
        <v>134</v>
      </c>
      <c r="K73" s="50">
        <v>45507</v>
      </c>
      <c r="L73" s="49" t="s">
        <v>135</v>
      </c>
      <c r="M73" s="50"/>
      <c r="N73" s="49" t="s">
        <v>135</v>
      </c>
      <c r="O73" s="49" t="s">
        <v>136</v>
      </c>
      <c r="P73" s="71"/>
    </row>
    <row r="74" spans="1:16" hidden="1"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hidden="1" x14ac:dyDescent="0.25">
      <c r="A75" s="47">
        <v>74</v>
      </c>
      <c r="B75" s="48">
        <v>1</v>
      </c>
      <c r="C75" s="49" t="s">
        <v>15</v>
      </c>
      <c r="D75" s="161">
        <v>45434</v>
      </c>
      <c r="E75" s="49" t="s">
        <v>197</v>
      </c>
      <c r="F75" s="70" t="s">
        <v>1076</v>
      </c>
      <c r="G75" s="70" t="s">
        <v>229</v>
      </c>
      <c r="H75" s="75">
        <v>1</v>
      </c>
      <c r="I75" s="70"/>
      <c r="J75" s="49" t="s">
        <v>134</v>
      </c>
      <c r="K75" s="50">
        <v>45507</v>
      </c>
      <c r="L75" s="49" t="s">
        <v>135</v>
      </c>
      <c r="M75" s="50"/>
      <c r="N75" s="49" t="s">
        <v>135</v>
      </c>
      <c r="O75" s="49" t="s">
        <v>136</v>
      </c>
      <c r="P75" s="71"/>
    </row>
    <row r="76" spans="1:16" hidden="1"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hidden="1" x14ac:dyDescent="0.25">
      <c r="A77" s="47">
        <v>76</v>
      </c>
      <c r="B77" s="48">
        <v>1</v>
      </c>
      <c r="C77" s="49" t="s">
        <v>15</v>
      </c>
      <c r="D77" s="161">
        <v>45440</v>
      </c>
      <c r="E77" s="49" t="s">
        <v>197</v>
      </c>
      <c r="F77" s="70" t="s">
        <v>1076</v>
      </c>
      <c r="G77" s="70" t="s">
        <v>231</v>
      </c>
      <c r="H77" s="75">
        <v>0.5</v>
      </c>
      <c r="I77" s="70"/>
      <c r="J77" s="49" t="s">
        <v>134</v>
      </c>
      <c r="K77" s="50">
        <v>45507</v>
      </c>
      <c r="L77" s="49" t="s">
        <v>135</v>
      </c>
      <c r="M77" s="50"/>
      <c r="N77" s="49" t="s">
        <v>135</v>
      </c>
      <c r="O77" s="49" t="s">
        <v>136</v>
      </c>
      <c r="P77" s="71"/>
    </row>
    <row r="78" spans="1:16" hidden="1" x14ac:dyDescent="0.25">
      <c r="A78" s="47">
        <v>77</v>
      </c>
      <c r="B78" s="48">
        <v>1</v>
      </c>
      <c r="C78" s="49" t="s">
        <v>15</v>
      </c>
      <c r="D78" s="161">
        <v>45440</v>
      </c>
      <c r="E78" s="49" t="s">
        <v>232</v>
      </c>
      <c r="F78" s="70" t="s">
        <v>1080</v>
      </c>
      <c r="G78" s="70" t="s">
        <v>233</v>
      </c>
      <c r="H78" s="75">
        <v>1</v>
      </c>
      <c r="I78" s="70"/>
      <c r="J78" s="49" t="s">
        <v>134</v>
      </c>
      <c r="K78" s="50">
        <v>45507</v>
      </c>
      <c r="L78" s="49" t="s">
        <v>135</v>
      </c>
      <c r="M78" s="50"/>
      <c r="N78" s="49" t="s">
        <v>135</v>
      </c>
      <c r="O78" s="49" t="s">
        <v>136</v>
      </c>
      <c r="P78" s="71"/>
    </row>
    <row r="79" spans="1:16" hidden="1" x14ac:dyDescent="0.25">
      <c r="A79" s="47">
        <v>78</v>
      </c>
      <c r="B79" s="48">
        <v>1</v>
      </c>
      <c r="C79" s="49" t="s">
        <v>15</v>
      </c>
      <c r="D79" s="161">
        <v>45441</v>
      </c>
      <c r="E79" s="49" t="s">
        <v>234</v>
      </c>
      <c r="F79" s="70" t="s">
        <v>1081</v>
      </c>
      <c r="G79" s="70" t="s">
        <v>235</v>
      </c>
      <c r="H79" s="75">
        <v>0.4</v>
      </c>
      <c r="I79" s="70"/>
      <c r="J79" s="49" t="s">
        <v>134</v>
      </c>
      <c r="K79" s="50">
        <v>45507</v>
      </c>
      <c r="L79" s="49" t="s">
        <v>135</v>
      </c>
      <c r="M79" s="50"/>
      <c r="N79" s="49" t="s">
        <v>135</v>
      </c>
      <c r="O79" s="49" t="s">
        <v>136</v>
      </c>
      <c r="P79" s="71"/>
    </row>
    <row r="80" spans="1:16" hidden="1" x14ac:dyDescent="0.25">
      <c r="A80" s="47">
        <v>79</v>
      </c>
      <c r="B80" s="48">
        <v>1</v>
      </c>
      <c r="C80" s="49" t="s">
        <v>15</v>
      </c>
      <c r="D80" s="161">
        <v>45441</v>
      </c>
      <c r="E80" s="49" t="s">
        <v>232</v>
      </c>
      <c r="F80" s="70" t="s">
        <v>1080</v>
      </c>
      <c r="G80" s="70" t="s">
        <v>236</v>
      </c>
      <c r="H80" s="75">
        <v>0.5</v>
      </c>
      <c r="I80" s="70"/>
      <c r="J80" s="49" t="s">
        <v>134</v>
      </c>
      <c r="K80" s="50">
        <v>45507</v>
      </c>
      <c r="L80" s="49" t="s">
        <v>135</v>
      </c>
      <c r="M80" s="50"/>
      <c r="N80" s="49" t="s">
        <v>135</v>
      </c>
      <c r="O80" s="49" t="s">
        <v>136</v>
      </c>
      <c r="P80" s="71"/>
    </row>
    <row r="81" spans="1:16" hidden="1"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hidden="1" x14ac:dyDescent="0.25">
      <c r="A82" s="47">
        <v>81</v>
      </c>
      <c r="B82" s="48">
        <v>1</v>
      </c>
      <c r="C82" s="49" t="s">
        <v>15</v>
      </c>
      <c r="D82" s="161">
        <v>45446</v>
      </c>
      <c r="E82" s="49" t="s">
        <v>240</v>
      </c>
      <c r="F82" s="70" t="s">
        <v>1799</v>
      </c>
      <c r="G82" s="70" t="s">
        <v>241</v>
      </c>
      <c r="H82" s="75">
        <v>1.5</v>
      </c>
      <c r="I82" s="70"/>
      <c r="J82" s="49" t="s">
        <v>134</v>
      </c>
      <c r="K82" s="50">
        <v>45507</v>
      </c>
      <c r="L82" s="49" t="s">
        <v>135</v>
      </c>
      <c r="M82" s="50"/>
      <c r="N82" s="49" t="s">
        <v>135</v>
      </c>
      <c r="O82" s="49" t="s">
        <v>136</v>
      </c>
      <c r="P82" s="71"/>
    </row>
    <row r="83" spans="1:16" hidden="1" x14ac:dyDescent="0.25">
      <c r="A83" s="47">
        <v>82</v>
      </c>
      <c r="B83" s="48">
        <v>1</v>
      </c>
      <c r="C83" s="49" t="s">
        <v>15</v>
      </c>
      <c r="D83" s="161">
        <v>45446</v>
      </c>
      <c r="E83" s="49" t="s">
        <v>225</v>
      </c>
      <c r="F83" s="70" t="s">
        <v>1079</v>
      </c>
      <c r="G83" s="70" t="s">
        <v>242</v>
      </c>
      <c r="H83" s="75">
        <v>0.4</v>
      </c>
      <c r="I83" s="70"/>
      <c r="J83" s="49" t="s">
        <v>134</v>
      </c>
      <c r="K83" s="50">
        <v>45507</v>
      </c>
      <c r="L83" s="49" t="s">
        <v>135</v>
      </c>
      <c r="M83" s="50"/>
      <c r="N83" s="49" t="s">
        <v>135</v>
      </c>
      <c r="O83" s="49" t="s">
        <v>136</v>
      </c>
      <c r="P83" s="71"/>
    </row>
    <row r="84" spans="1:16" hidden="1"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hidden="1" x14ac:dyDescent="0.25">
      <c r="A85" s="47">
        <v>84</v>
      </c>
      <c r="B85" s="48">
        <v>1</v>
      </c>
      <c r="C85" s="49" t="s">
        <v>15</v>
      </c>
      <c r="D85" s="161">
        <v>45449</v>
      </c>
      <c r="E85" s="49" t="s">
        <v>187</v>
      </c>
      <c r="F85" s="70" t="s">
        <v>1796</v>
      </c>
      <c r="G85" s="70" t="s">
        <v>244</v>
      </c>
      <c r="H85" s="75">
        <v>0.75</v>
      </c>
      <c r="I85" s="70"/>
      <c r="J85" s="49" t="s">
        <v>134</v>
      </c>
      <c r="K85" s="50">
        <v>45534.503761574102</v>
      </c>
      <c r="L85" s="49" t="s">
        <v>135</v>
      </c>
      <c r="M85" s="50"/>
      <c r="N85" s="49" t="s">
        <v>134</v>
      </c>
      <c r="O85" s="49" t="s">
        <v>1513</v>
      </c>
      <c r="P85" s="71"/>
    </row>
    <row r="86" spans="1:16" hidden="1" x14ac:dyDescent="0.25">
      <c r="A86" s="47">
        <v>85</v>
      </c>
      <c r="B86" s="48">
        <v>1</v>
      </c>
      <c r="C86" s="49" t="s">
        <v>15</v>
      </c>
      <c r="D86" s="161">
        <v>45449</v>
      </c>
      <c r="E86" s="49" t="s">
        <v>245</v>
      </c>
      <c r="F86" s="70" t="s">
        <v>788</v>
      </c>
      <c r="G86" s="70" t="s">
        <v>246</v>
      </c>
      <c r="H86" s="75">
        <v>0.5</v>
      </c>
      <c r="I86" s="70"/>
      <c r="J86" s="49" t="s">
        <v>134</v>
      </c>
      <c r="K86" s="50">
        <v>45507</v>
      </c>
      <c r="L86" s="49" t="s">
        <v>135</v>
      </c>
      <c r="M86" s="50"/>
      <c r="N86" s="49" t="s">
        <v>135</v>
      </c>
      <c r="O86" s="49" t="s">
        <v>136</v>
      </c>
      <c r="P86" s="71"/>
    </row>
    <row r="87" spans="1:16" hidden="1" x14ac:dyDescent="0.25">
      <c r="A87" s="47">
        <v>86</v>
      </c>
      <c r="B87" s="48">
        <v>1</v>
      </c>
      <c r="C87" s="49" t="s">
        <v>15</v>
      </c>
      <c r="D87" s="161">
        <v>45449</v>
      </c>
      <c r="E87" s="49" t="s">
        <v>247</v>
      </c>
      <c r="F87" s="70" t="s">
        <v>1082</v>
      </c>
      <c r="G87" s="70" t="s">
        <v>248</v>
      </c>
      <c r="H87" s="75">
        <v>0.5</v>
      </c>
      <c r="I87" s="70"/>
      <c r="J87" s="49" t="s">
        <v>134</v>
      </c>
      <c r="K87" s="50">
        <v>45507</v>
      </c>
      <c r="L87" s="49" t="s">
        <v>135</v>
      </c>
      <c r="M87" s="50"/>
      <c r="N87" s="49" t="s">
        <v>135</v>
      </c>
      <c r="O87" s="49" t="s">
        <v>136</v>
      </c>
      <c r="P87" s="71"/>
    </row>
    <row r="88" spans="1:16" hidden="1" x14ac:dyDescent="0.25">
      <c r="A88" s="47">
        <v>87</v>
      </c>
      <c r="B88" s="48">
        <v>1</v>
      </c>
      <c r="C88" s="49" t="s">
        <v>15</v>
      </c>
      <c r="D88" s="161">
        <v>45449</v>
      </c>
      <c r="E88" s="49" t="s">
        <v>232</v>
      </c>
      <c r="F88" s="70" t="s">
        <v>1080</v>
      </c>
      <c r="G88" s="70" t="s">
        <v>249</v>
      </c>
      <c r="H88" s="75">
        <v>0.75</v>
      </c>
      <c r="I88" s="70"/>
      <c r="J88" s="49" t="s">
        <v>134</v>
      </c>
      <c r="K88" s="50">
        <v>45507</v>
      </c>
      <c r="L88" s="49" t="s">
        <v>135</v>
      </c>
      <c r="M88" s="50"/>
      <c r="N88" s="49" t="s">
        <v>135</v>
      </c>
      <c r="O88" s="49" t="s">
        <v>136</v>
      </c>
      <c r="P88" s="71"/>
    </row>
    <row r="89" spans="1:16" hidden="1" x14ac:dyDescent="0.25">
      <c r="A89" s="47">
        <v>88</v>
      </c>
      <c r="B89" s="48">
        <v>1</v>
      </c>
      <c r="C89" s="49" t="s">
        <v>15</v>
      </c>
      <c r="D89" s="161">
        <v>45450</v>
      </c>
      <c r="E89" s="49" t="s">
        <v>232</v>
      </c>
      <c r="F89" s="70" t="s">
        <v>1080</v>
      </c>
      <c r="G89" s="70" t="s">
        <v>250</v>
      </c>
      <c r="H89" s="75">
        <v>0.4</v>
      </c>
      <c r="I89" s="70"/>
      <c r="J89" s="49" t="s">
        <v>134</v>
      </c>
      <c r="K89" s="50">
        <v>45507</v>
      </c>
      <c r="L89" s="49" t="s">
        <v>135</v>
      </c>
      <c r="M89" s="50"/>
      <c r="N89" s="49" t="s">
        <v>135</v>
      </c>
      <c r="O89" s="49" t="s">
        <v>136</v>
      </c>
      <c r="P89" s="71"/>
    </row>
    <row r="90" spans="1:16" hidden="1" x14ac:dyDescent="0.25">
      <c r="A90" s="47">
        <v>89</v>
      </c>
      <c r="B90" s="48">
        <v>1</v>
      </c>
      <c r="C90" s="49" t="s">
        <v>15</v>
      </c>
      <c r="D90" s="161">
        <v>45454</v>
      </c>
      <c r="E90" s="49" t="s">
        <v>240</v>
      </c>
      <c r="F90" s="70" t="s">
        <v>1799</v>
      </c>
      <c r="G90" s="70" t="s">
        <v>251</v>
      </c>
      <c r="H90" s="75">
        <v>0.4</v>
      </c>
      <c r="I90" s="70"/>
      <c r="J90" s="49" t="s">
        <v>134</v>
      </c>
      <c r="K90" s="50">
        <v>45507</v>
      </c>
      <c r="L90" s="49" t="s">
        <v>135</v>
      </c>
      <c r="M90" s="50"/>
      <c r="N90" s="49" t="s">
        <v>135</v>
      </c>
      <c r="O90" s="49" t="s">
        <v>136</v>
      </c>
      <c r="P90" s="71"/>
    </row>
    <row r="91" spans="1:16" hidden="1"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hidden="1"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hidden="1"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hidden="1"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hidden="1" x14ac:dyDescent="0.25">
      <c r="A95" s="47">
        <v>94</v>
      </c>
      <c r="B95" s="48">
        <v>1</v>
      </c>
      <c r="C95" s="49" t="s">
        <v>15</v>
      </c>
      <c r="D95" s="161">
        <v>45456</v>
      </c>
      <c r="E95" s="49" t="s">
        <v>240</v>
      </c>
      <c r="F95" s="70" t="s">
        <v>1799</v>
      </c>
      <c r="G95" s="70" t="s">
        <v>259</v>
      </c>
      <c r="H95" s="75">
        <v>0.5</v>
      </c>
      <c r="I95" s="70"/>
      <c r="J95" s="49" t="s">
        <v>134</v>
      </c>
      <c r="K95" s="50">
        <v>45507</v>
      </c>
      <c r="L95" s="49" t="s">
        <v>135</v>
      </c>
      <c r="M95" s="50"/>
      <c r="N95" s="49" t="s">
        <v>135</v>
      </c>
      <c r="O95" s="49" t="s">
        <v>136</v>
      </c>
      <c r="P95" s="71"/>
    </row>
    <row r="96" spans="1:16" hidden="1"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hidden="1" x14ac:dyDescent="0.25">
      <c r="A97" s="47">
        <v>96</v>
      </c>
      <c r="B97" s="48">
        <v>1</v>
      </c>
      <c r="C97" s="49" t="s">
        <v>15</v>
      </c>
      <c r="D97" s="161">
        <v>45457</v>
      </c>
      <c r="E97" s="49" t="s">
        <v>240</v>
      </c>
      <c r="F97" s="70" t="s">
        <v>1799</v>
      </c>
      <c r="G97" s="70" t="s">
        <v>261</v>
      </c>
      <c r="H97" s="75">
        <v>0.25</v>
      </c>
      <c r="I97" s="70"/>
      <c r="J97" s="49" t="s">
        <v>134</v>
      </c>
      <c r="K97" s="50">
        <v>45507</v>
      </c>
      <c r="L97" s="49" t="s">
        <v>135</v>
      </c>
      <c r="M97" s="50"/>
      <c r="N97" s="49" t="s">
        <v>135</v>
      </c>
      <c r="O97" s="49" t="s">
        <v>136</v>
      </c>
      <c r="P97" s="71"/>
    </row>
    <row r="98" spans="1:16" hidden="1"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hidden="1" x14ac:dyDescent="0.25">
      <c r="A99" s="47">
        <v>98</v>
      </c>
      <c r="B99" s="48">
        <v>1</v>
      </c>
      <c r="C99" s="49" t="s">
        <v>15</v>
      </c>
      <c r="D99" s="161">
        <v>45460</v>
      </c>
      <c r="E99" s="49" t="s">
        <v>245</v>
      </c>
      <c r="F99" s="70" t="s">
        <v>788</v>
      </c>
      <c r="G99" s="70" t="s">
        <v>263</v>
      </c>
      <c r="H99" s="75">
        <v>0.5</v>
      </c>
      <c r="I99" s="70"/>
      <c r="J99" s="49" t="s">
        <v>134</v>
      </c>
      <c r="K99" s="50">
        <v>45507</v>
      </c>
      <c r="L99" s="49" t="s">
        <v>135</v>
      </c>
      <c r="M99" s="50"/>
      <c r="N99" s="49" t="s">
        <v>135</v>
      </c>
      <c r="O99" s="49" t="s">
        <v>136</v>
      </c>
      <c r="P99" s="71"/>
    </row>
    <row r="100" spans="1:16" hidden="1" x14ac:dyDescent="0.25">
      <c r="A100" s="47">
        <v>99</v>
      </c>
      <c r="B100" s="48">
        <v>1</v>
      </c>
      <c r="C100" s="49" t="s">
        <v>15</v>
      </c>
      <c r="D100" s="161">
        <v>45460</v>
      </c>
      <c r="E100" s="49" t="s">
        <v>247</v>
      </c>
      <c r="F100" s="70" t="s">
        <v>1082</v>
      </c>
      <c r="G100" s="70" t="s">
        <v>264</v>
      </c>
      <c r="H100" s="75">
        <v>0.75</v>
      </c>
      <c r="I100" s="70"/>
      <c r="J100" s="49" t="s">
        <v>134</v>
      </c>
      <c r="K100" s="50">
        <v>45507</v>
      </c>
      <c r="L100" s="49" t="s">
        <v>135</v>
      </c>
      <c r="M100" s="50"/>
      <c r="N100" s="49" t="s">
        <v>135</v>
      </c>
      <c r="O100" s="49" t="s">
        <v>136</v>
      </c>
      <c r="P100" s="71"/>
    </row>
    <row r="101" spans="1:16" hidden="1" x14ac:dyDescent="0.25">
      <c r="A101" s="47">
        <v>100</v>
      </c>
      <c r="B101" s="48">
        <v>1</v>
      </c>
      <c r="C101" s="49" t="s">
        <v>15</v>
      </c>
      <c r="D101" s="161">
        <v>45460</v>
      </c>
      <c r="E101" s="49" t="s">
        <v>232</v>
      </c>
      <c r="F101" s="70" t="s">
        <v>1080</v>
      </c>
      <c r="G101" s="70" t="s">
        <v>265</v>
      </c>
      <c r="H101" s="75">
        <v>0.25</v>
      </c>
      <c r="I101" s="70"/>
      <c r="J101" s="49" t="s">
        <v>134</v>
      </c>
      <c r="K101" s="50">
        <v>45507</v>
      </c>
      <c r="L101" s="49" t="s">
        <v>135</v>
      </c>
      <c r="M101" s="50"/>
      <c r="N101" s="49" t="s">
        <v>135</v>
      </c>
      <c r="O101" s="49" t="s">
        <v>136</v>
      </c>
      <c r="P101" s="71"/>
    </row>
    <row r="102" spans="1:16" hidden="1"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hidden="1"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hidden="1" x14ac:dyDescent="0.25">
      <c r="A104" s="47">
        <v>103</v>
      </c>
      <c r="B104" s="48">
        <v>1</v>
      </c>
      <c r="C104" s="49" t="s">
        <v>15</v>
      </c>
      <c r="D104" s="161">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hidden="1" x14ac:dyDescent="0.25">
      <c r="A105" s="47">
        <v>104</v>
      </c>
      <c r="B105" s="48">
        <v>1</v>
      </c>
      <c r="C105" s="49" t="s">
        <v>15</v>
      </c>
      <c r="D105" s="161">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hidden="1"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hidden="1" x14ac:dyDescent="0.25">
      <c r="A107" s="47">
        <v>106</v>
      </c>
      <c r="B107" s="48">
        <v>1</v>
      </c>
      <c r="C107" s="49" t="s">
        <v>15</v>
      </c>
      <c r="D107" s="161">
        <v>45463</v>
      </c>
      <c r="E107" s="49" t="s">
        <v>272</v>
      </c>
      <c r="F107" s="70" t="s">
        <v>1083</v>
      </c>
      <c r="G107" s="70" t="s">
        <v>273</v>
      </c>
      <c r="H107" s="75">
        <v>0.75</v>
      </c>
      <c r="I107" s="70"/>
      <c r="J107" s="49" t="s">
        <v>134</v>
      </c>
      <c r="K107" s="50">
        <v>45507</v>
      </c>
      <c r="L107" s="49" t="s">
        <v>135</v>
      </c>
      <c r="M107" s="50"/>
      <c r="N107" s="49" t="s">
        <v>135</v>
      </c>
      <c r="O107" s="49" t="s">
        <v>136</v>
      </c>
      <c r="P107" s="71"/>
    </row>
    <row r="108" spans="1:16" hidden="1" x14ac:dyDescent="0.25">
      <c r="A108" s="47">
        <v>107</v>
      </c>
      <c r="B108" s="48">
        <v>1</v>
      </c>
      <c r="C108" s="49" t="s">
        <v>15</v>
      </c>
      <c r="D108" s="161">
        <v>45464</v>
      </c>
      <c r="E108" s="49" t="s">
        <v>245</v>
      </c>
      <c r="F108" s="70" t="s">
        <v>788</v>
      </c>
      <c r="G108" s="70" t="s">
        <v>274</v>
      </c>
      <c r="H108" s="75">
        <v>0.4</v>
      </c>
      <c r="I108" s="70"/>
      <c r="J108" s="49" t="s">
        <v>134</v>
      </c>
      <c r="K108" s="50">
        <v>45507</v>
      </c>
      <c r="L108" s="49" t="s">
        <v>135</v>
      </c>
      <c r="M108" s="50"/>
      <c r="N108" s="49" t="s">
        <v>135</v>
      </c>
      <c r="O108" s="49" t="s">
        <v>136</v>
      </c>
      <c r="P108" s="71"/>
    </row>
    <row r="109" spans="1:16" hidden="1" x14ac:dyDescent="0.25">
      <c r="A109" s="47">
        <v>108</v>
      </c>
      <c r="B109" s="48">
        <v>1</v>
      </c>
      <c r="C109" s="49" t="s">
        <v>15</v>
      </c>
      <c r="D109" s="161">
        <v>45464</v>
      </c>
      <c r="E109" s="49" t="s">
        <v>272</v>
      </c>
      <c r="F109" s="70" t="s">
        <v>1083</v>
      </c>
      <c r="G109" s="70" t="s">
        <v>275</v>
      </c>
      <c r="H109" s="75">
        <v>0.5</v>
      </c>
      <c r="I109" s="70"/>
      <c r="J109" s="49" t="s">
        <v>134</v>
      </c>
      <c r="K109" s="50">
        <v>45507</v>
      </c>
      <c r="L109" s="49" t="s">
        <v>135</v>
      </c>
      <c r="M109" s="50"/>
      <c r="N109" s="49" t="s">
        <v>135</v>
      </c>
      <c r="O109" s="49" t="s">
        <v>136</v>
      </c>
      <c r="P109" s="71"/>
    </row>
    <row r="110" spans="1:16" hidden="1" x14ac:dyDescent="0.25">
      <c r="A110" s="47">
        <v>109</v>
      </c>
      <c r="B110" s="48">
        <v>1</v>
      </c>
      <c r="C110" s="49" t="s">
        <v>15</v>
      </c>
      <c r="D110" s="161">
        <v>45467</v>
      </c>
      <c r="E110" s="49" t="s">
        <v>220</v>
      </c>
      <c r="F110" s="70" t="s">
        <v>1078</v>
      </c>
      <c r="G110" s="70" t="s">
        <v>276</v>
      </c>
      <c r="H110" s="75">
        <v>1</v>
      </c>
      <c r="I110" s="70"/>
      <c r="J110" s="49" t="s">
        <v>134</v>
      </c>
      <c r="K110" s="50">
        <v>45507</v>
      </c>
      <c r="L110" s="49" t="s">
        <v>135</v>
      </c>
      <c r="M110" s="50"/>
      <c r="N110" s="49" t="s">
        <v>135</v>
      </c>
      <c r="O110" s="49" t="s">
        <v>985</v>
      </c>
      <c r="P110" s="71"/>
    </row>
    <row r="111" spans="1:16" hidden="1"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hidden="1" x14ac:dyDescent="0.25">
      <c r="A112" s="47">
        <v>111</v>
      </c>
      <c r="B112" s="48">
        <v>1</v>
      </c>
      <c r="C112" s="49" t="s">
        <v>15</v>
      </c>
      <c r="D112" s="161">
        <v>45468</v>
      </c>
      <c r="E112" s="49" t="s">
        <v>279</v>
      </c>
      <c r="F112" s="70" t="s">
        <v>792</v>
      </c>
      <c r="G112" s="70" t="s">
        <v>280</v>
      </c>
      <c r="H112" s="75">
        <v>0.4</v>
      </c>
      <c r="I112" s="70"/>
      <c r="J112" s="49" t="s">
        <v>134</v>
      </c>
      <c r="K112" s="50">
        <v>45507</v>
      </c>
      <c r="L112" s="49" t="s">
        <v>135</v>
      </c>
      <c r="M112" s="50"/>
      <c r="N112" s="49" t="s">
        <v>135</v>
      </c>
      <c r="O112" s="49" t="s">
        <v>136</v>
      </c>
      <c r="P112" s="71"/>
    </row>
    <row r="113" spans="1:16" hidden="1"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hidden="1" x14ac:dyDescent="0.25">
      <c r="A114" s="47">
        <v>113</v>
      </c>
      <c r="B114" s="48">
        <v>1</v>
      </c>
      <c r="C114" s="49" t="s">
        <v>15</v>
      </c>
      <c r="D114" s="161">
        <v>45468</v>
      </c>
      <c r="E114" s="49" t="s">
        <v>282</v>
      </c>
      <c r="F114" s="70" t="s">
        <v>1800</v>
      </c>
      <c r="G114" s="70" t="s">
        <v>283</v>
      </c>
      <c r="H114" s="75">
        <v>1</v>
      </c>
      <c r="I114" s="70"/>
      <c r="J114" s="49" t="s">
        <v>134</v>
      </c>
      <c r="K114" s="50">
        <v>45507</v>
      </c>
      <c r="L114" s="49" t="s">
        <v>135</v>
      </c>
      <c r="M114" s="50"/>
      <c r="N114" s="49" t="s">
        <v>135</v>
      </c>
      <c r="O114" s="49" t="s">
        <v>136</v>
      </c>
      <c r="P114" s="71"/>
    </row>
    <row r="115" spans="1:16" hidden="1"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hidden="1"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hidden="1" x14ac:dyDescent="0.25">
      <c r="A117" s="47">
        <v>116</v>
      </c>
      <c r="B117" s="48">
        <v>1</v>
      </c>
      <c r="C117" s="49" t="s">
        <v>15</v>
      </c>
      <c r="D117" s="161">
        <v>45471</v>
      </c>
      <c r="E117" s="49" t="s">
        <v>287</v>
      </c>
      <c r="F117" s="70" t="s">
        <v>1084</v>
      </c>
      <c r="G117" s="70" t="s">
        <v>288</v>
      </c>
      <c r="H117" s="75">
        <v>0.5</v>
      </c>
      <c r="I117" s="70"/>
      <c r="J117" s="49" t="s">
        <v>134</v>
      </c>
      <c r="K117" s="50">
        <v>45507</v>
      </c>
      <c r="L117" s="49" t="s">
        <v>135</v>
      </c>
      <c r="M117" s="50"/>
      <c r="N117" s="49" t="s">
        <v>135</v>
      </c>
      <c r="O117" s="49" t="s">
        <v>136</v>
      </c>
      <c r="P117" s="71"/>
    </row>
    <row r="118" spans="1:16" hidden="1" x14ac:dyDescent="0.25">
      <c r="A118" s="47">
        <v>117</v>
      </c>
      <c r="B118" s="48">
        <v>1</v>
      </c>
      <c r="C118" s="49" t="s">
        <v>15</v>
      </c>
      <c r="D118" s="161">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hidden="1" x14ac:dyDescent="0.25">
      <c r="A119" s="47">
        <v>118</v>
      </c>
      <c r="B119" s="48">
        <v>1</v>
      </c>
      <c r="C119" s="49" t="s">
        <v>15</v>
      </c>
      <c r="D119" s="161">
        <v>45475</v>
      </c>
      <c r="E119" s="49" t="s">
        <v>287</v>
      </c>
      <c r="F119" s="70" t="s">
        <v>1084</v>
      </c>
      <c r="G119" s="70" t="s">
        <v>290</v>
      </c>
      <c r="H119" s="75">
        <v>0.4</v>
      </c>
      <c r="I119" s="70"/>
      <c r="J119" s="49" t="s">
        <v>134</v>
      </c>
      <c r="K119" s="50">
        <v>45507</v>
      </c>
      <c r="L119" s="49" t="s">
        <v>135</v>
      </c>
      <c r="M119" s="50"/>
      <c r="N119" s="49" t="s">
        <v>135</v>
      </c>
      <c r="O119" s="49" t="s">
        <v>136</v>
      </c>
      <c r="P119" s="71"/>
    </row>
    <row r="120" spans="1:16" hidden="1"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hidden="1"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hidden="1"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hidden="1" x14ac:dyDescent="0.25">
      <c r="A123" s="47">
        <v>122</v>
      </c>
      <c r="B123" s="48">
        <v>1</v>
      </c>
      <c r="C123" s="49" t="s">
        <v>15</v>
      </c>
      <c r="D123" s="161">
        <v>45477</v>
      </c>
      <c r="E123" s="49" t="s">
        <v>295</v>
      </c>
      <c r="F123" s="70" t="s">
        <v>1744</v>
      </c>
      <c r="G123" s="70" t="s">
        <v>296</v>
      </c>
      <c r="H123" s="75">
        <v>0.5</v>
      </c>
      <c r="I123" s="70"/>
      <c r="J123" s="49" t="s">
        <v>134</v>
      </c>
      <c r="K123" s="50">
        <v>45507</v>
      </c>
      <c r="L123" s="49" t="s">
        <v>135</v>
      </c>
      <c r="M123" s="50"/>
      <c r="N123" s="49" t="s">
        <v>135</v>
      </c>
      <c r="O123" s="49" t="s">
        <v>136</v>
      </c>
      <c r="P123" s="71"/>
    </row>
    <row r="124" spans="1:16" hidden="1" x14ac:dyDescent="0.25">
      <c r="A124" s="47">
        <v>123</v>
      </c>
      <c r="B124" s="48">
        <v>1</v>
      </c>
      <c r="C124" s="49" t="s">
        <v>15</v>
      </c>
      <c r="D124" s="161">
        <v>45478</v>
      </c>
      <c r="E124" s="49" t="s">
        <v>287</v>
      </c>
      <c r="F124" s="70" t="s">
        <v>1084</v>
      </c>
      <c r="G124" s="70" t="s">
        <v>297</v>
      </c>
      <c r="H124" s="75">
        <v>0.5</v>
      </c>
      <c r="I124" s="70"/>
      <c r="J124" s="49" t="s">
        <v>134</v>
      </c>
      <c r="K124" s="50">
        <v>45507</v>
      </c>
      <c r="L124" s="49" t="s">
        <v>135</v>
      </c>
      <c r="M124" s="50"/>
      <c r="N124" s="49" t="s">
        <v>135</v>
      </c>
      <c r="O124" s="49" t="s">
        <v>136</v>
      </c>
      <c r="P124" s="71"/>
    </row>
    <row r="125" spans="1:16" hidden="1" x14ac:dyDescent="0.25">
      <c r="A125" s="47">
        <v>124</v>
      </c>
      <c r="B125" s="48">
        <v>1</v>
      </c>
      <c r="C125" s="49" t="s">
        <v>15</v>
      </c>
      <c r="D125" s="161">
        <v>45478</v>
      </c>
      <c r="E125" s="49" t="s">
        <v>298</v>
      </c>
      <c r="F125" s="70" t="s">
        <v>1085</v>
      </c>
      <c r="G125" s="70" t="s">
        <v>299</v>
      </c>
      <c r="H125" s="75">
        <v>0.5</v>
      </c>
      <c r="I125" s="70"/>
      <c r="J125" s="49" t="s">
        <v>134</v>
      </c>
      <c r="K125" s="50">
        <v>45507</v>
      </c>
      <c r="L125" s="49" t="s">
        <v>135</v>
      </c>
      <c r="M125" s="50"/>
      <c r="N125" s="49" t="s">
        <v>135</v>
      </c>
      <c r="O125" s="49" t="s">
        <v>136</v>
      </c>
      <c r="P125" s="71"/>
    </row>
    <row r="126" spans="1:16" hidden="1" x14ac:dyDescent="0.25">
      <c r="A126" s="47">
        <v>125</v>
      </c>
      <c r="B126" s="48">
        <v>1</v>
      </c>
      <c r="C126" s="49" t="s">
        <v>15</v>
      </c>
      <c r="D126" s="161">
        <v>45479</v>
      </c>
      <c r="E126" s="49" t="s">
        <v>300</v>
      </c>
      <c r="F126" s="70" t="s">
        <v>1086</v>
      </c>
      <c r="G126" s="70" t="s">
        <v>301</v>
      </c>
      <c r="H126" s="75">
        <v>0.75</v>
      </c>
      <c r="I126" s="70"/>
      <c r="J126" s="49" t="s">
        <v>134</v>
      </c>
      <c r="K126" s="50">
        <v>45507</v>
      </c>
      <c r="L126" s="49" t="s">
        <v>135</v>
      </c>
      <c r="M126" s="50"/>
      <c r="N126" s="49" t="s">
        <v>135</v>
      </c>
      <c r="O126" s="49" t="s">
        <v>136</v>
      </c>
      <c r="P126" s="71"/>
    </row>
    <row r="127" spans="1:16" hidden="1"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hidden="1"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hidden="1" x14ac:dyDescent="0.25">
      <c r="A129" s="47">
        <v>128</v>
      </c>
      <c r="B129" s="48">
        <v>1</v>
      </c>
      <c r="C129" s="49" t="s">
        <v>15</v>
      </c>
      <c r="D129" s="161">
        <v>45480</v>
      </c>
      <c r="E129" s="49" t="s">
        <v>300</v>
      </c>
      <c r="F129" s="70" t="s">
        <v>1086</v>
      </c>
      <c r="G129" s="70" t="s">
        <v>304</v>
      </c>
      <c r="H129" s="75">
        <v>0.25</v>
      </c>
      <c r="I129" s="70"/>
      <c r="J129" s="49" t="s">
        <v>134</v>
      </c>
      <c r="K129" s="50">
        <v>45507</v>
      </c>
      <c r="L129" s="49" t="s">
        <v>135</v>
      </c>
      <c r="M129" s="50"/>
      <c r="N129" s="49" t="s">
        <v>135</v>
      </c>
      <c r="O129" s="49" t="s">
        <v>136</v>
      </c>
      <c r="P129" s="71"/>
    </row>
    <row r="130" spans="1:16" hidden="1"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hidden="1"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hidden="1" x14ac:dyDescent="0.25">
      <c r="A132" s="47">
        <v>131</v>
      </c>
      <c r="B132" s="48">
        <v>1</v>
      </c>
      <c r="C132" s="49" t="s">
        <v>15</v>
      </c>
      <c r="D132" s="161">
        <v>45481</v>
      </c>
      <c r="E132" s="49" t="s">
        <v>287</v>
      </c>
      <c r="F132" s="70" t="s">
        <v>1084</v>
      </c>
      <c r="G132" s="70" t="s">
        <v>307</v>
      </c>
      <c r="H132" s="75">
        <v>0.4</v>
      </c>
      <c r="I132" s="70"/>
      <c r="J132" s="49" t="s">
        <v>134</v>
      </c>
      <c r="K132" s="50">
        <v>45507</v>
      </c>
      <c r="L132" s="49" t="s">
        <v>135</v>
      </c>
      <c r="M132" s="50"/>
      <c r="N132" s="49" t="s">
        <v>135</v>
      </c>
      <c r="O132" s="49" t="s">
        <v>136</v>
      </c>
      <c r="P132" s="71"/>
    </row>
    <row r="133" spans="1:16" hidden="1"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hidden="1" x14ac:dyDescent="0.25">
      <c r="A134" s="47">
        <v>133</v>
      </c>
      <c r="B134" s="48">
        <v>1</v>
      </c>
      <c r="C134" s="49" t="s">
        <v>15</v>
      </c>
      <c r="D134" s="161">
        <v>45482</v>
      </c>
      <c r="E134" s="49" t="s">
        <v>197</v>
      </c>
      <c r="F134" s="70" t="s">
        <v>1076</v>
      </c>
      <c r="G134" s="70" t="s">
        <v>309</v>
      </c>
      <c r="H134" s="75">
        <v>0.25</v>
      </c>
      <c r="I134" s="70"/>
      <c r="J134" s="49" t="s">
        <v>134</v>
      </c>
      <c r="K134" s="50">
        <v>45507</v>
      </c>
      <c r="L134" s="49" t="s">
        <v>135</v>
      </c>
      <c r="M134" s="50"/>
      <c r="N134" s="49" t="s">
        <v>135</v>
      </c>
      <c r="O134" s="49" t="s">
        <v>136</v>
      </c>
      <c r="P134" s="71"/>
    </row>
    <row r="135" spans="1:16" hidden="1" x14ac:dyDescent="0.25">
      <c r="A135" s="47">
        <v>134</v>
      </c>
      <c r="B135" s="48">
        <v>1</v>
      </c>
      <c r="C135" s="49" t="s">
        <v>15</v>
      </c>
      <c r="D135" s="161">
        <v>45482</v>
      </c>
      <c r="E135" s="49" t="s">
        <v>272</v>
      </c>
      <c r="F135" s="70" t="s">
        <v>1083</v>
      </c>
      <c r="G135" s="70" t="s">
        <v>310</v>
      </c>
      <c r="H135" s="75">
        <v>0.75</v>
      </c>
      <c r="I135" s="70"/>
      <c r="J135" s="49" t="s">
        <v>134</v>
      </c>
      <c r="K135" s="50">
        <v>45507</v>
      </c>
      <c r="L135" s="49" t="s">
        <v>135</v>
      </c>
      <c r="M135" s="50"/>
      <c r="N135" s="49" t="s">
        <v>135</v>
      </c>
      <c r="O135" s="49" t="s">
        <v>136</v>
      </c>
      <c r="P135" s="71"/>
    </row>
    <row r="136" spans="1:16" hidden="1" x14ac:dyDescent="0.25">
      <c r="A136" s="47">
        <v>135</v>
      </c>
      <c r="B136" s="48">
        <v>1</v>
      </c>
      <c r="C136" s="49" t="s">
        <v>15</v>
      </c>
      <c r="D136" s="161">
        <v>45482</v>
      </c>
      <c r="E136" s="49" t="s">
        <v>287</v>
      </c>
      <c r="F136" s="70" t="s">
        <v>1084</v>
      </c>
      <c r="G136" s="70" t="s">
        <v>311</v>
      </c>
      <c r="H136" s="75">
        <v>0.75</v>
      </c>
      <c r="I136" s="70"/>
      <c r="J136" s="49" t="s">
        <v>134</v>
      </c>
      <c r="K136" s="50">
        <v>45507</v>
      </c>
      <c r="L136" s="49" t="s">
        <v>135</v>
      </c>
      <c r="M136" s="50"/>
      <c r="N136" s="49" t="s">
        <v>135</v>
      </c>
      <c r="O136" s="49" t="s">
        <v>136</v>
      </c>
      <c r="P136" s="71"/>
    </row>
    <row r="137" spans="1:16" hidden="1" x14ac:dyDescent="0.25">
      <c r="A137" s="47">
        <v>136</v>
      </c>
      <c r="B137" s="48">
        <v>1</v>
      </c>
      <c r="C137" s="49" t="s">
        <v>15</v>
      </c>
      <c r="D137" s="161">
        <v>45482</v>
      </c>
      <c r="E137" s="49" t="s">
        <v>232</v>
      </c>
      <c r="F137" s="70" t="s">
        <v>1080</v>
      </c>
      <c r="G137" s="70" t="s">
        <v>312</v>
      </c>
      <c r="H137" s="75">
        <v>0.5</v>
      </c>
      <c r="I137" s="70"/>
      <c r="J137" s="49" t="s">
        <v>134</v>
      </c>
      <c r="K137" s="50">
        <v>45507</v>
      </c>
      <c r="L137" s="49" t="s">
        <v>135</v>
      </c>
      <c r="M137" s="50"/>
      <c r="N137" s="49" t="s">
        <v>135</v>
      </c>
      <c r="O137" s="49" t="s">
        <v>136</v>
      </c>
      <c r="P137" s="71"/>
    </row>
    <row r="138" spans="1:16" hidden="1" x14ac:dyDescent="0.25">
      <c r="A138" s="47">
        <v>137</v>
      </c>
      <c r="B138" s="48">
        <v>1</v>
      </c>
      <c r="C138" s="49" t="s">
        <v>15</v>
      </c>
      <c r="D138" s="161">
        <v>45482</v>
      </c>
      <c r="E138" s="49" t="s">
        <v>300</v>
      </c>
      <c r="F138" s="70" t="s">
        <v>1086</v>
      </c>
      <c r="G138" s="70" t="s">
        <v>313</v>
      </c>
      <c r="H138" s="75">
        <v>0.75</v>
      </c>
      <c r="I138" s="70"/>
      <c r="J138" s="49" t="s">
        <v>134</v>
      </c>
      <c r="K138" s="50">
        <v>45507</v>
      </c>
      <c r="L138" s="49" t="s">
        <v>135</v>
      </c>
      <c r="M138" s="50"/>
      <c r="N138" s="49" t="s">
        <v>135</v>
      </c>
      <c r="O138" s="49" t="s">
        <v>136</v>
      </c>
      <c r="P138" s="71"/>
    </row>
    <row r="139" spans="1:16" hidden="1"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hidden="1"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hidden="1" x14ac:dyDescent="0.25">
      <c r="A141" s="47">
        <v>140</v>
      </c>
      <c r="B141" s="48">
        <v>1</v>
      </c>
      <c r="C141" s="49" t="s">
        <v>15</v>
      </c>
      <c r="D141" s="161">
        <v>45483</v>
      </c>
      <c r="E141" s="49" t="s">
        <v>272</v>
      </c>
      <c r="F141" s="70" t="s">
        <v>1083</v>
      </c>
      <c r="G141" s="70" t="s">
        <v>316</v>
      </c>
      <c r="H141" s="75">
        <v>0.4</v>
      </c>
      <c r="I141" s="70"/>
      <c r="J141" s="49" t="s">
        <v>134</v>
      </c>
      <c r="K141" s="50">
        <v>45507</v>
      </c>
      <c r="L141" s="49" t="s">
        <v>135</v>
      </c>
      <c r="M141" s="50"/>
      <c r="N141" s="49" t="s">
        <v>135</v>
      </c>
      <c r="O141" s="49" t="s">
        <v>136</v>
      </c>
      <c r="P141" s="71"/>
    </row>
    <row r="142" spans="1:16" hidden="1"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hidden="1"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hidden="1"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hidden="1" x14ac:dyDescent="0.25">
      <c r="A145" s="47">
        <v>144</v>
      </c>
      <c r="B145" s="48">
        <v>1</v>
      </c>
      <c r="C145" s="49" t="s">
        <v>15</v>
      </c>
      <c r="D145" s="161">
        <v>45484</v>
      </c>
      <c r="E145" s="49" t="s">
        <v>197</v>
      </c>
      <c r="F145" s="70" t="s">
        <v>1076</v>
      </c>
      <c r="G145" s="70" t="s">
        <v>320</v>
      </c>
      <c r="H145" s="75">
        <v>0.5</v>
      </c>
      <c r="I145" s="70"/>
      <c r="J145" s="49" t="s">
        <v>134</v>
      </c>
      <c r="K145" s="50">
        <v>45507</v>
      </c>
      <c r="L145" s="49" t="s">
        <v>135</v>
      </c>
      <c r="M145" s="50"/>
      <c r="N145" s="49" t="s">
        <v>135</v>
      </c>
      <c r="O145" s="49" t="s">
        <v>136</v>
      </c>
      <c r="P145" s="71"/>
    </row>
    <row r="146" spans="1:16" hidden="1" x14ac:dyDescent="0.25">
      <c r="A146" s="47">
        <v>145</v>
      </c>
      <c r="B146" s="48">
        <v>1</v>
      </c>
      <c r="C146" s="49" t="s">
        <v>15</v>
      </c>
      <c r="D146" s="161">
        <v>45484</v>
      </c>
      <c r="E146" s="49" t="s">
        <v>321</v>
      </c>
      <c r="F146" s="70" t="s">
        <v>1087</v>
      </c>
      <c r="G146" s="70" t="s">
        <v>322</v>
      </c>
      <c r="H146" s="75">
        <v>0.4</v>
      </c>
      <c r="I146" s="70"/>
      <c r="J146" s="49" t="s">
        <v>134</v>
      </c>
      <c r="K146" s="50">
        <v>45507</v>
      </c>
      <c r="L146" s="49" t="s">
        <v>135</v>
      </c>
      <c r="M146" s="50"/>
      <c r="N146" s="49" t="s">
        <v>135</v>
      </c>
      <c r="O146" s="49" t="s">
        <v>136</v>
      </c>
      <c r="P146" s="71"/>
    </row>
    <row r="147" spans="1:16" hidden="1" x14ac:dyDescent="0.25">
      <c r="A147" s="47">
        <v>146</v>
      </c>
      <c r="B147" s="48">
        <v>1</v>
      </c>
      <c r="C147" s="49" t="s">
        <v>15</v>
      </c>
      <c r="D147" s="161">
        <v>45484</v>
      </c>
      <c r="E147" s="49" t="s">
        <v>295</v>
      </c>
      <c r="F147" s="70" t="s">
        <v>1744</v>
      </c>
      <c r="G147" s="70" t="s">
        <v>323</v>
      </c>
      <c r="H147" s="75">
        <v>0.4</v>
      </c>
      <c r="I147" s="70"/>
      <c r="J147" s="49" t="s">
        <v>134</v>
      </c>
      <c r="K147" s="50">
        <v>45507</v>
      </c>
      <c r="L147" s="49" t="s">
        <v>135</v>
      </c>
      <c r="M147" s="50"/>
      <c r="N147" s="49" t="s">
        <v>135</v>
      </c>
      <c r="O147" s="49" t="s">
        <v>136</v>
      </c>
      <c r="P147" s="71"/>
    </row>
    <row r="148" spans="1:16" hidden="1"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hidden="1"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hidden="1"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hidden="1" x14ac:dyDescent="0.25">
      <c r="A151" s="47">
        <v>150</v>
      </c>
      <c r="B151" s="48">
        <v>1</v>
      </c>
      <c r="C151" s="49" t="s">
        <v>15</v>
      </c>
      <c r="D151" s="161">
        <v>45484</v>
      </c>
      <c r="E151" s="49" t="s">
        <v>185</v>
      </c>
      <c r="F151" s="70" t="s">
        <v>1566</v>
      </c>
      <c r="G151" s="70" t="s">
        <v>330</v>
      </c>
      <c r="H151" s="75">
        <v>0.75</v>
      </c>
      <c r="I151" s="70"/>
      <c r="J151" s="49" t="s">
        <v>134</v>
      </c>
      <c r="K151" s="50">
        <v>45507</v>
      </c>
      <c r="L151" s="49" t="s">
        <v>135</v>
      </c>
      <c r="M151" s="50"/>
      <c r="N151" s="49" t="s">
        <v>135</v>
      </c>
      <c r="O151" s="49" t="s">
        <v>136</v>
      </c>
      <c r="P151" s="71"/>
    </row>
    <row r="152" spans="1:16" hidden="1" x14ac:dyDescent="0.25">
      <c r="A152" s="47">
        <v>151</v>
      </c>
      <c r="B152" s="48">
        <v>1</v>
      </c>
      <c r="C152" s="49" t="s">
        <v>15</v>
      </c>
      <c r="D152" s="161">
        <v>45485</v>
      </c>
      <c r="E152" s="49" t="s">
        <v>331</v>
      </c>
      <c r="F152" s="70" t="s">
        <v>1088</v>
      </c>
      <c r="G152" s="70" t="s">
        <v>332</v>
      </c>
      <c r="H152" s="75">
        <v>0.5</v>
      </c>
      <c r="I152" s="70"/>
      <c r="J152" s="49" t="s">
        <v>134</v>
      </c>
      <c r="K152" s="50">
        <v>45507</v>
      </c>
      <c r="L152" s="49" t="s">
        <v>135</v>
      </c>
      <c r="M152" s="50"/>
      <c r="N152" s="49" t="s">
        <v>135</v>
      </c>
      <c r="O152" s="49" t="s">
        <v>136</v>
      </c>
      <c r="P152" s="71"/>
    </row>
    <row r="153" spans="1:16" hidden="1" x14ac:dyDescent="0.25">
      <c r="A153" s="47">
        <v>152</v>
      </c>
      <c r="B153" s="48">
        <v>1</v>
      </c>
      <c r="C153" s="49" t="s">
        <v>15</v>
      </c>
      <c r="D153" s="161">
        <v>45485</v>
      </c>
      <c r="E153" s="49" t="s">
        <v>300</v>
      </c>
      <c r="F153" s="70" t="s">
        <v>1086</v>
      </c>
      <c r="G153" s="70" t="s">
        <v>333</v>
      </c>
      <c r="H153" s="75">
        <v>0.75</v>
      </c>
      <c r="I153" s="70"/>
      <c r="J153" s="49" t="s">
        <v>134</v>
      </c>
      <c r="K153" s="50">
        <v>45507</v>
      </c>
      <c r="L153" s="49" t="s">
        <v>135</v>
      </c>
      <c r="M153" s="50"/>
      <c r="N153" s="49" t="s">
        <v>135</v>
      </c>
      <c r="O153" s="49" t="s">
        <v>136</v>
      </c>
      <c r="P153" s="71"/>
    </row>
    <row r="154" spans="1:16" hidden="1" x14ac:dyDescent="0.25">
      <c r="A154" s="47">
        <v>153</v>
      </c>
      <c r="B154" s="48">
        <v>1</v>
      </c>
      <c r="C154" s="49" t="s">
        <v>15</v>
      </c>
      <c r="D154" s="161">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hidden="1" x14ac:dyDescent="0.25">
      <c r="A155" s="47">
        <v>154</v>
      </c>
      <c r="B155" s="48">
        <v>1</v>
      </c>
      <c r="C155" s="49" t="s">
        <v>15</v>
      </c>
      <c r="D155" s="161">
        <v>45493</v>
      </c>
      <c r="E155" s="49" t="s">
        <v>287</v>
      </c>
      <c r="F155" s="70" t="s">
        <v>1084</v>
      </c>
      <c r="G155" s="70" t="s">
        <v>335</v>
      </c>
      <c r="H155" s="75">
        <v>0.5</v>
      </c>
      <c r="I155" s="70"/>
      <c r="J155" s="49" t="s">
        <v>134</v>
      </c>
      <c r="K155" s="50">
        <v>45507</v>
      </c>
      <c r="L155" s="49" t="s">
        <v>135</v>
      </c>
      <c r="M155" s="50"/>
      <c r="N155" s="49" t="s">
        <v>135</v>
      </c>
      <c r="O155" s="49" t="s">
        <v>136</v>
      </c>
      <c r="P155" s="71"/>
    </row>
    <row r="156" spans="1:16" hidden="1" x14ac:dyDescent="0.25">
      <c r="A156" s="47">
        <v>155</v>
      </c>
      <c r="B156" s="48">
        <v>1</v>
      </c>
      <c r="C156" s="49" t="s">
        <v>15</v>
      </c>
      <c r="D156" s="161">
        <v>45493</v>
      </c>
      <c r="E156" s="49" t="s">
        <v>287</v>
      </c>
      <c r="F156" s="70" t="s">
        <v>1084</v>
      </c>
      <c r="G156" s="70" t="s">
        <v>336</v>
      </c>
      <c r="H156" s="75">
        <v>0.4</v>
      </c>
      <c r="I156" s="70"/>
      <c r="J156" s="49" t="s">
        <v>134</v>
      </c>
      <c r="K156" s="50">
        <v>45507</v>
      </c>
      <c r="L156" s="49" t="s">
        <v>135</v>
      </c>
      <c r="M156" s="50"/>
      <c r="N156" s="49" t="s">
        <v>135</v>
      </c>
      <c r="O156" s="49" t="s">
        <v>136</v>
      </c>
      <c r="P156" s="71"/>
    </row>
    <row r="157" spans="1:16" hidden="1" x14ac:dyDescent="0.25">
      <c r="A157" s="47">
        <v>156</v>
      </c>
      <c r="B157" s="48">
        <v>1</v>
      </c>
      <c r="C157" s="49" t="s">
        <v>15</v>
      </c>
      <c r="D157" s="161">
        <v>45493</v>
      </c>
      <c r="E157" s="49" t="s">
        <v>247</v>
      </c>
      <c r="F157" s="70" t="s">
        <v>1082</v>
      </c>
      <c r="G157" s="70" t="s">
        <v>337</v>
      </c>
      <c r="H157" s="75">
        <v>0.75</v>
      </c>
      <c r="I157" s="70"/>
      <c r="J157" s="49" t="s">
        <v>134</v>
      </c>
      <c r="K157" s="50">
        <v>45507</v>
      </c>
      <c r="L157" s="49" t="s">
        <v>135</v>
      </c>
      <c r="M157" s="50"/>
      <c r="N157" s="49" t="s">
        <v>135</v>
      </c>
      <c r="O157" s="49" t="s">
        <v>136</v>
      </c>
      <c r="P157" s="71"/>
    </row>
    <row r="158" spans="1:16" hidden="1" x14ac:dyDescent="0.25">
      <c r="A158" s="47">
        <v>157</v>
      </c>
      <c r="B158" s="48">
        <v>1</v>
      </c>
      <c r="C158" s="49" t="s">
        <v>15</v>
      </c>
      <c r="D158" s="161">
        <v>45493</v>
      </c>
      <c r="E158" s="49" t="s">
        <v>338</v>
      </c>
      <c r="F158" s="70" t="s">
        <v>1040</v>
      </c>
      <c r="G158" s="70" t="s">
        <v>339</v>
      </c>
      <c r="H158" s="75">
        <v>0.5</v>
      </c>
      <c r="I158" s="70"/>
      <c r="J158" s="49" t="s">
        <v>134</v>
      </c>
      <c r="K158" s="50">
        <v>45507</v>
      </c>
      <c r="L158" s="49" t="s">
        <v>135</v>
      </c>
      <c r="M158" s="50"/>
      <c r="N158" s="49" t="s">
        <v>135</v>
      </c>
      <c r="O158" s="49" t="s">
        <v>136</v>
      </c>
      <c r="P158" s="71"/>
    </row>
    <row r="159" spans="1:16" hidden="1"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hidden="1" x14ac:dyDescent="0.25">
      <c r="A160" s="47">
        <v>159</v>
      </c>
      <c r="B160" s="48">
        <v>1</v>
      </c>
      <c r="C160" s="49" t="s">
        <v>15</v>
      </c>
      <c r="D160" s="161">
        <v>45494</v>
      </c>
      <c r="E160" s="49" t="s">
        <v>341</v>
      </c>
      <c r="F160" s="70" t="s">
        <v>1567</v>
      </c>
      <c r="G160" s="70" t="s">
        <v>342</v>
      </c>
      <c r="H160" s="75">
        <v>0.4</v>
      </c>
      <c r="I160" s="70"/>
      <c r="J160" s="49" t="s">
        <v>134</v>
      </c>
      <c r="K160" s="50">
        <v>45507</v>
      </c>
      <c r="L160" s="49" t="s">
        <v>135</v>
      </c>
      <c r="M160" s="50"/>
      <c r="N160" s="49" t="s">
        <v>135</v>
      </c>
      <c r="O160" s="49" t="s">
        <v>136</v>
      </c>
      <c r="P160" s="71"/>
    </row>
    <row r="161" spans="1:16" hidden="1" x14ac:dyDescent="0.25">
      <c r="A161" s="47">
        <v>160</v>
      </c>
      <c r="B161" s="48">
        <v>1</v>
      </c>
      <c r="C161" s="49" t="s">
        <v>15</v>
      </c>
      <c r="D161" s="161">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hidden="1"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hidden="1" x14ac:dyDescent="0.25">
      <c r="A163" s="47">
        <v>162</v>
      </c>
      <c r="B163" s="48">
        <v>1</v>
      </c>
      <c r="C163" s="49" t="s">
        <v>15</v>
      </c>
      <c r="D163" s="161">
        <v>45495</v>
      </c>
      <c r="E163" s="49" t="s">
        <v>287</v>
      </c>
      <c r="F163" s="70" t="s">
        <v>1084</v>
      </c>
      <c r="G163" s="70" t="s">
        <v>345</v>
      </c>
      <c r="H163" s="75">
        <v>3.5</v>
      </c>
      <c r="I163" s="70"/>
      <c r="J163" s="49" t="s">
        <v>134</v>
      </c>
      <c r="K163" s="50">
        <v>45507</v>
      </c>
      <c r="L163" s="49" t="s">
        <v>135</v>
      </c>
      <c r="M163" s="50"/>
      <c r="N163" s="49" t="s">
        <v>135</v>
      </c>
      <c r="O163" s="49" t="s">
        <v>136</v>
      </c>
      <c r="P163" s="71"/>
    </row>
    <row r="164" spans="1:16" hidden="1" x14ac:dyDescent="0.25">
      <c r="A164" s="47">
        <v>163</v>
      </c>
      <c r="B164" s="48">
        <v>1</v>
      </c>
      <c r="C164" s="49" t="s">
        <v>15</v>
      </c>
      <c r="D164" s="161">
        <v>45495</v>
      </c>
      <c r="E164" s="49" t="s">
        <v>220</v>
      </c>
      <c r="F164" s="70" t="s">
        <v>1078</v>
      </c>
      <c r="G164" s="70" t="s">
        <v>346</v>
      </c>
      <c r="H164" s="75">
        <v>0.5</v>
      </c>
      <c r="I164" s="70"/>
      <c r="J164" s="49" t="s">
        <v>134</v>
      </c>
      <c r="K164" s="50">
        <v>45507</v>
      </c>
      <c r="L164" s="49" t="s">
        <v>135</v>
      </c>
      <c r="M164" s="50"/>
      <c r="N164" s="49" t="s">
        <v>135</v>
      </c>
      <c r="O164" s="49" t="s">
        <v>985</v>
      </c>
      <c r="P164" s="71"/>
    </row>
    <row r="165" spans="1:16" hidden="1"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hidden="1" x14ac:dyDescent="0.25">
      <c r="A166" s="47">
        <v>165</v>
      </c>
      <c r="B166" s="48">
        <v>1</v>
      </c>
      <c r="C166" s="49" t="s">
        <v>15</v>
      </c>
      <c r="D166" s="161">
        <v>45496</v>
      </c>
      <c r="E166" s="49" t="s">
        <v>341</v>
      </c>
      <c r="F166" s="70" t="s">
        <v>1567</v>
      </c>
      <c r="G166" s="70" t="s">
        <v>348</v>
      </c>
      <c r="H166" s="75">
        <v>0.5</v>
      </c>
      <c r="I166" s="70"/>
      <c r="J166" s="49" t="s">
        <v>134</v>
      </c>
      <c r="K166" s="50">
        <v>45507</v>
      </c>
      <c r="L166" s="49" t="s">
        <v>135</v>
      </c>
      <c r="M166" s="50"/>
      <c r="N166" s="49" t="s">
        <v>135</v>
      </c>
      <c r="O166" s="49" t="s">
        <v>136</v>
      </c>
      <c r="P166" s="71"/>
    </row>
    <row r="167" spans="1:16" hidden="1" x14ac:dyDescent="0.25">
      <c r="A167" s="47">
        <v>166</v>
      </c>
      <c r="B167" s="48">
        <v>1</v>
      </c>
      <c r="C167" s="49" t="s">
        <v>15</v>
      </c>
      <c r="D167" s="161">
        <v>45496</v>
      </c>
      <c r="E167" s="49" t="s">
        <v>245</v>
      </c>
      <c r="F167" s="70" t="s">
        <v>788</v>
      </c>
      <c r="G167" s="70" t="s">
        <v>349</v>
      </c>
      <c r="H167" s="75">
        <v>0.5</v>
      </c>
      <c r="I167" s="70"/>
      <c r="J167" s="49" t="s">
        <v>134</v>
      </c>
      <c r="K167" s="50">
        <v>45507</v>
      </c>
      <c r="L167" s="49" t="s">
        <v>135</v>
      </c>
      <c r="M167" s="50"/>
      <c r="N167" s="49" t="s">
        <v>135</v>
      </c>
      <c r="O167" s="49" t="s">
        <v>136</v>
      </c>
      <c r="P167" s="71"/>
    </row>
    <row r="168" spans="1:16" hidden="1" x14ac:dyDescent="0.25">
      <c r="A168" s="47">
        <v>167</v>
      </c>
      <c r="B168" s="48">
        <v>1</v>
      </c>
      <c r="C168" s="49" t="s">
        <v>15</v>
      </c>
      <c r="D168" s="161">
        <v>45496</v>
      </c>
      <c r="E168" s="49" t="s">
        <v>247</v>
      </c>
      <c r="F168" s="70" t="s">
        <v>1082</v>
      </c>
      <c r="G168" s="70" t="s">
        <v>350</v>
      </c>
      <c r="H168" s="75">
        <v>1</v>
      </c>
      <c r="I168" s="70"/>
      <c r="J168" s="49" t="s">
        <v>134</v>
      </c>
      <c r="K168" s="50">
        <v>45507</v>
      </c>
      <c r="L168" s="49" t="s">
        <v>135</v>
      </c>
      <c r="M168" s="50"/>
      <c r="N168" s="49" t="s">
        <v>135</v>
      </c>
      <c r="O168" s="49" t="s">
        <v>136</v>
      </c>
      <c r="P168" s="71"/>
    </row>
    <row r="169" spans="1:16" hidden="1" x14ac:dyDescent="0.25">
      <c r="A169" s="47">
        <v>168</v>
      </c>
      <c r="B169" s="48">
        <v>1</v>
      </c>
      <c r="C169" s="49" t="s">
        <v>15</v>
      </c>
      <c r="D169" s="161">
        <v>45496</v>
      </c>
      <c r="E169" s="49" t="s">
        <v>295</v>
      </c>
      <c r="F169" s="70" t="s">
        <v>1744</v>
      </c>
      <c r="G169" s="70" t="s">
        <v>351</v>
      </c>
      <c r="H169" s="75">
        <v>0.25</v>
      </c>
      <c r="I169" s="70"/>
      <c r="J169" s="49" t="s">
        <v>134</v>
      </c>
      <c r="K169" s="50">
        <v>45507</v>
      </c>
      <c r="L169" s="49" t="s">
        <v>135</v>
      </c>
      <c r="M169" s="50"/>
      <c r="N169" s="49" t="s">
        <v>135</v>
      </c>
      <c r="O169" s="49" t="s">
        <v>136</v>
      </c>
      <c r="P169" s="71"/>
    </row>
    <row r="170" spans="1:16" hidden="1" x14ac:dyDescent="0.25">
      <c r="A170" s="47">
        <v>169</v>
      </c>
      <c r="B170" s="48">
        <v>1</v>
      </c>
      <c r="C170" s="49" t="s">
        <v>15</v>
      </c>
      <c r="D170" s="161">
        <v>45496</v>
      </c>
      <c r="E170" s="49" t="s">
        <v>220</v>
      </c>
      <c r="F170" s="70" t="s">
        <v>1078</v>
      </c>
      <c r="G170" s="70" t="s">
        <v>352</v>
      </c>
      <c r="H170" s="75">
        <v>2</v>
      </c>
      <c r="I170" s="70"/>
      <c r="J170" s="49" t="s">
        <v>134</v>
      </c>
      <c r="K170" s="50">
        <v>45507</v>
      </c>
      <c r="L170" s="49" t="s">
        <v>135</v>
      </c>
      <c r="M170" s="50"/>
      <c r="N170" s="49" t="s">
        <v>135</v>
      </c>
      <c r="O170" s="49" t="s">
        <v>985</v>
      </c>
      <c r="P170" s="71"/>
    </row>
    <row r="171" spans="1:16" hidden="1" x14ac:dyDescent="0.25">
      <c r="A171" s="47">
        <v>170</v>
      </c>
      <c r="B171" s="48">
        <v>1</v>
      </c>
      <c r="C171" s="49" t="s">
        <v>15</v>
      </c>
      <c r="D171" s="161">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hidden="1" x14ac:dyDescent="0.25">
      <c r="A172" s="47">
        <v>171</v>
      </c>
      <c r="B172" s="48">
        <v>1</v>
      </c>
      <c r="C172" s="49" t="s">
        <v>15</v>
      </c>
      <c r="D172" s="161">
        <v>45497</v>
      </c>
      <c r="E172" s="49" t="s">
        <v>197</v>
      </c>
      <c r="F172" s="70" t="s">
        <v>1076</v>
      </c>
      <c r="G172" s="70" t="s">
        <v>354</v>
      </c>
      <c r="H172" s="75">
        <v>0.4</v>
      </c>
      <c r="I172" s="70"/>
      <c r="J172" s="49" t="s">
        <v>134</v>
      </c>
      <c r="K172" s="50">
        <v>45507</v>
      </c>
      <c r="L172" s="49" t="s">
        <v>135</v>
      </c>
      <c r="M172" s="50"/>
      <c r="N172" s="49" t="s">
        <v>135</v>
      </c>
      <c r="O172" s="49" t="s">
        <v>136</v>
      </c>
      <c r="P172" s="71"/>
    </row>
    <row r="173" spans="1:16" hidden="1" x14ac:dyDescent="0.25">
      <c r="A173" s="47">
        <v>172</v>
      </c>
      <c r="B173" s="48">
        <v>1</v>
      </c>
      <c r="C173" s="49" t="s">
        <v>15</v>
      </c>
      <c r="D173" s="161">
        <v>45497</v>
      </c>
      <c r="E173" s="49" t="s">
        <v>220</v>
      </c>
      <c r="F173" s="70" t="s">
        <v>1078</v>
      </c>
      <c r="G173" s="70" t="s">
        <v>355</v>
      </c>
      <c r="H173" s="75">
        <v>0.75</v>
      </c>
      <c r="I173" s="70"/>
      <c r="J173" s="49" t="s">
        <v>134</v>
      </c>
      <c r="K173" s="50">
        <v>45507</v>
      </c>
      <c r="L173" s="49" t="s">
        <v>135</v>
      </c>
      <c r="M173" s="50"/>
      <c r="N173" s="49" t="s">
        <v>135</v>
      </c>
      <c r="O173" s="49" t="s">
        <v>985</v>
      </c>
      <c r="P173" s="71"/>
    </row>
    <row r="174" spans="1:16" hidden="1"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hidden="1" x14ac:dyDescent="0.25">
      <c r="A175" s="47">
        <v>174</v>
      </c>
      <c r="B175" s="48">
        <v>1</v>
      </c>
      <c r="C175" s="49" t="s">
        <v>15</v>
      </c>
      <c r="D175" s="161">
        <v>45498</v>
      </c>
      <c r="E175" s="49" t="s">
        <v>287</v>
      </c>
      <c r="F175" s="70" t="s">
        <v>1084</v>
      </c>
      <c r="G175" s="70" t="s">
        <v>359</v>
      </c>
      <c r="H175" s="75">
        <v>0.5</v>
      </c>
      <c r="I175" s="70"/>
      <c r="J175" s="49" t="s">
        <v>134</v>
      </c>
      <c r="K175" s="50">
        <v>45507</v>
      </c>
      <c r="L175" s="49" t="s">
        <v>135</v>
      </c>
      <c r="M175" s="50"/>
      <c r="N175" s="49" t="s">
        <v>135</v>
      </c>
      <c r="O175" s="49" t="s">
        <v>136</v>
      </c>
      <c r="P175" s="71"/>
    </row>
    <row r="176" spans="1:16" hidden="1" x14ac:dyDescent="0.25">
      <c r="A176" s="47">
        <v>175</v>
      </c>
      <c r="B176" s="48">
        <v>1</v>
      </c>
      <c r="C176" s="49" t="s">
        <v>15</v>
      </c>
      <c r="D176" s="161">
        <v>45499</v>
      </c>
      <c r="E176" s="49" t="s">
        <v>295</v>
      </c>
      <c r="F176" s="70" t="s">
        <v>1744</v>
      </c>
      <c r="G176" s="70" t="s">
        <v>360</v>
      </c>
      <c r="H176" s="75">
        <v>0.4</v>
      </c>
      <c r="I176" s="70"/>
      <c r="J176" s="49" t="s">
        <v>134</v>
      </c>
      <c r="K176" s="50">
        <v>45507</v>
      </c>
      <c r="L176" s="49" t="s">
        <v>135</v>
      </c>
      <c r="M176" s="50"/>
      <c r="N176" s="49" t="s">
        <v>135</v>
      </c>
      <c r="O176" s="49" t="s">
        <v>136</v>
      </c>
      <c r="P176" s="71"/>
    </row>
    <row r="177" spans="1:16" hidden="1" x14ac:dyDescent="0.25">
      <c r="A177" s="47">
        <v>176</v>
      </c>
      <c r="B177" s="48">
        <v>1</v>
      </c>
      <c r="C177" s="49" t="s">
        <v>15</v>
      </c>
      <c r="D177" s="161">
        <v>45500</v>
      </c>
      <c r="E177" s="49" t="s">
        <v>361</v>
      </c>
      <c r="F177" s="70" t="s">
        <v>519</v>
      </c>
      <c r="G177" s="70" t="s">
        <v>362</v>
      </c>
      <c r="H177" s="75">
        <v>0.4</v>
      </c>
      <c r="I177" s="70"/>
      <c r="J177" s="49" t="s">
        <v>134</v>
      </c>
      <c r="K177" s="50">
        <v>45507</v>
      </c>
      <c r="L177" s="49" t="s">
        <v>135</v>
      </c>
      <c r="M177" s="50"/>
      <c r="N177" s="49" t="s">
        <v>135</v>
      </c>
      <c r="O177" s="49" t="s">
        <v>136</v>
      </c>
      <c r="P177" s="71"/>
    </row>
    <row r="178" spans="1:16" hidden="1" x14ac:dyDescent="0.25">
      <c r="A178" s="47">
        <v>177</v>
      </c>
      <c r="B178" s="48">
        <v>1</v>
      </c>
      <c r="C178" s="49" t="s">
        <v>15</v>
      </c>
      <c r="D178" s="161">
        <v>45502</v>
      </c>
      <c r="E178" s="49" t="s">
        <v>363</v>
      </c>
      <c r="F178" s="70" t="s">
        <v>520</v>
      </c>
      <c r="G178" s="70" t="s">
        <v>364</v>
      </c>
      <c r="H178" s="75">
        <v>0.4</v>
      </c>
      <c r="I178" s="70"/>
      <c r="J178" s="49" t="s">
        <v>134</v>
      </c>
      <c r="K178" s="50">
        <v>45507</v>
      </c>
      <c r="L178" s="49" t="s">
        <v>135</v>
      </c>
      <c r="M178" s="50"/>
      <c r="N178" s="49" t="s">
        <v>135</v>
      </c>
      <c r="O178" s="49" t="s">
        <v>136</v>
      </c>
      <c r="P178" s="71"/>
    </row>
    <row r="179" spans="1:16" hidden="1" x14ac:dyDescent="0.25">
      <c r="A179" s="47">
        <v>178</v>
      </c>
      <c r="B179" s="48">
        <v>1</v>
      </c>
      <c r="C179" s="49" t="s">
        <v>15</v>
      </c>
      <c r="D179" s="161">
        <v>45502</v>
      </c>
      <c r="E179" s="49" t="s">
        <v>365</v>
      </c>
      <c r="F179" s="70" t="s">
        <v>1089</v>
      </c>
      <c r="G179" s="70" t="s">
        <v>366</v>
      </c>
      <c r="H179" s="75">
        <v>0.5</v>
      </c>
      <c r="I179" s="70"/>
      <c r="J179" s="49" t="s">
        <v>134</v>
      </c>
      <c r="K179" s="50">
        <v>45507</v>
      </c>
      <c r="L179" s="49" t="s">
        <v>135</v>
      </c>
      <c r="M179" s="50"/>
      <c r="N179" s="49" t="s">
        <v>135</v>
      </c>
      <c r="O179" s="49" t="s">
        <v>136</v>
      </c>
      <c r="P179" s="71"/>
    </row>
    <row r="180" spans="1:16" hidden="1" x14ac:dyDescent="0.25">
      <c r="A180" s="47">
        <v>179</v>
      </c>
      <c r="B180" s="48">
        <v>1</v>
      </c>
      <c r="C180" s="49" t="s">
        <v>15</v>
      </c>
      <c r="D180" s="161">
        <v>45502</v>
      </c>
      <c r="E180" s="49" t="s">
        <v>367</v>
      </c>
      <c r="F180" s="70" t="s">
        <v>1090</v>
      </c>
      <c r="G180" s="70" t="s">
        <v>369</v>
      </c>
      <c r="H180" s="75">
        <v>0.5</v>
      </c>
      <c r="I180" s="70"/>
      <c r="J180" s="49" t="s">
        <v>134</v>
      </c>
      <c r="K180" s="50">
        <v>45507</v>
      </c>
      <c r="L180" s="49" t="s">
        <v>135</v>
      </c>
      <c r="M180" s="50"/>
      <c r="N180" s="49" t="s">
        <v>135</v>
      </c>
      <c r="O180" s="49" t="s">
        <v>136</v>
      </c>
      <c r="P180" s="71"/>
    </row>
    <row r="181" spans="1:16" hidden="1" x14ac:dyDescent="0.25">
      <c r="A181" s="47">
        <v>180</v>
      </c>
      <c r="B181" s="48">
        <v>1</v>
      </c>
      <c r="C181" s="49" t="s">
        <v>15</v>
      </c>
      <c r="D181" s="161">
        <v>45502</v>
      </c>
      <c r="E181" s="49" t="s">
        <v>300</v>
      </c>
      <c r="F181" s="70" t="s">
        <v>1086</v>
      </c>
      <c r="G181" s="70" t="s">
        <v>370</v>
      </c>
      <c r="H181" s="75">
        <v>0.4</v>
      </c>
      <c r="I181" s="70"/>
      <c r="J181" s="49" t="s">
        <v>134</v>
      </c>
      <c r="K181" s="50">
        <v>45507</v>
      </c>
      <c r="L181" s="49" t="s">
        <v>135</v>
      </c>
      <c r="M181" s="50"/>
      <c r="N181" s="49" t="s">
        <v>135</v>
      </c>
      <c r="O181" s="49" t="s">
        <v>136</v>
      </c>
      <c r="P181" s="71"/>
    </row>
    <row r="182" spans="1:16" hidden="1" x14ac:dyDescent="0.25">
      <c r="A182" s="47">
        <v>181</v>
      </c>
      <c r="B182" s="48">
        <v>1</v>
      </c>
      <c r="C182" s="49" t="s">
        <v>15</v>
      </c>
      <c r="D182" s="161">
        <v>45502</v>
      </c>
      <c r="E182" s="49" t="s">
        <v>371</v>
      </c>
      <c r="F182" s="70" t="s">
        <v>1713</v>
      </c>
      <c r="G182" s="70" t="s">
        <v>373</v>
      </c>
      <c r="H182" s="75">
        <v>0.75</v>
      </c>
      <c r="I182" s="70"/>
      <c r="J182" s="49" t="s">
        <v>134</v>
      </c>
      <c r="K182" s="50">
        <v>45507</v>
      </c>
      <c r="L182" s="49" t="s">
        <v>135</v>
      </c>
      <c r="M182" s="50"/>
      <c r="N182" s="49" t="s">
        <v>135</v>
      </c>
      <c r="O182" s="49" t="s">
        <v>136</v>
      </c>
      <c r="P182" s="71"/>
    </row>
    <row r="183" spans="1:16" hidden="1" x14ac:dyDescent="0.25">
      <c r="A183" s="47">
        <v>182</v>
      </c>
      <c r="B183" s="48">
        <v>1</v>
      </c>
      <c r="C183" s="49" t="s">
        <v>15</v>
      </c>
      <c r="D183" s="161">
        <v>45502</v>
      </c>
      <c r="E183" s="49" t="s">
        <v>374</v>
      </c>
      <c r="F183" s="70" t="s">
        <v>1024</v>
      </c>
      <c r="G183" s="70" t="s">
        <v>376</v>
      </c>
      <c r="H183" s="75">
        <v>1.75</v>
      </c>
      <c r="I183" s="70"/>
      <c r="J183" s="49" t="s">
        <v>134</v>
      </c>
      <c r="K183" s="50">
        <v>45507</v>
      </c>
      <c r="L183" s="49" t="s">
        <v>135</v>
      </c>
      <c r="M183" s="50"/>
      <c r="N183" s="49" t="s">
        <v>135</v>
      </c>
      <c r="O183" s="49" t="s">
        <v>136</v>
      </c>
      <c r="P183" s="71"/>
    </row>
    <row r="184" spans="1:16" hidden="1" x14ac:dyDescent="0.25">
      <c r="A184" s="47">
        <v>183</v>
      </c>
      <c r="B184" s="48">
        <v>1</v>
      </c>
      <c r="C184" s="49" t="s">
        <v>15</v>
      </c>
      <c r="D184" s="161">
        <v>45502</v>
      </c>
      <c r="E184" s="49" t="s">
        <v>374</v>
      </c>
      <c r="F184" s="70" t="s">
        <v>1024</v>
      </c>
      <c r="G184" s="70" t="s">
        <v>377</v>
      </c>
      <c r="H184" s="75">
        <v>0.5</v>
      </c>
      <c r="I184" s="70"/>
      <c r="J184" s="49" t="s">
        <v>134</v>
      </c>
      <c r="K184" s="50">
        <v>45507</v>
      </c>
      <c r="L184" s="49" t="s">
        <v>135</v>
      </c>
      <c r="M184" s="50"/>
      <c r="N184" s="49" t="s">
        <v>135</v>
      </c>
      <c r="O184" s="49" t="s">
        <v>136</v>
      </c>
      <c r="P184" s="71"/>
    </row>
    <row r="185" spans="1:16" hidden="1" x14ac:dyDescent="0.25">
      <c r="A185" s="47">
        <v>184</v>
      </c>
      <c r="B185" s="48">
        <v>1</v>
      </c>
      <c r="C185" s="49" t="s">
        <v>15</v>
      </c>
      <c r="D185" s="161">
        <v>45502</v>
      </c>
      <c r="E185" s="49" t="s">
        <v>378</v>
      </c>
      <c r="F185" s="70" t="s">
        <v>1602</v>
      </c>
      <c r="G185" s="70" t="s">
        <v>379</v>
      </c>
      <c r="H185" s="75">
        <v>0.4</v>
      </c>
      <c r="I185" s="70"/>
      <c r="J185" s="49" t="s">
        <v>134</v>
      </c>
      <c r="K185" s="50">
        <v>45507</v>
      </c>
      <c r="L185" s="49" t="s">
        <v>135</v>
      </c>
      <c r="M185" s="50"/>
      <c r="N185" s="49" t="s">
        <v>135</v>
      </c>
      <c r="O185" s="49" t="s">
        <v>136</v>
      </c>
      <c r="P185" s="71"/>
    </row>
    <row r="186" spans="1:16" hidden="1" x14ac:dyDescent="0.25">
      <c r="A186" s="47">
        <v>185</v>
      </c>
      <c r="B186" s="48">
        <v>1</v>
      </c>
      <c r="C186" s="49" t="s">
        <v>15</v>
      </c>
      <c r="D186" s="161">
        <v>45502</v>
      </c>
      <c r="E186" s="49" t="s">
        <v>380</v>
      </c>
      <c r="F186" s="70" t="s">
        <v>522</v>
      </c>
      <c r="G186" s="70" t="s">
        <v>381</v>
      </c>
      <c r="H186" s="75">
        <v>0.75</v>
      </c>
      <c r="I186" s="70"/>
      <c r="J186" s="49" t="s">
        <v>134</v>
      </c>
      <c r="K186" s="50">
        <v>45507</v>
      </c>
      <c r="L186" s="49" t="s">
        <v>135</v>
      </c>
      <c r="M186" s="50"/>
      <c r="N186" s="49" t="s">
        <v>135</v>
      </c>
      <c r="O186" s="49" t="s">
        <v>136</v>
      </c>
      <c r="P186" s="71"/>
    </row>
    <row r="187" spans="1:16" hidden="1"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hidden="1" x14ac:dyDescent="0.25">
      <c r="A188" s="47">
        <v>187</v>
      </c>
      <c r="B188" s="48">
        <v>1</v>
      </c>
      <c r="C188" s="49" t="s">
        <v>15</v>
      </c>
      <c r="D188" s="161">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hidden="1" x14ac:dyDescent="0.25">
      <c r="A189" s="47">
        <v>188</v>
      </c>
      <c r="B189" s="48">
        <v>1</v>
      </c>
      <c r="C189" s="49" t="s">
        <v>15</v>
      </c>
      <c r="D189" s="161">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hidden="1" x14ac:dyDescent="0.25">
      <c r="A190" s="47">
        <v>189</v>
      </c>
      <c r="B190" s="48">
        <v>1</v>
      </c>
      <c r="C190" s="49" t="s">
        <v>15</v>
      </c>
      <c r="D190" s="161">
        <v>45503</v>
      </c>
      <c r="E190" s="49" t="s">
        <v>388</v>
      </c>
      <c r="F190" s="70" t="s">
        <v>1012</v>
      </c>
      <c r="G190" s="70" t="s">
        <v>390</v>
      </c>
      <c r="H190" s="75">
        <v>0.4</v>
      </c>
      <c r="I190" s="70"/>
      <c r="J190" s="49" t="s">
        <v>134</v>
      </c>
      <c r="K190" s="50">
        <v>45507</v>
      </c>
      <c r="L190" s="49" t="s">
        <v>135</v>
      </c>
      <c r="M190" s="50"/>
      <c r="N190" s="49" t="s">
        <v>135</v>
      </c>
      <c r="O190" s="49" t="s">
        <v>136</v>
      </c>
      <c r="P190" s="71"/>
    </row>
    <row r="191" spans="1:16" hidden="1" x14ac:dyDescent="0.25">
      <c r="A191" s="47">
        <v>190</v>
      </c>
      <c r="B191" s="48">
        <v>1</v>
      </c>
      <c r="C191" s="49" t="s">
        <v>15</v>
      </c>
      <c r="D191" s="161">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hidden="1" x14ac:dyDescent="0.25">
      <c r="A192" s="47">
        <v>191</v>
      </c>
      <c r="B192" s="48">
        <v>1</v>
      </c>
      <c r="C192" s="49" t="s">
        <v>15</v>
      </c>
      <c r="D192" s="161">
        <v>45503</v>
      </c>
      <c r="E192" s="49" t="s">
        <v>247</v>
      </c>
      <c r="F192" s="70" t="s">
        <v>1082</v>
      </c>
      <c r="G192" s="70" t="s">
        <v>393</v>
      </c>
      <c r="H192" s="75">
        <v>1.25</v>
      </c>
      <c r="I192" s="70"/>
      <c r="J192" s="49" t="s">
        <v>134</v>
      </c>
      <c r="K192" s="50">
        <v>45507</v>
      </c>
      <c r="L192" s="49" t="s">
        <v>135</v>
      </c>
      <c r="M192" s="50"/>
      <c r="N192" s="49" t="s">
        <v>135</v>
      </c>
      <c r="O192" s="49" t="s">
        <v>136</v>
      </c>
      <c r="P192" s="71"/>
    </row>
    <row r="193" spans="1:16" hidden="1" x14ac:dyDescent="0.25">
      <c r="A193" s="47">
        <v>192</v>
      </c>
      <c r="B193" s="48">
        <v>1</v>
      </c>
      <c r="C193" s="49" t="s">
        <v>15</v>
      </c>
      <c r="D193" s="161">
        <v>45503</v>
      </c>
      <c r="E193" s="49" t="s">
        <v>371</v>
      </c>
      <c r="F193" s="70" t="s">
        <v>1713</v>
      </c>
      <c r="G193" s="70" t="s">
        <v>394</v>
      </c>
      <c r="H193" s="75">
        <v>0.5</v>
      </c>
      <c r="I193" s="70"/>
      <c r="J193" s="49" t="s">
        <v>134</v>
      </c>
      <c r="K193" s="50">
        <v>45507</v>
      </c>
      <c r="L193" s="49" t="s">
        <v>135</v>
      </c>
      <c r="M193" s="50"/>
      <c r="N193" s="49" t="s">
        <v>135</v>
      </c>
      <c r="O193" s="49" t="s">
        <v>136</v>
      </c>
      <c r="P193" s="71"/>
    </row>
    <row r="194" spans="1:16" hidden="1" x14ac:dyDescent="0.25">
      <c r="A194" s="47">
        <v>193</v>
      </c>
      <c r="B194" s="48">
        <v>1</v>
      </c>
      <c r="C194" s="49" t="s">
        <v>15</v>
      </c>
      <c r="D194" s="161">
        <v>45503</v>
      </c>
      <c r="E194" s="49" t="s">
        <v>374</v>
      </c>
      <c r="F194" s="70" t="s">
        <v>1024</v>
      </c>
      <c r="G194" s="70" t="s">
        <v>395</v>
      </c>
      <c r="H194" s="75">
        <v>1</v>
      </c>
      <c r="I194" s="70"/>
      <c r="J194" s="49" t="s">
        <v>134</v>
      </c>
      <c r="K194" s="50">
        <v>45507</v>
      </c>
      <c r="L194" s="49" t="s">
        <v>135</v>
      </c>
      <c r="M194" s="50"/>
      <c r="N194" s="49" t="s">
        <v>135</v>
      </c>
      <c r="O194" s="49" t="s">
        <v>136</v>
      </c>
      <c r="P194" s="71"/>
    </row>
    <row r="195" spans="1:16" hidden="1" x14ac:dyDescent="0.25">
      <c r="A195" s="47">
        <v>194</v>
      </c>
      <c r="B195" s="48">
        <v>1</v>
      </c>
      <c r="C195" s="49" t="s">
        <v>15</v>
      </c>
      <c r="D195" s="161">
        <v>45503</v>
      </c>
      <c r="E195" s="49" t="s">
        <v>396</v>
      </c>
      <c r="F195" s="70" t="s">
        <v>523</v>
      </c>
      <c r="G195" s="70" t="s">
        <v>393</v>
      </c>
      <c r="H195" s="75">
        <v>1.25</v>
      </c>
      <c r="I195" s="70"/>
      <c r="J195" s="49" t="s">
        <v>134</v>
      </c>
      <c r="K195" s="50">
        <v>45507</v>
      </c>
      <c r="L195" s="49" t="s">
        <v>135</v>
      </c>
      <c r="M195" s="50"/>
      <c r="N195" s="49" t="s">
        <v>135</v>
      </c>
      <c r="O195" s="49" t="s">
        <v>136</v>
      </c>
      <c r="P195" s="71"/>
    </row>
    <row r="196" spans="1:16" hidden="1" x14ac:dyDescent="0.25">
      <c r="A196" s="47">
        <v>195</v>
      </c>
      <c r="B196" s="48">
        <v>1</v>
      </c>
      <c r="C196" s="49" t="s">
        <v>15</v>
      </c>
      <c r="D196" s="161">
        <v>45503</v>
      </c>
      <c r="E196" s="49" t="s">
        <v>298</v>
      </c>
      <c r="F196" s="70" t="s">
        <v>1085</v>
      </c>
      <c r="G196" s="70" t="s">
        <v>397</v>
      </c>
      <c r="H196" s="75">
        <v>1</v>
      </c>
      <c r="I196" s="70"/>
      <c r="J196" s="49" t="s">
        <v>134</v>
      </c>
      <c r="K196" s="50">
        <v>45507</v>
      </c>
      <c r="L196" s="49" t="s">
        <v>135</v>
      </c>
      <c r="M196" s="50"/>
      <c r="N196" s="49" t="s">
        <v>135</v>
      </c>
      <c r="O196" s="49" t="s">
        <v>136</v>
      </c>
      <c r="P196" s="71"/>
    </row>
    <row r="197" spans="1:16" hidden="1"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hidden="1" x14ac:dyDescent="0.25">
      <c r="A198" s="47">
        <v>197</v>
      </c>
      <c r="B198" s="48">
        <v>1</v>
      </c>
      <c r="C198" s="49" t="s">
        <v>15</v>
      </c>
      <c r="D198" s="161">
        <v>45504</v>
      </c>
      <c r="E198" s="49" t="s">
        <v>399</v>
      </c>
      <c r="F198" s="70" t="s">
        <v>1801</v>
      </c>
      <c r="G198" s="70" t="s">
        <v>400</v>
      </c>
      <c r="H198" s="75">
        <v>3.5</v>
      </c>
      <c r="I198" s="70"/>
      <c r="J198" s="49" t="s">
        <v>134</v>
      </c>
      <c r="K198" s="50">
        <v>45507</v>
      </c>
      <c r="L198" s="49" t="s">
        <v>135</v>
      </c>
      <c r="M198" s="50"/>
      <c r="N198" s="49" t="s">
        <v>135</v>
      </c>
      <c r="O198" s="49" t="s">
        <v>136</v>
      </c>
      <c r="P198" s="71"/>
    </row>
    <row r="199" spans="1:16" hidden="1" x14ac:dyDescent="0.25">
      <c r="A199" s="47">
        <v>198</v>
      </c>
      <c r="B199" s="48">
        <v>1</v>
      </c>
      <c r="C199" s="49" t="s">
        <v>15</v>
      </c>
      <c r="D199" s="161">
        <v>45504</v>
      </c>
      <c r="E199" s="49" t="s">
        <v>401</v>
      </c>
      <c r="F199" s="70" t="s">
        <v>1092</v>
      </c>
      <c r="G199" s="70" t="s">
        <v>402</v>
      </c>
      <c r="H199" s="75">
        <v>0.75</v>
      </c>
      <c r="I199" s="70"/>
      <c r="J199" s="49" t="s">
        <v>134</v>
      </c>
      <c r="K199" s="50">
        <v>45507</v>
      </c>
      <c r="L199" s="49" t="s">
        <v>135</v>
      </c>
      <c r="M199" s="50"/>
      <c r="N199" s="49" t="s">
        <v>135</v>
      </c>
      <c r="O199" s="49" t="s">
        <v>136</v>
      </c>
      <c r="P199" s="71"/>
    </row>
    <row r="200" spans="1:16" hidden="1" x14ac:dyDescent="0.25">
      <c r="A200" s="47">
        <v>199</v>
      </c>
      <c r="B200" s="48">
        <v>1</v>
      </c>
      <c r="C200" s="49" t="s">
        <v>15</v>
      </c>
      <c r="D200" s="161">
        <v>45504</v>
      </c>
      <c r="E200" s="49" t="s">
        <v>279</v>
      </c>
      <c r="F200" s="70" t="s">
        <v>792</v>
      </c>
      <c r="G200" s="70" t="s">
        <v>403</v>
      </c>
      <c r="H200" s="75">
        <v>1</v>
      </c>
      <c r="I200" s="70"/>
      <c r="J200" s="49" t="s">
        <v>134</v>
      </c>
      <c r="K200" s="50">
        <v>45507</v>
      </c>
      <c r="L200" s="49" t="s">
        <v>135</v>
      </c>
      <c r="M200" s="50"/>
      <c r="N200" s="49" t="s">
        <v>135</v>
      </c>
      <c r="O200" s="49" t="s">
        <v>136</v>
      </c>
      <c r="P200" s="71"/>
    </row>
    <row r="201" spans="1:16" hidden="1" x14ac:dyDescent="0.25">
      <c r="A201" s="47">
        <v>200</v>
      </c>
      <c r="B201" s="48">
        <v>1</v>
      </c>
      <c r="C201" s="49" t="s">
        <v>15</v>
      </c>
      <c r="D201" s="161">
        <v>45504</v>
      </c>
      <c r="E201" s="49" t="s">
        <v>404</v>
      </c>
      <c r="F201" s="70" t="s">
        <v>1802</v>
      </c>
      <c r="G201" s="70" t="s">
        <v>406</v>
      </c>
      <c r="H201" s="75">
        <v>0.4</v>
      </c>
      <c r="I201" s="70"/>
      <c r="J201" s="49" t="s">
        <v>134</v>
      </c>
      <c r="K201" s="50">
        <v>45507</v>
      </c>
      <c r="L201" s="49" t="s">
        <v>135</v>
      </c>
      <c r="M201" s="50"/>
      <c r="N201" s="49" t="s">
        <v>135</v>
      </c>
      <c r="O201" s="49" t="s">
        <v>136</v>
      </c>
      <c r="P201" s="71"/>
    </row>
    <row r="202" spans="1:16" hidden="1" x14ac:dyDescent="0.25">
      <c r="A202" s="47">
        <v>201</v>
      </c>
      <c r="B202" s="48">
        <v>1</v>
      </c>
      <c r="C202" s="49" t="s">
        <v>15</v>
      </c>
      <c r="D202" s="161">
        <v>45504</v>
      </c>
      <c r="E202" s="49" t="s">
        <v>300</v>
      </c>
      <c r="F202" s="70" t="s">
        <v>1086</v>
      </c>
      <c r="G202" s="70" t="s">
        <v>407</v>
      </c>
      <c r="H202" s="75">
        <v>0.4</v>
      </c>
      <c r="I202" s="70"/>
      <c r="J202" s="49" t="s">
        <v>134</v>
      </c>
      <c r="K202" s="50">
        <v>45507</v>
      </c>
      <c r="L202" s="49" t="s">
        <v>135</v>
      </c>
      <c r="M202" s="50"/>
      <c r="N202" s="49" t="s">
        <v>135</v>
      </c>
      <c r="O202" s="49" t="s">
        <v>136</v>
      </c>
      <c r="P202" s="71"/>
    </row>
    <row r="203" spans="1:16" hidden="1" x14ac:dyDescent="0.25">
      <c r="A203" s="47">
        <v>202</v>
      </c>
      <c r="B203" s="48">
        <v>1</v>
      </c>
      <c r="C203" s="49" t="s">
        <v>15</v>
      </c>
      <c r="D203" s="161">
        <v>45504</v>
      </c>
      <c r="E203" s="49" t="s">
        <v>295</v>
      </c>
      <c r="F203" s="70" t="s">
        <v>1744</v>
      </c>
      <c r="G203" s="70" t="s">
        <v>408</v>
      </c>
      <c r="H203" s="75">
        <v>7.5</v>
      </c>
      <c r="I203" s="70"/>
      <c r="J203" s="49" t="s">
        <v>134</v>
      </c>
      <c r="K203" s="50">
        <v>45507</v>
      </c>
      <c r="L203" s="49" t="s">
        <v>135</v>
      </c>
      <c r="M203" s="50"/>
      <c r="N203" s="49" t="s">
        <v>135</v>
      </c>
      <c r="O203" s="49" t="s">
        <v>136</v>
      </c>
      <c r="P203" s="71"/>
    </row>
    <row r="204" spans="1:16" hidden="1" x14ac:dyDescent="0.25">
      <c r="A204" s="47">
        <v>203</v>
      </c>
      <c r="B204" s="48">
        <v>1</v>
      </c>
      <c r="C204" s="49" t="s">
        <v>15</v>
      </c>
      <c r="D204" s="161">
        <v>45504</v>
      </c>
      <c r="E204" s="49" t="s">
        <v>409</v>
      </c>
      <c r="F204" s="70" t="s">
        <v>524</v>
      </c>
      <c r="G204" s="70" t="s">
        <v>410</v>
      </c>
      <c r="H204" s="75">
        <v>1</v>
      </c>
      <c r="I204" s="70"/>
      <c r="J204" s="49" t="s">
        <v>134</v>
      </c>
      <c r="K204" s="50">
        <v>45507</v>
      </c>
      <c r="L204" s="49" t="s">
        <v>135</v>
      </c>
      <c r="M204" s="50"/>
      <c r="N204" s="49" t="s">
        <v>135</v>
      </c>
      <c r="O204" s="49" t="s">
        <v>136</v>
      </c>
      <c r="P204" s="71"/>
    </row>
    <row r="205" spans="1:16" hidden="1" x14ac:dyDescent="0.25">
      <c r="A205" s="47">
        <v>204</v>
      </c>
      <c r="B205" s="48">
        <v>1</v>
      </c>
      <c r="C205" s="49" t="s">
        <v>15</v>
      </c>
      <c r="D205" s="161">
        <v>45504</v>
      </c>
      <c r="E205" s="49" t="s">
        <v>411</v>
      </c>
      <c r="F205" s="70" t="s">
        <v>525</v>
      </c>
      <c r="G205" s="70" t="s">
        <v>412</v>
      </c>
      <c r="H205" s="75">
        <v>3.25</v>
      </c>
      <c r="I205" s="70"/>
      <c r="J205" s="49" t="s">
        <v>134</v>
      </c>
      <c r="K205" s="50">
        <v>45507</v>
      </c>
      <c r="L205" s="49" t="s">
        <v>135</v>
      </c>
      <c r="M205" s="50"/>
      <c r="N205" s="49" t="s">
        <v>135</v>
      </c>
      <c r="O205" s="49" t="s">
        <v>136</v>
      </c>
      <c r="P205" s="71"/>
    </row>
    <row r="206" spans="1:16" hidden="1" x14ac:dyDescent="0.25">
      <c r="A206" s="47">
        <v>205</v>
      </c>
      <c r="B206" s="48">
        <v>1</v>
      </c>
      <c r="C206" s="49" t="s">
        <v>15</v>
      </c>
      <c r="D206" s="161">
        <v>45505</v>
      </c>
      <c r="E206" s="49" t="s">
        <v>374</v>
      </c>
      <c r="F206" s="70" t="s">
        <v>1024</v>
      </c>
      <c r="G206" s="70" t="s">
        <v>413</v>
      </c>
      <c r="H206" s="75">
        <v>0.5</v>
      </c>
      <c r="I206" s="70"/>
      <c r="J206" s="49" t="s">
        <v>134</v>
      </c>
      <c r="K206" s="50">
        <v>45507</v>
      </c>
      <c r="L206" s="49" t="s">
        <v>135</v>
      </c>
      <c r="M206" s="50"/>
      <c r="N206" s="49" t="s">
        <v>135</v>
      </c>
      <c r="O206" s="49" t="s">
        <v>136</v>
      </c>
      <c r="P206" s="71"/>
    </row>
    <row r="207" spans="1:16" hidden="1" x14ac:dyDescent="0.25">
      <c r="A207" s="47">
        <v>206</v>
      </c>
      <c r="B207" s="48">
        <v>1</v>
      </c>
      <c r="C207" s="49" t="s">
        <v>15</v>
      </c>
      <c r="D207" s="161">
        <v>45506</v>
      </c>
      <c r="E207" s="49" t="s">
        <v>399</v>
      </c>
      <c r="F207" s="70" t="s">
        <v>1801</v>
      </c>
      <c r="G207" s="70" t="s">
        <v>414</v>
      </c>
      <c r="H207" s="75">
        <v>0.4</v>
      </c>
      <c r="I207" s="70"/>
      <c r="J207" s="49" t="s">
        <v>134</v>
      </c>
      <c r="K207" s="50">
        <v>45507</v>
      </c>
      <c r="L207" s="49" t="s">
        <v>135</v>
      </c>
      <c r="M207" s="50"/>
      <c r="N207" s="49" t="s">
        <v>135</v>
      </c>
      <c r="O207" s="49" t="s">
        <v>136</v>
      </c>
      <c r="P207" s="71"/>
    </row>
    <row r="208" spans="1:16" hidden="1" x14ac:dyDescent="0.25">
      <c r="A208" s="47">
        <v>207</v>
      </c>
      <c r="B208" s="48">
        <v>1</v>
      </c>
      <c r="C208" s="49" t="s">
        <v>15</v>
      </c>
      <c r="D208" s="161">
        <v>45506</v>
      </c>
      <c r="E208" s="49" t="s">
        <v>388</v>
      </c>
      <c r="F208" s="70" t="s">
        <v>1012</v>
      </c>
      <c r="G208" s="70" t="s">
        <v>415</v>
      </c>
      <c r="H208" s="75">
        <v>2</v>
      </c>
      <c r="I208" s="70"/>
      <c r="J208" s="49" t="s">
        <v>134</v>
      </c>
      <c r="K208" s="50">
        <v>45507</v>
      </c>
      <c r="L208" s="49" t="s">
        <v>135</v>
      </c>
      <c r="M208" s="50"/>
      <c r="N208" s="49" t="s">
        <v>135</v>
      </c>
      <c r="O208" s="49" t="s">
        <v>136</v>
      </c>
      <c r="P208" s="71"/>
    </row>
    <row r="209" spans="1:16" hidden="1" x14ac:dyDescent="0.25">
      <c r="A209" s="47">
        <v>208</v>
      </c>
      <c r="B209" s="48">
        <v>1</v>
      </c>
      <c r="C209" s="49" t="s">
        <v>15</v>
      </c>
      <c r="D209" s="161">
        <v>45506</v>
      </c>
      <c r="E209" s="49" t="s">
        <v>388</v>
      </c>
      <c r="F209" s="70" t="s">
        <v>1012</v>
      </c>
      <c r="G209" s="70" t="s">
        <v>416</v>
      </c>
      <c r="H209" s="75">
        <v>0.5</v>
      </c>
      <c r="I209" s="70"/>
      <c r="J209" s="49" t="s">
        <v>134</v>
      </c>
      <c r="K209" s="50">
        <v>45507</v>
      </c>
      <c r="L209" s="49" t="s">
        <v>135</v>
      </c>
      <c r="M209" s="50"/>
      <c r="N209" s="49" t="s">
        <v>135</v>
      </c>
      <c r="O209" s="49" t="s">
        <v>136</v>
      </c>
      <c r="P209" s="71"/>
    </row>
    <row r="210" spans="1:16" hidden="1" x14ac:dyDescent="0.25">
      <c r="A210" s="47">
        <v>209</v>
      </c>
      <c r="B210" s="48">
        <v>1</v>
      </c>
      <c r="C210" s="49" t="s">
        <v>15</v>
      </c>
      <c r="D210" s="161">
        <v>45506</v>
      </c>
      <c r="E210" s="49" t="s">
        <v>287</v>
      </c>
      <c r="F210" s="70" t="s">
        <v>1084</v>
      </c>
      <c r="G210" s="70" t="s">
        <v>417</v>
      </c>
      <c r="H210" s="75">
        <v>1</v>
      </c>
      <c r="I210" s="70"/>
      <c r="J210" s="49" t="s">
        <v>134</v>
      </c>
      <c r="K210" s="50">
        <v>45507</v>
      </c>
      <c r="L210" s="49" t="s">
        <v>135</v>
      </c>
      <c r="M210" s="50"/>
      <c r="N210" s="49" t="s">
        <v>135</v>
      </c>
      <c r="O210" s="49" t="s">
        <v>136</v>
      </c>
      <c r="P210" s="71"/>
    </row>
    <row r="211" spans="1:16" hidden="1" x14ac:dyDescent="0.25">
      <c r="A211" s="47">
        <v>210</v>
      </c>
      <c r="B211" s="48">
        <v>1</v>
      </c>
      <c r="C211" s="49" t="s">
        <v>15</v>
      </c>
      <c r="D211" s="161">
        <v>45506</v>
      </c>
      <c r="E211" s="49" t="s">
        <v>287</v>
      </c>
      <c r="F211" s="70" t="s">
        <v>1084</v>
      </c>
      <c r="G211" s="70" t="s">
        <v>418</v>
      </c>
      <c r="H211" s="75">
        <v>0.4</v>
      </c>
      <c r="I211" s="70"/>
      <c r="J211" s="49" t="s">
        <v>134</v>
      </c>
      <c r="K211" s="50">
        <v>45507</v>
      </c>
      <c r="L211" s="49" t="s">
        <v>135</v>
      </c>
      <c r="M211" s="50"/>
      <c r="N211" s="49" t="s">
        <v>135</v>
      </c>
      <c r="O211" s="49" t="s">
        <v>136</v>
      </c>
      <c r="P211" s="71"/>
    </row>
    <row r="212" spans="1:16" hidden="1" x14ac:dyDescent="0.25">
      <c r="A212" s="47">
        <v>211</v>
      </c>
      <c r="B212" s="48">
        <v>1</v>
      </c>
      <c r="C212" s="49" t="s">
        <v>15</v>
      </c>
      <c r="D212" s="161">
        <v>45506</v>
      </c>
      <c r="E212" s="49" t="s">
        <v>279</v>
      </c>
      <c r="F212" s="70" t="s">
        <v>792</v>
      </c>
      <c r="G212" s="70" t="s">
        <v>419</v>
      </c>
      <c r="H212" s="75">
        <v>1.25</v>
      </c>
      <c r="I212" s="70"/>
      <c r="J212" s="49" t="s">
        <v>134</v>
      </c>
      <c r="K212" s="50">
        <v>45507</v>
      </c>
      <c r="L212" s="49" t="s">
        <v>135</v>
      </c>
      <c r="M212" s="50"/>
      <c r="N212" s="49" t="s">
        <v>135</v>
      </c>
      <c r="O212" s="49" t="s">
        <v>136</v>
      </c>
      <c r="P212" s="71"/>
    </row>
    <row r="213" spans="1:16" hidden="1" x14ac:dyDescent="0.25">
      <c r="A213" s="47">
        <v>212</v>
      </c>
      <c r="B213" s="48">
        <v>1</v>
      </c>
      <c r="C213" s="49" t="s">
        <v>15</v>
      </c>
      <c r="D213" s="161">
        <v>45506</v>
      </c>
      <c r="E213" s="49" t="s">
        <v>420</v>
      </c>
      <c r="F213" s="70" t="s">
        <v>1093</v>
      </c>
      <c r="G213" s="70" t="s">
        <v>421</v>
      </c>
      <c r="H213" s="75">
        <v>1.5</v>
      </c>
      <c r="I213" s="70"/>
      <c r="J213" s="49" t="s">
        <v>134</v>
      </c>
      <c r="K213" s="50">
        <v>45507</v>
      </c>
      <c r="L213" s="49" t="s">
        <v>135</v>
      </c>
      <c r="M213" s="50"/>
      <c r="N213" s="49" t="s">
        <v>135</v>
      </c>
      <c r="O213" s="49" t="s">
        <v>136</v>
      </c>
      <c r="P213" s="71"/>
    </row>
    <row r="214" spans="1:16" hidden="1" x14ac:dyDescent="0.25">
      <c r="A214" s="47">
        <v>213</v>
      </c>
      <c r="B214" s="48">
        <v>1</v>
      </c>
      <c r="C214" s="49" t="s">
        <v>15</v>
      </c>
      <c r="D214" s="161">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hidden="1" x14ac:dyDescent="0.25">
      <c r="A215" s="47">
        <v>214</v>
      </c>
      <c r="B215" s="48">
        <v>1</v>
      </c>
      <c r="C215" s="49" t="s">
        <v>15</v>
      </c>
      <c r="D215" s="161">
        <v>45506</v>
      </c>
      <c r="E215" s="49" t="s">
        <v>424</v>
      </c>
      <c r="F215" s="70" t="s">
        <v>1094</v>
      </c>
      <c r="G215" s="70" t="s">
        <v>426</v>
      </c>
      <c r="H215" s="75">
        <v>0.5</v>
      </c>
      <c r="I215" s="70"/>
      <c r="J215" s="49" t="s">
        <v>134</v>
      </c>
      <c r="K215" s="50">
        <v>45507</v>
      </c>
      <c r="L215" s="49" t="s">
        <v>135</v>
      </c>
      <c r="M215" s="50"/>
      <c r="N215" s="49" t="s">
        <v>135</v>
      </c>
      <c r="O215" s="49" t="s">
        <v>136</v>
      </c>
      <c r="P215" s="71"/>
    </row>
    <row r="216" spans="1:16" hidden="1" x14ac:dyDescent="0.25">
      <c r="A216" s="47">
        <v>215</v>
      </c>
      <c r="B216" s="48">
        <v>1</v>
      </c>
      <c r="C216" s="49" t="s">
        <v>15</v>
      </c>
      <c r="D216" s="161">
        <v>45506</v>
      </c>
      <c r="E216" s="49" t="s">
        <v>295</v>
      </c>
      <c r="F216" s="70" t="s">
        <v>1744</v>
      </c>
      <c r="G216" s="70" t="s">
        <v>427</v>
      </c>
      <c r="H216" s="75">
        <v>0.5</v>
      </c>
      <c r="I216" s="70"/>
      <c r="J216" s="49" t="s">
        <v>134</v>
      </c>
      <c r="K216" s="50">
        <v>45507</v>
      </c>
      <c r="L216" s="49" t="s">
        <v>135</v>
      </c>
      <c r="M216" s="50"/>
      <c r="N216" s="49" t="s">
        <v>135</v>
      </c>
      <c r="O216" s="49" t="s">
        <v>136</v>
      </c>
      <c r="P216" s="71"/>
    </row>
    <row r="217" spans="1:16" hidden="1" x14ac:dyDescent="0.25">
      <c r="A217" s="47">
        <v>216</v>
      </c>
      <c r="B217" s="48">
        <v>1</v>
      </c>
      <c r="C217" s="49" t="s">
        <v>15</v>
      </c>
      <c r="D217" s="161">
        <v>45506</v>
      </c>
      <c r="E217" s="49" t="s">
        <v>295</v>
      </c>
      <c r="F217" s="70" t="s">
        <v>1744</v>
      </c>
      <c r="G217" s="70" t="s">
        <v>428</v>
      </c>
      <c r="H217" s="75">
        <v>1.75</v>
      </c>
      <c r="I217" s="70"/>
      <c r="J217" s="49" t="s">
        <v>134</v>
      </c>
      <c r="K217" s="50">
        <v>45507</v>
      </c>
      <c r="L217" s="49" t="s">
        <v>135</v>
      </c>
      <c r="M217" s="50"/>
      <c r="N217" s="49" t="s">
        <v>135</v>
      </c>
      <c r="O217" s="49" t="s">
        <v>136</v>
      </c>
      <c r="P217" s="71"/>
    </row>
    <row r="218" spans="1:16" hidden="1"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hidden="1" x14ac:dyDescent="0.25">
      <c r="A219" s="47">
        <v>218</v>
      </c>
      <c r="B219" s="48">
        <v>1</v>
      </c>
      <c r="C219" s="49" t="s">
        <v>15</v>
      </c>
      <c r="D219" s="161">
        <v>45506</v>
      </c>
      <c r="E219" s="49" t="s">
        <v>396</v>
      </c>
      <c r="F219" s="70" t="s">
        <v>523</v>
      </c>
      <c r="G219" s="70" t="s">
        <v>430</v>
      </c>
      <c r="H219" s="75">
        <v>0.75</v>
      </c>
      <c r="I219" s="70"/>
      <c r="J219" s="49" t="s">
        <v>134</v>
      </c>
      <c r="K219" s="50">
        <v>45507</v>
      </c>
      <c r="L219" s="49" t="s">
        <v>135</v>
      </c>
      <c r="M219" s="50"/>
      <c r="N219" s="49" t="s">
        <v>135</v>
      </c>
      <c r="O219" s="49" t="s">
        <v>136</v>
      </c>
      <c r="P219" s="71"/>
    </row>
    <row r="220" spans="1:16" hidden="1"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hidden="1" x14ac:dyDescent="0.25">
      <c r="A221" s="47">
        <v>220</v>
      </c>
      <c r="B221" s="48">
        <v>4</v>
      </c>
      <c r="C221" s="49" t="s">
        <v>433</v>
      </c>
      <c r="D221" s="161">
        <v>45495</v>
      </c>
      <c r="E221" s="49" t="s">
        <v>341</v>
      </c>
      <c r="F221" s="70" t="s">
        <v>1567</v>
      </c>
      <c r="G221" s="70" t="s">
        <v>434</v>
      </c>
      <c r="H221" s="75">
        <v>0.5</v>
      </c>
      <c r="I221" s="70"/>
      <c r="J221" s="49" t="s">
        <v>134</v>
      </c>
      <c r="K221" s="50">
        <v>45507</v>
      </c>
      <c r="L221" s="49" t="s">
        <v>135</v>
      </c>
      <c r="M221" s="50"/>
      <c r="N221" s="49" t="s">
        <v>135</v>
      </c>
      <c r="O221" s="49" t="s">
        <v>136</v>
      </c>
      <c r="P221" s="71"/>
    </row>
    <row r="222" spans="1:16" hidden="1" x14ac:dyDescent="0.25">
      <c r="A222" s="47">
        <v>221</v>
      </c>
      <c r="B222" s="48">
        <v>4</v>
      </c>
      <c r="C222" s="49" t="s">
        <v>433</v>
      </c>
      <c r="D222" s="161">
        <v>45496</v>
      </c>
      <c r="E222" s="49" t="s">
        <v>341</v>
      </c>
      <c r="F222" s="70" t="s">
        <v>1567</v>
      </c>
      <c r="G222" s="70" t="s">
        <v>435</v>
      </c>
      <c r="H222" s="75">
        <v>0.75</v>
      </c>
      <c r="I222" s="70"/>
      <c r="J222" s="49" t="s">
        <v>134</v>
      </c>
      <c r="K222" s="50">
        <v>45507</v>
      </c>
      <c r="L222" s="49" t="s">
        <v>135</v>
      </c>
      <c r="M222" s="50"/>
      <c r="N222" s="49" t="s">
        <v>135</v>
      </c>
      <c r="O222" s="49" t="s">
        <v>136</v>
      </c>
      <c r="P222" s="71"/>
    </row>
    <row r="223" spans="1:16" hidden="1" x14ac:dyDescent="0.25">
      <c r="A223" s="47">
        <v>222</v>
      </c>
      <c r="B223" s="48">
        <v>4</v>
      </c>
      <c r="C223" s="49" t="s">
        <v>433</v>
      </c>
      <c r="D223" s="161">
        <v>45497</v>
      </c>
      <c r="E223" s="49" t="s">
        <v>341</v>
      </c>
      <c r="F223" s="70" t="s">
        <v>1567</v>
      </c>
      <c r="G223" s="70" t="s">
        <v>436</v>
      </c>
      <c r="H223" s="75">
        <v>0.25</v>
      </c>
      <c r="I223" s="70"/>
      <c r="J223" s="49" t="s">
        <v>134</v>
      </c>
      <c r="K223" s="50">
        <v>45507</v>
      </c>
      <c r="L223" s="49" t="s">
        <v>135</v>
      </c>
      <c r="M223" s="50"/>
      <c r="N223" s="49" t="s">
        <v>135</v>
      </c>
      <c r="O223" s="49" t="s">
        <v>136</v>
      </c>
      <c r="P223" s="71"/>
    </row>
    <row r="224" spans="1:16" hidden="1" x14ac:dyDescent="0.25">
      <c r="A224" s="47">
        <v>223</v>
      </c>
      <c r="B224" s="48">
        <v>4</v>
      </c>
      <c r="C224" s="49" t="s">
        <v>433</v>
      </c>
      <c r="D224" s="161">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hidden="1" x14ac:dyDescent="0.25">
      <c r="A225" s="47">
        <v>224</v>
      </c>
      <c r="B225" s="48">
        <v>2</v>
      </c>
      <c r="C225" s="49" t="s">
        <v>16</v>
      </c>
      <c r="D225" s="161">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hidden="1" x14ac:dyDescent="0.25">
      <c r="A226" s="47">
        <v>225</v>
      </c>
      <c r="B226" s="48">
        <v>2</v>
      </c>
      <c r="C226" s="49" t="s">
        <v>16</v>
      </c>
      <c r="D226" s="161">
        <v>45464</v>
      </c>
      <c r="E226" s="49" t="s">
        <v>295</v>
      </c>
      <c r="F226" s="70" t="s">
        <v>1744</v>
      </c>
      <c r="G226" s="70" t="s">
        <v>439</v>
      </c>
      <c r="H226" s="75">
        <v>0.8</v>
      </c>
      <c r="I226" s="70"/>
      <c r="J226" s="49" t="s">
        <v>134</v>
      </c>
      <c r="K226" s="50">
        <v>45507</v>
      </c>
      <c r="L226" s="49" t="s">
        <v>135</v>
      </c>
      <c r="M226" s="50"/>
      <c r="N226" s="49" t="s">
        <v>135</v>
      </c>
      <c r="O226" s="49" t="s">
        <v>136</v>
      </c>
      <c r="P226" s="71"/>
    </row>
    <row r="227" spans="1:16" hidden="1" x14ac:dyDescent="0.25">
      <c r="A227" s="47">
        <v>226</v>
      </c>
      <c r="B227" s="48">
        <v>2</v>
      </c>
      <c r="C227" s="49" t="s">
        <v>16</v>
      </c>
      <c r="D227" s="161">
        <v>45471</v>
      </c>
      <c r="E227" s="49" t="s">
        <v>440</v>
      </c>
      <c r="F227" s="70" t="s">
        <v>1569</v>
      </c>
      <c r="G227" s="70" t="s">
        <v>441</v>
      </c>
      <c r="H227" s="75">
        <v>0.3</v>
      </c>
      <c r="I227" s="70"/>
      <c r="J227" s="49" t="s">
        <v>134</v>
      </c>
      <c r="K227" s="50">
        <v>45507</v>
      </c>
      <c r="L227" s="49" t="s">
        <v>135</v>
      </c>
      <c r="M227" s="50"/>
      <c r="N227" s="49" t="s">
        <v>135</v>
      </c>
      <c r="O227" s="49" t="s">
        <v>136</v>
      </c>
      <c r="P227" s="71"/>
    </row>
    <row r="228" spans="1:16" hidden="1" x14ac:dyDescent="0.25">
      <c r="A228" s="47">
        <v>227</v>
      </c>
      <c r="B228" s="48">
        <v>2</v>
      </c>
      <c r="C228" s="49" t="s">
        <v>16</v>
      </c>
      <c r="D228" s="161">
        <v>45476</v>
      </c>
      <c r="E228" s="49" t="s">
        <v>295</v>
      </c>
      <c r="F228" s="70" t="s">
        <v>1744</v>
      </c>
      <c r="G228" s="70" t="s">
        <v>442</v>
      </c>
      <c r="H228" s="75">
        <v>2.8</v>
      </c>
      <c r="I228" s="70"/>
      <c r="J228" s="49" t="s">
        <v>134</v>
      </c>
      <c r="K228" s="50">
        <v>45507</v>
      </c>
      <c r="L228" s="49" t="s">
        <v>135</v>
      </c>
      <c r="M228" s="50"/>
      <c r="N228" s="49" t="s">
        <v>135</v>
      </c>
      <c r="O228" s="49" t="s">
        <v>136</v>
      </c>
      <c r="P228" s="71"/>
    </row>
    <row r="229" spans="1:16" hidden="1" x14ac:dyDescent="0.25">
      <c r="A229" s="47">
        <v>228</v>
      </c>
      <c r="B229" s="48">
        <v>2</v>
      </c>
      <c r="C229" s="49" t="s">
        <v>16</v>
      </c>
      <c r="D229" s="161">
        <v>45477</v>
      </c>
      <c r="E229" s="49" t="s">
        <v>295</v>
      </c>
      <c r="F229" s="70" t="s">
        <v>1744</v>
      </c>
      <c r="G229" s="70" t="s">
        <v>443</v>
      </c>
      <c r="H229" s="75">
        <v>7.1</v>
      </c>
      <c r="I229" s="70"/>
      <c r="J229" s="49" t="s">
        <v>134</v>
      </c>
      <c r="K229" s="50">
        <v>45507</v>
      </c>
      <c r="L229" s="49" t="s">
        <v>135</v>
      </c>
      <c r="M229" s="50"/>
      <c r="N229" s="49" t="s">
        <v>135</v>
      </c>
      <c r="O229" s="49" t="s">
        <v>136</v>
      </c>
      <c r="P229" s="71"/>
    </row>
    <row r="230" spans="1:16" hidden="1" x14ac:dyDescent="0.25">
      <c r="A230" s="47">
        <v>229</v>
      </c>
      <c r="B230" s="48">
        <v>2</v>
      </c>
      <c r="C230" s="49" t="s">
        <v>16</v>
      </c>
      <c r="D230" s="161">
        <v>45478</v>
      </c>
      <c r="E230" s="49" t="s">
        <v>295</v>
      </c>
      <c r="F230" s="70" t="s">
        <v>1744</v>
      </c>
      <c r="G230" s="70" t="s">
        <v>444</v>
      </c>
      <c r="H230" s="75">
        <v>0.7</v>
      </c>
      <c r="I230" s="70"/>
      <c r="J230" s="49" t="s">
        <v>134</v>
      </c>
      <c r="K230" s="50">
        <v>45507</v>
      </c>
      <c r="L230" s="49" t="s">
        <v>135</v>
      </c>
      <c r="M230" s="50"/>
      <c r="N230" s="49" t="s">
        <v>135</v>
      </c>
      <c r="O230" s="49" t="s">
        <v>136</v>
      </c>
      <c r="P230" s="71"/>
    </row>
    <row r="231" spans="1:16" hidden="1" x14ac:dyDescent="0.25">
      <c r="A231" s="47">
        <v>230</v>
      </c>
      <c r="B231" s="48">
        <v>2</v>
      </c>
      <c r="C231" s="49" t="s">
        <v>16</v>
      </c>
      <c r="D231" s="161">
        <v>45482</v>
      </c>
      <c r="E231" s="49" t="s">
        <v>295</v>
      </c>
      <c r="F231" s="70" t="s">
        <v>1744</v>
      </c>
      <c r="G231" s="70" t="s">
        <v>443</v>
      </c>
      <c r="H231" s="75">
        <v>2.5</v>
      </c>
      <c r="I231" s="70"/>
      <c r="J231" s="49" t="s">
        <v>134</v>
      </c>
      <c r="K231" s="50">
        <v>45507</v>
      </c>
      <c r="L231" s="49" t="s">
        <v>135</v>
      </c>
      <c r="M231" s="50"/>
      <c r="N231" s="49" t="s">
        <v>135</v>
      </c>
      <c r="O231" s="49" t="s">
        <v>136</v>
      </c>
      <c r="P231" s="71"/>
    </row>
    <row r="232" spans="1:16" hidden="1" x14ac:dyDescent="0.25">
      <c r="A232" s="47">
        <v>231</v>
      </c>
      <c r="B232" s="48">
        <v>2</v>
      </c>
      <c r="C232" s="49" t="s">
        <v>16</v>
      </c>
      <c r="D232" s="161">
        <v>45483</v>
      </c>
      <c r="E232" s="49" t="s">
        <v>295</v>
      </c>
      <c r="F232" s="70" t="s">
        <v>1744</v>
      </c>
      <c r="G232" s="70" t="s">
        <v>445</v>
      </c>
      <c r="H232" s="75">
        <v>3.4</v>
      </c>
      <c r="I232" s="70"/>
      <c r="J232" s="49" t="s">
        <v>134</v>
      </c>
      <c r="K232" s="50">
        <v>45507</v>
      </c>
      <c r="L232" s="49" t="s">
        <v>135</v>
      </c>
      <c r="M232" s="50"/>
      <c r="N232" s="49" t="s">
        <v>135</v>
      </c>
      <c r="O232" s="49" t="s">
        <v>136</v>
      </c>
      <c r="P232" s="71"/>
    </row>
    <row r="233" spans="1:16" hidden="1" x14ac:dyDescent="0.25">
      <c r="A233" s="47">
        <v>232</v>
      </c>
      <c r="B233" s="48">
        <v>2</v>
      </c>
      <c r="C233" s="49" t="s">
        <v>16</v>
      </c>
      <c r="D233" s="161">
        <v>45484</v>
      </c>
      <c r="E233" s="49" t="s">
        <v>295</v>
      </c>
      <c r="F233" s="70" t="s">
        <v>1744</v>
      </c>
      <c r="G233" s="70" t="s">
        <v>446</v>
      </c>
      <c r="H233" s="75">
        <v>0.2</v>
      </c>
      <c r="I233" s="70"/>
      <c r="J233" s="49" t="s">
        <v>134</v>
      </c>
      <c r="K233" s="50">
        <v>45507</v>
      </c>
      <c r="L233" s="49" t="s">
        <v>135</v>
      </c>
      <c r="M233" s="50"/>
      <c r="N233" s="49" t="s">
        <v>135</v>
      </c>
      <c r="O233" s="49" t="s">
        <v>136</v>
      </c>
      <c r="P233" s="71"/>
    </row>
    <row r="234" spans="1:16" hidden="1" x14ac:dyDescent="0.25">
      <c r="A234" s="47">
        <v>233</v>
      </c>
      <c r="B234" s="48">
        <v>2</v>
      </c>
      <c r="C234" s="49" t="s">
        <v>16</v>
      </c>
      <c r="D234" s="161">
        <v>45485</v>
      </c>
      <c r="E234" s="49" t="s">
        <v>287</v>
      </c>
      <c r="F234" s="70" t="s">
        <v>1084</v>
      </c>
      <c r="G234" s="70" t="s">
        <v>447</v>
      </c>
      <c r="H234" s="75">
        <v>1.8</v>
      </c>
      <c r="I234" s="70"/>
      <c r="J234" s="49" t="s">
        <v>134</v>
      </c>
      <c r="K234" s="50">
        <v>45507</v>
      </c>
      <c r="L234" s="49" t="s">
        <v>135</v>
      </c>
      <c r="M234" s="50"/>
      <c r="N234" s="49" t="s">
        <v>135</v>
      </c>
      <c r="O234" s="49" t="s">
        <v>136</v>
      </c>
      <c r="P234" s="71"/>
    </row>
    <row r="235" spans="1:16" hidden="1" x14ac:dyDescent="0.25">
      <c r="A235" s="47">
        <v>234</v>
      </c>
      <c r="B235" s="48">
        <v>2</v>
      </c>
      <c r="C235" s="49" t="s">
        <v>16</v>
      </c>
      <c r="D235" s="161">
        <v>45488</v>
      </c>
      <c r="E235" s="49" t="s">
        <v>287</v>
      </c>
      <c r="F235" s="70" t="s">
        <v>1084</v>
      </c>
      <c r="G235" s="70" t="s">
        <v>448</v>
      </c>
      <c r="H235" s="75">
        <v>1.7</v>
      </c>
      <c r="I235" s="70"/>
      <c r="J235" s="49" t="s">
        <v>134</v>
      </c>
      <c r="K235" s="50">
        <v>45507</v>
      </c>
      <c r="L235" s="49" t="s">
        <v>135</v>
      </c>
      <c r="M235" s="50"/>
      <c r="N235" s="49" t="s">
        <v>135</v>
      </c>
      <c r="O235" s="49" t="s">
        <v>136</v>
      </c>
      <c r="P235" s="71"/>
    </row>
    <row r="236" spans="1:16" hidden="1" x14ac:dyDescent="0.25">
      <c r="A236" s="47">
        <v>235</v>
      </c>
      <c r="B236" s="48">
        <v>2</v>
      </c>
      <c r="C236" s="49" t="s">
        <v>16</v>
      </c>
      <c r="D236" s="161">
        <v>45489</v>
      </c>
      <c r="E236" s="49" t="s">
        <v>220</v>
      </c>
      <c r="F236" s="70" t="s">
        <v>1078</v>
      </c>
      <c r="G236" s="70" t="s">
        <v>449</v>
      </c>
      <c r="H236" s="75">
        <v>0.3</v>
      </c>
      <c r="I236" s="70"/>
      <c r="J236" s="49" t="s">
        <v>134</v>
      </c>
      <c r="K236" s="50">
        <v>45507</v>
      </c>
      <c r="L236" s="49" t="s">
        <v>135</v>
      </c>
      <c r="M236" s="50"/>
      <c r="N236" s="49" t="s">
        <v>135</v>
      </c>
      <c r="O236" s="49" t="s">
        <v>985</v>
      </c>
      <c r="P236" s="71"/>
    </row>
    <row r="237" spans="1:16" hidden="1"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hidden="1" x14ac:dyDescent="0.25">
      <c r="A238" s="47">
        <v>237</v>
      </c>
      <c r="B238" s="48">
        <v>2</v>
      </c>
      <c r="C238" s="49" t="s">
        <v>16</v>
      </c>
      <c r="D238" s="161">
        <v>45491</v>
      </c>
      <c r="E238" s="49" t="s">
        <v>287</v>
      </c>
      <c r="F238" s="70" t="s">
        <v>1084</v>
      </c>
      <c r="G238" s="70" t="s">
        <v>451</v>
      </c>
      <c r="H238" s="75">
        <v>1.2</v>
      </c>
      <c r="I238" s="70"/>
      <c r="J238" s="49" t="s">
        <v>134</v>
      </c>
      <c r="K238" s="50">
        <v>45507</v>
      </c>
      <c r="L238" s="49" t="s">
        <v>135</v>
      </c>
      <c r="M238" s="50"/>
      <c r="N238" s="49" t="s">
        <v>135</v>
      </c>
      <c r="O238" s="49" t="s">
        <v>136</v>
      </c>
      <c r="P238" s="71"/>
    </row>
    <row r="239" spans="1:16" hidden="1" x14ac:dyDescent="0.25">
      <c r="A239" s="47">
        <v>238</v>
      </c>
      <c r="B239" s="48">
        <v>2</v>
      </c>
      <c r="C239" s="49" t="s">
        <v>16</v>
      </c>
      <c r="D239" s="161">
        <v>45495</v>
      </c>
      <c r="E239" s="49" t="s">
        <v>287</v>
      </c>
      <c r="F239" s="70" t="s">
        <v>1084</v>
      </c>
      <c r="G239" s="70" t="s">
        <v>452</v>
      </c>
      <c r="H239" s="75">
        <v>2.4</v>
      </c>
      <c r="I239" s="70"/>
      <c r="J239" s="49" t="s">
        <v>134</v>
      </c>
      <c r="K239" s="50">
        <v>45507</v>
      </c>
      <c r="L239" s="49" t="s">
        <v>135</v>
      </c>
      <c r="M239" s="50"/>
      <c r="N239" s="49" t="s">
        <v>135</v>
      </c>
      <c r="O239" s="49" t="s">
        <v>136</v>
      </c>
      <c r="P239" s="71"/>
    </row>
    <row r="240" spans="1:16" hidden="1" x14ac:dyDescent="0.25">
      <c r="A240" s="47">
        <v>239</v>
      </c>
      <c r="B240" s="48">
        <v>2</v>
      </c>
      <c r="C240" s="49" t="s">
        <v>16</v>
      </c>
      <c r="D240" s="161">
        <v>45495</v>
      </c>
      <c r="E240" s="49" t="s">
        <v>338</v>
      </c>
      <c r="F240" s="70" t="s">
        <v>1040</v>
      </c>
      <c r="G240" s="70" t="s">
        <v>453</v>
      </c>
      <c r="H240" s="75">
        <v>1.6</v>
      </c>
      <c r="I240" s="70"/>
      <c r="J240" s="49" t="s">
        <v>134</v>
      </c>
      <c r="K240" s="50">
        <v>45507</v>
      </c>
      <c r="L240" s="49" t="s">
        <v>135</v>
      </c>
      <c r="M240" s="50"/>
      <c r="N240" s="49" t="s">
        <v>135</v>
      </c>
      <c r="O240" s="49" t="s">
        <v>136</v>
      </c>
      <c r="P240" s="71"/>
    </row>
    <row r="241" spans="1:16" hidden="1" x14ac:dyDescent="0.25">
      <c r="A241" s="47">
        <v>240</v>
      </c>
      <c r="B241" s="48">
        <v>2</v>
      </c>
      <c r="C241" s="49" t="s">
        <v>16</v>
      </c>
      <c r="D241" s="161">
        <v>45496</v>
      </c>
      <c r="E241" s="49" t="s">
        <v>295</v>
      </c>
      <c r="F241" s="70" t="s">
        <v>1744</v>
      </c>
      <c r="G241" s="70" t="s">
        <v>454</v>
      </c>
      <c r="H241" s="75">
        <v>0.1</v>
      </c>
      <c r="I241" s="70"/>
      <c r="J241" s="49" t="s">
        <v>134</v>
      </c>
      <c r="K241" s="50">
        <v>45507</v>
      </c>
      <c r="L241" s="49" t="s">
        <v>135</v>
      </c>
      <c r="M241" s="50"/>
      <c r="N241" s="49" t="s">
        <v>135</v>
      </c>
      <c r="O241" s="49" t="s">
        <v>136</v>
      </c>
      <c r="P241" s="71"/>
    </row>
    <row r="242" spans="1:16" hidden="1" x14ac:dyDescent="0.25">
      <c r="A242" s="47">
        <v>241</v>
      </c>
      <c r="B242" s="48">
        <v>2</v>
      </c>
      <c r="C242" s="49" t="s">
        <v>16</v>
      </c>
      <c r="D242" s="161">
        <v>45496</v>
      </c>
      <c r="E242" s="49" t="s">
        <v>220</v>
      </c>
      <c r="F242" s="70" t="s">
        <v>1078</v>
      </c>
      <c r="G242" s="70" t="s">
        <v>455</v>
      </c>
      <c r="H242" s="75">
        <v>3.6</v>
      </c>
      <c r="I242" s="70"/>
      <c r="J242" s="49" t="s">
        <v>134</v>
      </c>
      <c r="K242" s="50">
        <v>45507</v>
      </c>
      <c r="L242" s="49" t="s">
        <v>135</v>
      </c>
      <c r="M242" s="50"/>
      <c r="N242" s="49" t="s">
        <v>135</v>
      </c>
      <c r="O242" s="49" t="s">
        <v>985</v>
      </c>
      <c r="P242" s="71"/>
    </row>
    <row r="243" spans="1:16" hidden="1"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hidden="1" x14ac:dyDescent="0.25">
      <c r="A244" s="47">
        <v>243</v>
      </c>
      <c r="B244" s="48">
        <v>2</v>
      </c>
      <c r="C244" s="49" t="s">
        <v>16</v>
      </c>
      <c r="D244" s="161">
        <v>45497</v>
      </c>
      <c r="E244" s="49" t="s">
        <v>287</v>
      </c>
      <c r="F244" s="70" t="s">
        <v>1084</v>
      </c>
      <c r="G244" s="70" t="s">
        <v>457</v>
      </c>
      <c r="H244" s="75">
        <v>0.9</v>
      </c>
      <c r="I244" s="70"/>
      <c r="J244" s="49" t="s">
        <v>134</v>
      </c>
      <c r="K244" s="50">
        <v>45507</v>
      </c>
      <c r="L244" s="49" t="s">
        <v>135</v>
      </c>
      <c r="M244" s="50"/>
      <c r="N244" s="49" t="s">
        <v>135</v>
      </c>
      <c r="O244" s="49" t="s">
        <v>136</v>
      </c>
      <c r="P244" s="71"/>
    </row>
    <row r="245" spans="1:16" hidden="1" x14ac:dyDescent="0.25">
      <c r="A245" s="47">
        <v>244</v>
      </c>
      <c r="B245" s="48">
        <v>2</v>
      </c>
      <c r="C245" s="49" t="s">
        <v>16</v>
      </c>
      <c r="D245" s="161">
        <v>45497</v>
      </c>
      <c r="E245" s="49" t="s">
        <v>220</v>
      </c>
      <c r="F245" s="70" t="s">
        <v>1078</v>
      </c>
      <c r="G245" s="70" t="s">
        <v>458</v>
      </c>
      <c r="H245" s="75">
        <v>0.8</v>
      </c>
      <c r="I245" s="70"/>
      <c r="J245" s="49" t="s">
        <v>134</v>
      </c>
      <c r="K245" s="50">
        <v>45507</v>
      </c>
      <c r="L245" s="49" t="s">
        <v>135</v>
      </c>
      <c r="M245" s="50"/>
      <c r="N245" s="49" t="s">
        <v>135</v>
      </c>
      <c r="O245" s="49" t="s">
        <v>985</v>
      </c>
      <c r="P245" s="71"/>
    </row>
    <row r="246" spans="1:16" hidden="1" x14ac:dyDescent="0.25">
      <c r="A246" s="47">
        <v>245</v>
      </c>
      <c r="B246" s="48">
        <v>2</v>
      </c>
      <c r="C246" s="49" t="s">
        <v>16</v>
      </c>
      <c r="D246" s="161">
        <v>45498</v>
      </c>
      <c r="E246" s="49" t="s">
        <v>287</v>
      </c>
      <c r="F246" s="70" t="s">
        <v>1084</v>
      </c>
      <c r="G246" s="70" t="s">
        <v>459</v>
      </c>
      <c r="H246" s="75">
        <v>0.5</v>
      </c>
      <c r="I246" s="70"/>
      <c r="J246" s="49" t="s">
        <v>134</v>
      </c>
      <c r="K246" s="50">
        <v>45507</v>
      </c>
      <c r="L246" s="49" t="s">
        <v>135</v>
      </c>
      <c r="M246" s="50"/>
      <c r="N246" s="49" t="s">
        <v>135</v>
      </c>
      <c r="O246" s="49" t="s">
        <v>136</v>
      </c>
      <c r="P246" s="71"/>
    </row>
    <row r="247" spans="1:16" hidden="1" x14ac:dyDescent="0.25">
      <c r="A247" s="47">
        <v>246</v>
      </c>
      <c r="B247" s="48">
        <v>2</v>
      </c>
      <c r="C247" s="49" t="s">
        <v>16</v>
      </c>
      <c r="D247" s="161">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hidden="1" x14ac:dyDescent="0.25">
      <c r="A248" s="47">
        <v>247</v>
      </c>
      <c r="B248" s="48">
        <v>2</v>
      </c>
      <c r="C248" s="49" t="s">
        <v>16</v>
      </c>
      <c r="D248" s="161">
        <v>45498</v>
      </c>
      <c r="E248" s="49" t="s">
        <v>295</v>
      </c>
      <c r="F248" s="70" t="s">
        <v>1744</v>
      </c>
      <c r="G248" s="70" t="s">
        <v>461</v>
      </c>
      <c r="H248" s="75">
        <v>0.3</v>
      </c>
      <c r="I248" s="70"/>
      <c r="J248" s="49" t="s">
        <v>134</v>
      </c>
      <c r="K248" s="50">
        <v>45507</v>
      </c>
      <c r="L248" s="49" t="s">
        <v>135</v>
      </c>
      <c r="M248" s="50"/>
      <c r="N248" s="49" t="s">
        <v>135</v>
      </c>
      <c r="O248" s="49" t="s">
        <v>136</v>
      </c>
      <c r="P248" s="71"/>
    </row>
    <row r="249" spans="1:16" hidden="1" x14ac:dyDescent="0.25">
      <c r="A249" s="47">
        <v>248</v>
      </c>
      <c r="B249" s="48">
        <v>2</v>
      </c>
      <c r="C249" s="49" t="s">
        <v>16</v>
      </c>
      <c r="D249" s="161">
        <v>45499</v>
      </c>
      <c r="E249" s="49" t="s">
        <v>295</v>
      </c>
      <c r="F249" s="70" t="s">
        <v>1744</v>
      </c>
      <c r="G249" s="70" t="s">
        <v>462</v>
      </c>
      <c r="H249" s="75">
        <v>0.6</v>
      </c>
      <c r="I249" s="70"/>
      <c r="J249" s="49" t="s">
        <v>134</v>
      </c>
      <c r="K249" s="50">
        <v>45507</v>
      </c>
      <c r="L249" s="49" t="s">
        <v>135</v>
      </c>
      <c r="M249" s="50"/>
      <c r="N249" s="49" t="s">
        <v>135</v>
      </c>
      <c r="O249" s="49" t="s">
        <v>136</v>
      </c>
      <c r="P249" s="71"/>
    </row>
    <row r="250" spans="1:16" hidden="1" x14ac:dyDescent="0.25">
      <c r="A250" s="47">
        <v>249</v>
      </c>
      <c r="B250" s="48">
        <v>2</v>
      </c>
      <c r="C250" s="49" t="s">
        <v>16</v>
      </c>
      <c r="D250" s="161">
        <v>45502</v>
      </c>
      <c r="E250" s="49" t="s">
        <v>374</v>
      </c>
      <c r="F250" s="70" t="s">
        <v>1024</v>
      </c>
      <c r="G250" s="70" t="s">
        <v>463</v>
      </c>
      <c r="H250" s="75">
        <v>5.3</v>
      </c>
      <c r="I250" s="70"/>
      <c r="J250" s="49" t="s">
        <v>134</v>
      </c>
      <c r="K250" s="50">
        <v>45507</v>
      </c>
      <c r="L250" s="49" t="s">
        <v>135</v>
      </c>
      <c r="M250" s="50"/>
      <c r="N250" s="49" t="s">
        <v>135</v>
      </c>
      <c r="O250" s="49" t="s">
        <v>136</v>
      </c>
      <c r="P250" s="71"/>
    </row>
    <row r="251" spans="1:16" hidden="1" x14ac:dyDescent="0.25">
      <c r="A251" s="47">
        <v>250</v>
      </c>
      <c r="B251" s="48">
        <v>2</v>
      </c>
      <c r="C251" s="49" t="s">
        <v>16</v>
      </c>
      <c r="D251" s="161">
        <v>45502</v>
      </c>
      <c r="E251" s="49" t="s">
        <v>380</v>
      </c>
      <c r="F251" s="70" t="s">
        <v>522</v>
      </c>
      <c r="G251" s="70" t="s">
        <v>464</v>
      </c>
      <c r="H251" s="75">
        <v>0.8</v>
      </c>
      <c r="I251" s="70"/>
      <c r="J251" s="49" t="s">
        <v>134</v>
      </c>
      <c r="K251" s="50">
        <v>45507</v>
      </c>
      <c r="L251" s="49" t="s">
        <v>135</v>
      </c>
      <c r="M251" s="50"/>
      <c r="N251" s="49" t="s">
        <v>135</v>
      </c>
      <c r="O251" s="49" t="s">
        <v>136</v>
      </c>
      <c r="P251" s="71"/>
    </row>
    <row r="252" spans="1:16" hidden="1" x14ac:dyDescent="0.25">
      <c r="A252" s="47">
        <v>251</v>
      </c>
      <c r="B252" s="48">
        <v>2</v>
      </c>
      <c r="C252" s="49" t="s">
        <v>16</v>
      </c>
      <c r="D252" s="161">
        <v>45503</v>
      </c>
      <c r="E252" s="49" t="s">
        <v>374</v>
      </c>
      <c r="F252" s="70" t="s">
        <v>1024</v>
      </c>
      <c r="G252" s="70" t="s">
        <v>465</v>
      </c>
      <c r="H252" s="75">
        <v>6.1</v>
      </c>
      <c r="I252" s="70"/>
      <c r="J252" s="49" t="s">
        <v>134</v>
      </c>
      <c r="K252" s="50">
        <v>45507</v>
      </c>
      <c r="L252" s="49" t="s">
        <v>135</v>
      </c>
      <c r="M252" s="50"/>
      <c r="N252" s="49" t="s">
        <v>135</v>
      </c>
      <c r="O252" s="49" t="s">
        <v>136</v>
      </c>
      <c r="P252" s="71"/>
    </row>
    <row r="253" spans="1:16" hidden="1" x14ac:dyDescent="0.25">
      <c r="A253" s="47">
        <v>252</v>
      </c>
      <c r="B253" s="48">
        <v>2</v>
      </c>
      <c r="C253" s="49" t="s">
        <v>16</v>
      </c>
      <c r="D253" s="161">
        <v>45503</v>
      </c>
      <c r="E253" s="49" t="s">
        <v>466</v>
      </c>
      <c r="F253" s="70" t="s">
        <v>527</v>
      </c>
      <c r="G253" s="70" t="s">
        <v>467</v>
      </c>
      <c r="H253" s="75">
        <v>0.2</v>
      </c>
      <c r="I253" s="70"/>
      <c r="J253" s="49" t="s">
        <v>134</v>
      </c>
      <c r="K253" s="50">
        <v>45507</v>
      </c>
      <c r="L253" s="49" t="s">
        <v>135</v>
      </c>
      <c r="M253" s="50"/>
      <c r="N253" s="49" t="s">
        <v>135</v>
      </c>
      <c r="O253" s="49" t="s">
        <v>136</v>
      </c>
      <c r="P253" s="71"/>
    </row>
    <row r="254" spans="1:16" hidden="1" x14ac:dyDescent="0.25">
      <c r="A254" s="47">
        <v>253</v>
      </c>
      <c r="B254" s="48">
        <v>2</v>
      </c>
      <c r="C254" s="49" t="s">
        <v>16</v>
      </c>
      <c r="D254" s="161">
        <v>45504</v>
      </c>
      <c r="E254" s="49" t="s">
        <v>374</v>
      </c>
      <c r="F254" s="70" t="s">
        <v>1024</v>
      </c>
      <c r="G254" s="70" t="s">
        <v>468</v>
      </c>
      <c r="H254" s="75">
        <v>6.9</v>
      </c>
      <c r="I254" s="70"/>
      <c r="J254" s="49" t="s">
        <v>134</v>
      </c>
      <c r="K254" s="50">
        <v>45507</v>
      </c>
      <c r="L254" s="49" t="s">
        <v>135</v>
      </c>
      <c r="M254" s="50"/>
      <c r="N254" s="49" t="s">
        <v>135</v>
      </c>
      <c r="O254" s="49" t="s">
        <v>136</v>
      </c>
      <c r="P254" s="71"/>
    </row>
    <row r="255" spans="1:16" hidden="1" x14ac:dyDescent="0.25">
      <c r="A255" s="47">
        <v>254</v>
      </c>
      <c r="B255" s="48">
        <v>2</v>
      </c>
      <c r="C255" s="49" t="s">
        <v>16</v>
      </c>
      <c r="D255" s="161">
        <v>45505</v>
      </c>
      <c r="E255" s="49" t="s">
        <v>469</v>
      </c>
      <c r="F255" s="70" t="s">
        <v>1505</v>
      </c>
      <c r="G255" s="70" t="s">
        <v>470</v>
      </c>
      <c r="H255" s="75">
        <v>1</v>
      </c>
      <c r="I255" s="70"/>
      <c r="J255" s="49" t="s">
        <v>134</v>
      </c>
      <c r="K255" s="50">
        <v>45507</v>
      </c>
      <c r="L255" s="49" t="s">
        <v>135</v>
      </c>
      <c r="M255" s="50"/>
      <c r="N255" s="49" t="s">
        <v>135</v>
      </c>
      <c r="O255" s="49" t="s">
        <v>136</v>
      </c>
      <c r="P255" s="71"/>
    </row>
    <row r="256" spans="1:16" hidden="1" x14ac:dyDescent="0.25">
      <c r="A256" s="47">
        <v>255</v>
      </c>
      <c r="B256" s="48">
        <v>2</v>
      </c>
      <c r="C256" s="49" t="s">
        <v>16</v>
      </c>
      <c r="D256" s="161">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hidden="1" x14ac:dyDescent="0.25">
      <c r="A257" s="47">
        <v>256</v>
      </c>
      <c r="B257" s="48">
        <v>2</v>
      </c>
      <c r="C257" s="49" t="s">
        <v>16</v>
      </c>
      <c r="D257" s="161">
        <v>45505</v>
      </c>
      <c r="E257" s="49" t="s">
        <v>472</v>
      </c>
      <c r="F257" s="70" t="s">
        <v>679</v>
      </c>
      <c r="G257" s="70" t="s">
        <v>473</v>
      </c>
      <c r="H257" s="75">
        <v>3.6</v>
      </c>
      <c r="I257" s="70"/>
      <c r="J257" s="49" t="s">
        <v>134</v>
      </c>
      <c r="K257" s="50">
        <v>45507</v>
      </c>
      <c r="L257" s="49" t="s">
        <v>135</v>
      </c>
      <c r="M257" s="50"/>
      <c r="N257" s="49" t="s">
        <v>135</v>
      </c>
      <c r="O257" s="49" t="s">
        <v>136</v>
      </c>
      <c r="P257" s="71"/>
    </row>
    <row r="258" spans="1:16" hidden="1" x14ac:dyDescent="0.25">
      <c r="A258" s="47">
        <v>257</v>
      </c>
      <c r="B258" s="48">
        <v>2</v>
      </c>
      <c r="C258" s="49" t="s">
        <v>16</v>
      </c>
      <c r="D258" s="161">
        <v>45505</v>
      </c>
      <c r="E258" s="49" t="s">
        <v>474</v>
      </c>
      <c r="F258" s="70" t="s">
        <v>1570</v>
      </c>
      <c r="G258" s="70" t="s">
        <v>475</v>
      </c>
      <c r="H258" s="75">
        <v>1</v>
      </c>
      <c r="I258" s="70"/>
      <c r="J258" s="49" t="s">
        <v>134</v>
      </c>
      <c r="K258" s="50">
        <v>45507</v>
      </c>
      <c r="L258" s="49" t="s">
        <v>135</v>
      </c>
      <c r="M258" s="50"/>
      <c r="N258" s="49" t="s">
        <v>135</v>
      </c>
      <c r="O258" s="49" t="s">
        <v>136</v>
      </c>
      <c r="P258" s="71"/>
    </row>
    <row r="259" spans="1:16" hidden="1" x14ac:dyDescent="0.25">
      <c r="A259" s="47">
        <v>258</v>
      </c>
      <c r="B259" s="48">
        <v>2</v>
      </c>
      <c r="C259" s="49" t="s">
        <v>16</v>
      </c>
      <c r="D259" s="161">
        <v>45505</v>
      </c>
      <c r="E259" s="49" t="s">
        <v>150</v>
      </c>
      <c r="F259" s="70" t="s">
        <v>1565</v>
      </c>
      <c r="G259" s="70" t="s">
        <v>476</v>
      </c>
      <c r="H259" s="75">
        <v>1.4</v>
      </c>
      <c r="I259" s="70"/>
      <c r="J259" s="49" t="s">
        <v>134</v>
      </c>
      <c r="K259" s="50">
        <v>45507</v>
      </c>
      <c r="L259" s="49" t="s">
        <v>135</v>
      </c>
      <c r="M259" s="50"/>
      <c r="N259" s="49" t="s">
        <v>135</v>
      </c>
      <c r="O259" s="49" t="s">
        <v>136</v>
      </c>
      <c r="P259" s="71"/>
    </row>
    <row r="260" spans="1:16" hidden="1" x14ac:dyDescent="0.25">
      <c r="A260" s="47">
        <v>259</v>
      </c>
      <c r="B260" s="48">
        <v>2</v>
      </c>
      <c r="C260" s="49" t="s">
        <v>16</v>
      </c>
      <c r="D260" s="161">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hidden="1" x14ac:dyDescent="0.25">
      <c r="A261" s="47">
        <v>260</v>
      </c>
      <c r="B261" s="48">
        <v>2</v>
      </c>
      <c r="C261" s="49" t="s">
        <v>16</v>
      </c>
      <c r="D261" s="161">
        <v>45506</v>
      </c>
      <c r="E261" s="49" t="s">
        <v>374</v>
      </c>
      <c r="F261" s="70" t="s">
        <v>1024</v>
      </c>
      <c r="G261" s="70"/>
      <c r="H261" s="75">
        <v>3.2</v>
      </c>
      <c r="I261" s="70"/>
      <c r="J261" s="49" t="s">
        <v>134</v>
      </c>
      <c r="K261" s="50">
        <v>45507</v>
      </c>
      <c r="L261" s="49" t="s">
        <v>135</v>
      </c>
      <c r="M261" s="50"/>
      <c r="N261" s="49" t="s">
        <v>135</v>
      </c>
      <c r="O261" s="49" t="s">
        <v>136</v>
      </c>
      <c r="P261" s="71"/>
    </row>
    <row r="262" spans="1:16" hidden="1" x14ac:dyDescent="0.25">
      <c r="A262" s="51">
        <v>261</v>
      </c>
      <c r="B262" s="52">
        <v>2</v>
      </c>
      <c r="C262" s="53" t="s">
        <v>16</v>
      </c>
      <c r="D262" s="162">
        <v>45506</v>
      </c>
      <c r="E262" s="53" t="s">
        <v>150</v>
      </c>
      <c r="F262" s="72" t="s">
        <v>1565</v>
      </c>
      <c r="G262" s="72" t="s">
        <v>478</v>
      </c>
      <c r="H262" s="76">
        <v>0.8</v>
      </c>
      <c r="I262" s="72"/>
      <c r="J262" s="53" t="s">
        <v>134</v>
      </c>
      <c r="K262" s="50">
        <v>45507</v>
      </c>
      <c r="L262" s="53" t="s">
        <v>135</v>
      </c>
      <c r="M262" s="54"/>
      <c r="N262" s="53" t="s">
        <v>135</v>
      </c>
      <c r="O262" s="53" t="s">
        <v>136</v>
      </c>
      <c r="P262" s="73"/>
    </row>
    <row r="263" spans="1:16" hidden="1" x14ac:dyDescent="0.25">
      <c r="A263" s="47">
        <v>262</v>
      </c>
      <c r="B263" s="48">
        <v>1</v>
      </c>
      <c r="C263" s="49" t="s">
        <v>15</v>
      </c>
      <c r="D263" s="161">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hidden="1" x14ac:dyDescent="0.25">
      <c r="A264" s="47">
        <v>263</v>
      </c>
      <c r="B264" s="48">
        <v>4</v>
      </c>
      <c r="C264" s="49" t="s">
        <v>433</v>
      </c>
      <c r="D264" s="161">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hidden="1" x14ac:dyDescent="0.25">
      <c r="A265" s="47">
        <v>264</v>
      </c>
      <c r="B265" s="48">
        <v>1</v>
      </c>
      <c r="C265" s="49" t="s">
        <v>15</v>
      </c>
      <c r="D265" s="161">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hidden="1" x14ac:dyDescent="0.25">
      <c r="A266" s="47">
        <v>265</v>
      </c>
      <c r="B266" s="48">
        <v>4</v>
      </c>
      <c r="C266" s="49" t="s">
        <v>433</v>
      </c>
      <c r="D266" s="161">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hidden="1" x14ac:dyDescent="0.25">
      <c r="A267" s="47">
        <v>266</v>
      </c>
      <c r="B267" s="48">
        <v>4</v>
      </c>
      <c r="C267" s="49" t="s">
        <v>433</v>
      </c>
      <c r="D267" s="161">
        <v>45509</v>
      </c>
      <c r="E267" s="49" t="s">
        <v>608</v>
      </c>
      <c r="F267" s="70" t="s">
        <v>652</v>
      </c>
      <c r="G267" s="70" t="s">
        <v>673</v>
      </c>
      <c r="H267" s="75">
        <v>2</v>
      </c>
      <c r="I267" s="70"/>
      <c r="J267" s="49" t="s">
        <v>134</v>
      </c>
      <c r="K267" s="50">
        <v>45512.643275463</v>
      </c>
      <c r="L267" s="49" t="s">
        <v>135</v>
      </c>
      <c r="M267" s="50"/>
      <c r="N267" s="49" t="s">
        <v>135</v>
      </c>
      <c r="O267" s="49" t="s">
        <v>669</v>
      </c>
      <c r="P267" s="71"/>
    </row>
    <row r="268" spans="1:16" hidden="1" x14ac:dyDescent="0.25">
      <c r="A268" s="47">
        <v>268</v>
      </c>
      <c r="B268" s="48">
        <v>4</v>
      </c>
      <c r="C268" s="49" t="s">
        <v>433</v>
      </c>
      <c r="D268" s="161">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hidden="1" x14ac:dyDescent="0.25">
      <c r="A269" s="47">
        <v>269</v>
      </c>
      <c r="B269" s="48">
        <v>4</v>
      </c>
      <c r="C269" s="49" t="s">
        <v>433</v>
      </c>
      <c r="D269" s="161">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hidden="1" x14ac:dyDescent="0.25">
      <c r="A270" s="47">
        <v>270</v>
      </c>
      <c r="B270" s="48">
        <v>4</v>
      </c>
      <c r="C270" s="49" t="s">
        <v>433</v>
      </c>
      <c r="D270" s="161">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hidden="1" x14ac:dyDescent="0.25">
      <c r="A271" s="47">
        <v>271</v>
      </c>
      <c r="B271" s="48">
        <v>4</v>
      </c>
      <c r="C271" s="49" t="s">
        <v>433</v>
      </c>
      <c r="D271" s="161">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hidden="1" x14ac:dyDescent="0.25">
      <c r="A272" s="51">
        <v>272</v>
      </c>
      <c r="B272" s="52">
        <v>1</v>
      </c>
      <c r="C272" s="53" t="s">
        <v>15</v>
      </c>
      <c r="D272" s="162">
        <v>45513</v>
      </c>
      <c r="E272" s="53" t="s">
        <v>678</v>
      </c>
      <c r="F272" s="72" t="s">
        <v>1803</v>
      </c>
      <c r="G272" s="72"/>
      <c r="H272" s="76">
        <v>0.1</v>
      </c>
      <c r="I272" s="72"/>
      <c r="J272" s="53" t="s">
        <v>134</v>
      </c>
      <c r="K272" s="50">
        <v>45513.722974536999</v>
      </c>
      <c r="L272" s="53" t="s">
        <v>135</v>
      </c>
      <c r="M272" s="54"/>
      <c r="N272" s="53" t="s">
        <v>134</v>
      </c>
      <c r="O272" s="53" t="s">
        <v>680</v>
      </c>
      <c r="P272" s="73"/>
    </row>
    <row r="273" spans="1:16" hidden="1" x14ac:dyDescent="0.25">
      <c r="A273" s="47">
        <v>273</v>
      </c>
      <c r="B273" s="48">
        <v>1</v>
      </c>
      <c r="C273" s="49" t="s">
        <v>15</v>
      </c>
      <c r="D273" s="161">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1">
        <v>45515</v>
      </c>
      <c r="E274" s="49" t="s">
        <v>609</v>
      </c>
      <c r="F274" s="70" t="s">
        <v>653</v>
      </c>
      <c r="G274" s="70" t="s">
        <v>681</v>
      </c>
      <c r="H274" s="75">
        <v>4.5</v>
      </c>
      <c r="I274" s="70" t="s">
        <v>1841</v>
      </c>
      <c r="J274" s="49" t="s">
        <v>134</v>
      </c>
      <c r="K274" s="50">
        <v>45516.771643518499</v>
      </c>
      <c r="L274" s="49" t="s">
        <v>135</v>
      </c>
      <c r="M274" s="50"/>
      <c r="N274" s="49" t="s">
        <v>135</v>
      </c>
      <c r="O274" s="49" t="s">
        <v>682</v>
      </c>
      <c r="P274" s="71"/>
    </row>
    <row r="275" spans="1:16" hidden="1" x14ac:dyDescent="0.25">
      <c r="A275" s="47">
        <v>275</v>
      </c>
      <c r="B275" s="48">
        <v>1</v>
      </c>
      <c r="C275" s="49" t="s">
        <v>15</v>
      </c>
      <c r="D275" s="161">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hidden="1" x14ac:dyDescent="0.25">
      <c r="A276" s="47">
        <v>276</v>
      </c>
      <c r="B276" s="48">
        <v>1</v>
      </c>
      <c r="C276" s="49" t="s">
        <v>15</v>
      </c>
      <c r="D276" s="161">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1">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hidden="1" x14ac:dyDescent="0.25">
      <c r="A278" s="47">
        <v>278</v>
      </c>
      <c r="B278" s="48">
        <v>1</v>
      </c>
      <c r="C278" s="49" t="s">
        <v>15</v>
      </c>
      <c r="D278" s="161">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hidden="1" x14ac:dyDescent="0.25">
      <c r="A279" s="47">
        <v>279</v>
      </c>
      <c r="B279" s="48">
        <v>1</v>
      </c>
      <c r="C279" s="49" t="s">
        <v>15</v>
      </c>
      <c r="D279" s="161">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hidden="1" x14ac:dyDescent="0.25">
      <c r="A280" s="47">
        <v>280</v>
      </c>
      <c r="B280" s="48">
        <v>1</v>
      </c>
      <c r="C280" s="49" t="s">
        <v>15</v>
      </c>
      <c r="D280" s="161">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hidden="1" x14ac:dyDescent="0.25">
      <c r="A281" s="47">
        <v>281</v>
      </c>
      <c r="B281" s="48">
        <v>1</v>
      </c>
      <c r="C281" s="49" t="s">
        <v>15</v>
      </c>
      <c r="D281" s="161">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hidden="1" x14ac:dyDescent="0.25">
      <c r="A282" s="47">
        <v>282</v>
      </c>
      <c r="B282" s="48">
        <v>1</v>
      </c>
      <c r="C282" s="49" t="s">
        <v>15</v>
      </c>
      <c r="D282" s="161">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hidden="1" x14ac:dyDescent="0.25">
      <c r="A283" s="47">
        <v>283</v>
      </c>
      <c r="B283" s="48">
        <v>1</v>
      </c>
      <c r="C283" s="49" t="s">
        <v>15</v>
      </c>
      <c r="D283" s="161">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hidden="1" x14ac:dyDescent="0.25">
      <c r="A284" s="47">
        <v>284</v>
      </c>
      <c r="B284" s="48">
        <v>1</v>
      </c>
      <c r="C284" s="49" t="s">
        <v>15</v>
      </c>
      <c r="D284" s="161">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hidden="1" x14ac:dyDescent="0.25">
      <c r="A285" s="47">
        <v>285</v>
      </c>
      <c r="B285" s="48">
        <v>4</v>
      </c>
      <c r="C285" s="49" t="s">
        <v>433</v>
      </c>
      <c r="D285" s="161">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hidden="1" x14ac:dyDescent="0.25">
      <c r="A286" s="47">
        <v>286</v>
      </c>
      <c r="B286" s="48">
        <v>4</v>
      </c>
      <c r="C286" s="49" t="s">
        <v>433</v>
      </c>
      <c r="D286" s="161">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hidden="1" x14ac:dyDescent="0.25">
      <c r="A287" s="47">
        <v>287</v>
      </c>
      <c r="B287" s="48">
        <v>4</v>
      </c>
      <c r="C287" s="49" t="s">
        <v>433</v>
      </c>
      <c r="D287" s="161">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hidden="1" x14ac:dyDescent="0.25">
      <c r="A288" s="47">
        <v>288</v>
      </c>
      <c r="B288" s="48">
        <v>4</v>
      </c>
      <c r="C288" s="49" t="s">
        <v>433</v>
      </c>
      <c r="D288" s="161">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hidden="1" x14ac:dyDescent="0.25">
      <c r="A289" s="47">
        <v>289</v>
      </c>
      <c r="B289" s="48">
        <v>4</v>
      </c>
      <c r="C289" s="49" t="s">
        <v>433</v>
      </c>
      <c r="D289" s="161">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hidden="1" x14ac:dyDescent="0.25">
      <c r="A290" s="47">
        <v>290</v>
      </c>
      <c r="B290" s="48">
        <v>4</v>
      </c>
      <c r="C290" s="49" t="s">
        <v>433</v>
      </c>
      <c r="D290" s="161">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hidden="1" x14ac:dyDescent="0.25">
      <c r="A291" s="47">
        <v>291</v>
      </c>
      <c r="B291" s="48">
        <v>4</v>
      </c>
      <c r="C291" s="49" t="s">
        <v>433</v>
      </c>
      <c r="D291" s="161">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hidden="1" x14ac:dyDescent="0.25">
      <c r="A292" s="47">
        <v>292</v>
      </c>
      <c r="B292" s="48">
        <v>4</v>
      </c>
      <c r="C292" s="49" t="s">
        <v>433</v>
      </c>
      <c r="D292" s="161">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hidden="1" x14ac:dyDescent="0.25">
      <c r="A293" s="47">
        <v>293</v>
      </c>
      <c r="B293" s="48">
        <v>4</v>
      </c>
      <c r="C293" s="49" t="s">
        <v>433</v>
      </c>
      <c r="D293" s="161">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hidden="1" x14ac:dyDescent="0.25">
      <c r="A294" s="47">
        <v>294</v>
      </c>
      <c r="B294" s="48">
        <v>4</v>
      </c>
      <c r="C294" s="49" t="s">
        <v>433</v>
      </c>
      <c r="D294" s="161">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hidden="1" x14ac:dyDescent="0.25">
      <c r="A295" s="47">
        <v>295</v>
      </c>
      <c r="B295" s="48">
        <v>4</v>
      </c>
      <c r="C295" s="49" t="s">
        <v>433</v>
      </c>
      <c r="D295" s="161">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hidden="1" x14ac:dyDescent="0.25">
      <c r="A296" s="47">
        <v>296</v>
      </c>
      <c r="B296" s="48">
        <v>4</v>
      </c>
      <c r="C296" s="49" t="s">
        <v>433</v>
      </c>
      <c r="D296" s="161">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hidden="1" x14ac:dyDescent="0.25">
      <c r="A297" s="47">
        <v>297</v>
      </c>
      <c r="B297" s="48">
        <v>4</v>
      </c>
      <c r="C297" s="49" t="s">
        <v>433</v>
      </c>
      <c r="D297" s="161">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hidden="1" x14ac:dyDescent="0.25">
      <c r="A298" s="47">
        <v>298</v>
      </c>
      <c r="B298" s="48">
        <v>4</v>
      </c>
      <c r="C298" s="49" t="s">
        <v>433</v>
      </c>
      <c r="D298" s="161">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hidden="1" x14ac:dyDescent="0.25">
      <c r="A299" s="47">
        <v>299</v>
      </c>
      <c r="B299" s="48">
        <v>4</v>
      </c>
      <c r="C299" s="49" t="s">
        <v>433</v>
      </c>
      <c r="D299" s="161">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hidden="1" x14ac:dyDescent="0.25">
      <c r="A300" s="47">
        <v>300</v>
      </c>
      <c r="B300" s="48">
        <v>4</v>
      </c>
      <c r="C300" s="49" t="s">
        <v>433</v>
      </c>
      <c r="D300" s="161">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hidden="1" x14ac:dyDescent="0.25">
      <c r="A301" s="47">
        <v>301</v>
      </c>
      <c r="B301" s="48">
        <v>4</v>
      </c>
      <c r="C301" s="49" t="s">
        <v>433</v>
      </c>
      <c r="D301" s="161">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hidden="1" x14ac:dyDescent="0.25">
      <c r="A302" s="47">
        <v>302</v>
      </c>
      <c r="B302" s="48">
        <v>4</v>
      </c>
      <c r="C302" s="49" t="s">
        <v>433</v>
      </c>
      <c r="D302" s="161">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hidden="1" x14ac:dyDescent="0.25">
      <c r="A303" s="47">
        <v>303</v>
      </c>
      <c r="B303" s="48">
        <v>4</v>
      </c>
      <c r="C303" s="49" t="s">
        <v>433</v>
      </c>
      <c r="D303" s="161">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hidden="1" x14ac:dyDescent="0.25">
      <c r="A304" s="47">
        <v>304</v>
      </c>
      <c r="B304" s="48">
        <v>4</v>
      </c>
      <c r="C304" s="49" t="s">
        <v>433</v>
      </c>
      <c r="D304" s="161">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hidden="1" x14ac:dyDescent="0.25">
      <c r="A305" s="47">
        <v>305</v>
      </c>
      <c r="B305" s="48">
        <v>4</v>
      </c>
      <c r="C305" s="49" t="s">
        <v>433</v>
      </c>
      <c r="D305" s="161">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hidden="1" x14ac:dyDescent="0.25">
      <c r="A306" s="47">
        <v>306</v>
      </c>
      <c r="B306" s="48">
        <v>4</v>
      </c>
      <c r="C306" s="49" t="s">
        <v>433</v>
      </c>
      <c r="D306" s="161">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hidden="1" x14ac:dyDescent="0.25">
      <c r="A307" s="47">
        <v>307</v>
      </c>
      <c r="B307" s="48">
        <v>4</v>
      </c>
      <c r="C307" s="49" t="s">
        <v>433</v>
      </c>
      <c r="D307" s="161">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hidden="1" x14ac:dyDescent="0.25">
      <c r="A308" s="47">
        <v>308</v>
      </c>
      <c r="B308" s="48">
        <v>4</v>
      </c>
      <c r="C308" s="49" t="s">
        <v>433</v>
      </c>
      <c r="D308" s="161">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hidden="1" x14ac:dyDescent="0.25">
      <c r="A309" s="47">
        <v>309</v>
      </c>
      <c r="B309" s="48">
        <v>4</v>
      </c>
      <c r="C309" s="49" t="s">
        <v>433</v>
      </c>
      <c r="D309" s="161">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hidden="1" x14ac:dyDescent="0.25">
      <c r="A310" s="47">
        <v>310</v>
      </c>
      <c r="B310" s="48">
        <v>4</v>
      </c>
      <c r="C310" s="49" t="s">
        <v>433</v>
      </c>
      <c r="D310" s="161">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hidden="1" x14ac:dyDescent="0.25">
      <c r="A311" s="47">
        <v>311</v>
      </c>
      <c r="B311" s="48">
        <v>4</v>
      </c>
      <c r="C311" s="49" t="s">
        <v>433</v>
      </c>
      <c r="D311" s="161">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hidden="1" x14ac:dyDescent="0.25">
      <c r="A312" s="47">
        <v>312</v>
      </c>
      <c r="B312" s="48">
        <v>4</v>
      </c>
      <c r="C312" s="49" t="s">
        <v>433</v>
      </c>
      <c r="D312" s="161">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hidden="1" x14ac:dyDescent="0.25">
      <c r="A313" s="47">
        <v>313</v>
      </c>
      <c r="B313" s="48">
        <v>1</v>
      </c>
      <c r="C313" s="49" t="s">
        <v>15</v>
      </c>
      <c r="D313" s="161">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hidden="1" x14ac:dyDescent="0.25">
      <c r="A314" s="47">
        <v>314</v>
      </c>
      <c r="B314" s="48">
        <v>1</v>
      </c>
      <c r="C314" s="49" t="s">
        <v>15</v>
      </c>
      <c r="D314" s="161">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hidden="1" x14ac:dyDescent="0.25">
      <c r="A315" s="47">
        <v>315</v>
      </c>
      <c r="B315" s="48">
        <v>1</v>
      </c>
      <c r="C315" s="49" t="s">
        <v>15</v>
      </c>
      <c r="D315" s="161">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hidden="1" x14ac:dyDescent="0.25">
      <c r="A316" s="47">
        <v>316</v>
      </c>
      <c r="B316" s="48">
        <v>1</v>
      </c>
      <c r="C316" s="49" t="s">
        <v>15</v>
      </c>
      <c r="D316" s="161">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hidden="1" x14ac:dyDescent="0.25">
      <c r="A317" s="47">
        <v>317</v>
      </c>
      <c r="B317" s="48">
        <v>1</v>
      </c>
      <c r="C317" s="49" t="s">
        <v>15</v>
      </c>
      <c r="D317" s="161">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hidden="1" x14ac:dyDescent="0.25">
      <c r="A318" s="47">
        <v>318</v>
      </c>
      <c r="B318" s="48">
        <v>1</v>
      </c>
      <c r="C318" s="49" t="s">
        <v>15</v>
      </c>
      <c r="D318" s="161">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hidden="1" x14ac:dyDescent="0.25">
      <c r="A319" s="47">
        <v>319</v>
      </c>
      <c r="B319" s="48">
        <v>1</v>
      </c>
      <c r="C319" s="49" t="s">
        <v>15</v>
      </c>
      <c r="D319" s="161">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hidden="1" x14ac:dyDescent="0.25">
      <c r="A320" s="47">
        <v>320</v>
      </c>
      <c r="B320" s="48">
        <v>1</v>
      </c>
      <c r="C320" s="49" t="s">
        <v>15</v>
      </c>
      <c r="D320" s="161">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hidden="1" x14ac:dyDescent="0.25">
      <c r="A321" s="47">
        <v>321</v>
      </c>
      <c r="B321" s="48">
        <v>1</v>
      </c>
      <c r="C321" s="49" t="s">
        <v>15</v>
      </c>
      <c r="D321" s="161">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hidden="1" x14ac:dyDescent="0.25">
      <c r="A322" s="47">
        <v>322</v>
      </c>
      <c r="B322" s="48">
        <v>1</v>
      </c>
      <c r="C322" s="49" t="s">
        <v>15</v>
      </c>
      <c r="D322" s="161">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hidden="1" x14ac:dyDescent="0.25">
      <c r="A323" s="47">
        <v>323</v>
      </c>
      <c r="B323" s="48">
        <v>1</v>
      </c>
      <c r="C323" s="49" t="s">
        <v>15</v>
      </c>
      <c r="D323" s="161">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hidden="1" x14ac:dyDescent="0.25">
      <c r="A324" s="47">
        <v>324</v>
      </c>
      <c r="B324" s="48">
        <v>1</v>
      </c>
      <c r="C324" s="49" t="s">
        <v>15</v>
      </c>
      <c r="D324" s="161">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hidden="1" x14ac:dyDescent="0.25">
      <c r="A325" s="47">
        <v>325</v>
      </c>
      <c r="B325" s="48">
        <v>1</v>
      </c>
      <c r="C325" s="49" t="s">
        <v>15</v>
      </c>
      <c r="D325" s="161">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hidden="1" x14ac:dyDescent="0.25">
      <c r="A326" s="47">
        <v>326</v>
      </c>
      <c r="B326" s="48">
        <v>1</v>
      </c>
      <c r="C326" s="49" t="s">
        <v>15</v>
      </c>
      <c r="D326" s="161">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hidden="1" x14ac:dyDescent="0.25">
      <c r="A327" s="47">
        <v>327</v>
      </c>
      <c r="B327" s="48">
        <v>1</v>
      </c>
      <c r="C327" s="49" t="s">
        <v>15</v>
      </c>
      <c r="D327" s="161">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hidden="1" x14ac:dyDescent="0.25">
      <c r="A328" s="47">
        <v>328</v>
      </c>
      <c r="B328" s="48">
        <v>1</v>
      </c>
      <c r="C328" s="49" t="s">
        <v>15</v>
      </c>
      <c r="D328" s="161">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hidden="1" x14ac:dyDescent="0.25">
      <c r="A329" s="47">
        <v>329</v>
      </c>
      <c r="B329" s="48">
        <v>1</v>
      </c>
      <c r="C329" s="49" t="s">
        <v>15</v>
      </c>
      <c r="D329" s="161">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hidden="1" x14ac:dyDescent="0.25">
      <c r="A330" s="47">
        <v>330</v>
      </c>
      <c r="B330" s="48">
        <v>1</v>
      </c>
      <c r="C330" s="49" t="s">
        <v>15</v>
      </c>
      <c r="D330" s="161">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hidden="1" x14ac:dyDescent="0.25">
      <c r="A331" s="47">
        <v>331</v>
      </c>
      <c r="B331" s="48">
        <v>1</v>
      </c>
      <c r="C331" s="49" t="s">
        <v>15</v>
      </c>
      <c r="D331" s="161">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1">
        <v>45517</v>
      </c>
      <c r="E332" s="49" t="s">
        <v>609</v>
      </c>
      <c r="F332" s="70" t="s">
        <v>653</v>
      </c>
      <c r="G332" s="70" t="s">
        <v>738</v>
      </c>
      <c r="H332" s="75">
        <v>0.5</v>
      </c>
      <c r="I332" s="70" t="s">
        <v>1842</v>
      </c>
      <c r="J332" s="49" t="s">
        <v>134</v>
      </c>
      <c r="K332" s="50">
        <v>45517.536712963003</v>
      </c>
      <c r="L332" s="49" t="s">
        <v>135</v>
      </c>
      <c r="M332" s="50"/>
      <c r="N332" s="49" t="s">
        <v>135</v>
      </c>
      <c r="O332" s="49" t="s">
        <v>682</v>
      </c>
      <c r="P332" s="71"/>
    </row>
    <row r="333" spans="1:16" hidden="1" x14ac:dyDescent="0.25">
      <c r="A333" s="47">
        <v>333</v>
      </c>
      <c r="B333" s="48">
        <v>1</v>
      </c>
      <c r="C333" s="49" t="s">
        <v>15</v>
      </c>
      <c r="D333" s="161">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hidden="1" x14ac:dyDescent="0.25">
      <c r="A334" s="47">
        <v>334</v>
      </c>
      <c r="B334" s="48">
        <v>1</v>
      </c>
      <c r="C334" s="49" t="s">
        <v>15</v>
      </c>
      <c r="D334" s="161">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hidden="1" x14ac:dyDescent="0.25">
      <c r="A335" s="47">
        <v>335</v>
      </c>
      <c r="B335" s="48">
        <v>1</v>
      </c>
      <c r="C335" s="49" t="s">
        <v>15</v>
      </c>
      <c r="D335" s="161">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hidden="1" x14ac:dyDescent="0.25">
      <c r="A336" s="47">
        <v>336</v>
      </c>
      <c r="B336" s="48">
        <v>1</v>
      </c>
      <c r="C336" s="49" t="s">
        <v>15</v>
      </c>
      <c r="D336" s="161">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hidden="1" x14ac:dyDescent="0.25">
      <c r="A337" s="47">
        <v>337</v>
      </c>
      <c r="B337" s="48">
        <v>1</v>
      </c>
      <c r="C337" s="49" t="s">
        <v>15</v>
      </c>
      <c r="D337" s="161">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hidden="1" x14ac:dyDescent="0.25">
      <c r="A338" s="47">
        <v>338</v>
      </c>
      <c r="B338" s="48">
        <v>1</v>
      </c>
      <c r="C338" s="49" t="s">
        <v>15</v>
      </c>
      <c r="D338" s="161">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hidden="1" x14ac:dyDescent="0.25">
      <c r="A339" s="47">
        <v>339</v>
      </c>
      <c r="B339" s="48">
        <v>1</v>
      </c>
      <c r="C339" s="49" t="s">
        <v>15</v>
      </c>
      <c r="D339" s="161">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hidden="1" x14ac:dyDescent="0.25">
      <c r="A340" s="47">
        <v>340</v>
      </c>
      <c r="B340" s="48">
        <v>1</v>
      </c>
      <c r="C340" s="49" t="s">
        <v>15</v>
      </c>
      <c r="D340" s="161">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hidden="1" x14ac:dyDescent="0.25">
      <c r="A341" s="47">
        <v>341</v>
      </c>
      <c r="B341" s="48">
        <v>1</v>
      </c>
      <c r="C341" s="49" t="s">
        <v>15</v>
      </c>
      <c r="D341" s="161">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hidden="1" x14ac:dyDescent="0.25">
      <c r="A342" s="51">
        <v>342</v>
      </c>
      <c r="B342" s="52">
        <v>1</v>
      </c>
      <c r="C342" s="53" t="s">
        <v>15</v>
      </c>
      <c r="D342" s="162">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hidden="1" x14ac:dyDescent="0.25">
      <c r="A343" s="47">
        <v>343</v>
      </c>
      <c r="B343" s="48">
        <v>3</v>
      </c>
      <c r="C343" s="49" t="s">
        <v>132</v>
      </c>
      <c r="D343" s="161">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hidden="1" x14ac:dyDescent="0.25">
      <c r="A344" s="47">
        <v>344</v>
      </c>
      <c r="B344" s="48">
        <v>3</v>
      </c>
      <c r="C344" s="49" t="s">
        <v>132</v>
      </c>
      <c r="D344" s="161">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hidden="1" x14ac:dyDescent="0.25">
      <c r="A345" s="47">
        <v>345</v>
      </c>
      <c r="B345" s="48">
        <v>3</v>
      </c>
      <c r="C345" s="49" t="s">
        <v>132</v>
      </c>
      <c r="D345" s="161">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hidden="1" x14ac:dyDescent="0.25">
      <c r="A346" s="47">
        <v>346</v>
      </c>
      <c r="B346" s="48">
        <v>3</v>
      </c>
      <c r="C346" s="49" t="s">
        <v>132</v>
      </c>
      <c r="D346" s="161">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hidden="1" x14ac:dyDescent="0.25">
      <c r="A347" s="47">
        <v>347</v>
      </c>
      <c r="B347" s="48">
        <v>3</v>
      </c>
      <c r="C347" s="49" t="s">
        <v>132</v>
      </c>
      <c r="D347" s="161">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hidden="1" x14ac:dyDescent="0.25">
      <c r="A348" s="47">
        <v>348</v>
      </c>
      <c r="B348" s="48">
        <v>3</v>
      </c>
      <c r="C348" s="49" t="s">
        <v>132</v>
      </c>
      <c r="D348" s="161">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hidden="1" x14ac:dyDescent="0.25">
      <c r="A349" s="47">
        <v>349</v>
      </c>
      <c r="B349" s="48">
        <v>3</v>
      </c>
      <c r="C349" s="49" t="s">
        <v>132</v>
      </c>
      <c r="D349" s="161">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hidden="1" x14ac:dyDescent="0.25">
      <c r="A350" s="47">
        <v>350</v>
      </c>
      <c r="B350" s="48">
        <v>3</v>
      </c>
      <c r="C350" s="49" t="s">
        <v>132</v>
      </c>
      <c r="D350" s="161">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hidden="1" x14ac:dyDescent="0.25">
      <c r="A351" s="47">
        <v>351</v>
      </c>
      <c r="B351" s="48">
        <v>3</v>
      </c>
      <c r="C351" s="49" t="s">
        <v>132</v>
      </c>
      <c r="D351" s="161">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hidden="1" x14ac:dyDescent="0.25">
      <c r="A352" s="47">
        <v>352</v>
      </c>
      <c r="B352" s="48">
        <v>3</v>
      </c>
      <c r="C352" s="49" t="s">
        <v>132</v>
      </c>
      <c r="D352" s="161">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hidden="1" x14ac:dyDescent="0.25">
      <c r="A353" s="47">
        <v>353</v>
      </c>
      <c r="B353" s="48">
        <v>3</v>
      </c>
      <c r="C353" s="49" t="s">
        <v>132</v>
      </c>
      <c r="D353" s="161">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hidden="1" x14ac:dyDescent="0.25">
      <c r="A354" s="47">
        <v>354</v>
      </c>
      <c r="B354" s="48">
        <v>1</v>
      </c>
      <c r="C354" s="49" t="s">
        <v>15</v>
      </c>
      <c r="D354" s="161">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hidden="1" x14ac:dyDescent="0.25">
      <c r="A355" s="47">
        <v>355</v>
      </c>
      <c r="B355" s="48">
        <v>1</v>
      </c>
      <c r="C355" s="49" t="s">
        <v>15</v>
      </c>
      <c r="D355" s="161">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hidden="1" x14ac:dyDescent="0.25">
      <c r="A356" s="47">
        <v>356</v>
      </c>
      <c r="B356" s="48">
        <v>1</v>
      </c>
      <c r="C356" s="49" t="s">
        <v>15</v>
      </c>
      <c r="D356" s="161">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hidden="1" x14ac:dyDescent="0.25">
      <c r="A357" s="47">
        <v>357</v>
      </c>
      <c r="B357" s="48">
        <v>1</v>
      </c>
      <c r="C357" s="49" t="s">
        <v>15</v>
      </c>
      <c r="D357" s="161">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hidden="1" x14ac:dyDescent="0.25">
      <c r="A358" s="47">
        <v>358</v>
      </c>
      <c r="B358" s="48">
        <v>1</v>
      </c>
      <c r="C358" s="49" t="s">
        <v>15</v>
      </c>
      <c r="D358" s="161">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hidden="1" x14ac:dyDescent="0.25">
      <c r="A359" s="47">
        <v>359</v>
      </c>
      <c r="B359" s="48">
        <v>1</v>
      </c>
      <c r="C359" s="49" t="s">
        <v>15</v>
      </c>
      <c r="D359" s="161">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hidden="1" x14ac:dyDescent="0.25">
      <c r="A360" s="47">
        <v>360</v>
      </c>
      <c r="B360" s="48">
        <v>1</v>
      </c>
      <c r="C360" s="49" t="s">
        <v>15</v>
      </c>
      <c r="D360" s="161">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hidden="1" x14ac:dyDescent="0.25">
      <c r="A361" s="47">
        <v>361</v>
      </c>
      <c r="B361" s="48">
        <v>1</v>
      </c>
      <c r="C361" s="49" t="s">
        <v>15</v>
      </c>
      <c r="D361" s="161">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hidden="1" x14ac:dyDescent="0.25">
      <c r="A362" s="47">
        <v>362</v>
      </c>
      <c r="B362" s="48">
        <v>1</v>
      </c>
      <c r="C362" s="49" t="s">
        <v>15</v>
      </c>
      <c r="D362" s="161">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hidden="1" x14ac:dyDescent="0.25">
      <c r="A363" s="47">
        <v>363</v>
      </c>
      <c r="B363" s="48">
        <v>1</v>
      </c>
      <c r="C363" s="49" t="s">
        <v>15</v>
      </c>
      <c r="D363" s="161">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hidden="1" x14ac:dyDescent="0.25">
      <c r="A364" s="47">
        <v>364</v>
      </c>
      <c r="B364" s="48">
        <v>1</v>
      </c>
      <c r="C364" s="49" t="s">
        <v>15</v>
      </c>
      <c r="D364" s="161">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hidden="1" x14ac:dyDescent="0.25">
      <c r="A365" s="47">
        <v>365</v>
      </c>
      <c r="B365" s="48">
        <v>1</v>
      </c>
      <c r="C365" s="49" t="s">
        <v>15</v>
      </c>
      <c r="D365" s="161">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hidden="1" x14ac:dyDescent="0.25">
      <c r="A366" s="47">
        <v>366</v>
      </c>
      <c r="B366" s="48">
        <v>1</v>
      </c>
      <c r="C366" s="49" t="s">
        <v>15</v>
      </c>
      <c r="D366" s="161">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hidden="1" x14ac:dyDescent="0.25">
      <c r="A367" s="47">
        <v>367</v>
      </c>
      <c r="B367" s="48">
        <v>1</v>
      </c>
      <c r="C367" s="49" t="s">
        <v>15</v>
      </c>
      <c r="D367" s="161">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hidden="1" x14ac:dyDescent="0.25">
      <c r="A368" s="47">
        <v>368</v>
      </c>
      <c r="B368" s="48">
        <v>1</v>
      </c>
      <c r="C368" s="49" t="s">
        <v>15</v>
      </c>
      <c r="D368" s="161">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hidden="1" x14ac:dyDescent="0.25">
      <c r="A369" s="47">
        <v>369</v>
      </c>
      <c r="B369" s="48">
        <v>1</v>
      </c>
      <c r="C369" s="49" t="s">
        <v>15</v>
      </c>
      <c r="D369" s="161">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hidden="1" x14ac:dyDescent="0.25">
      <c r="A370" s="47">
        <v>370</v>
      </c>
      <c r="B370" s="48">
        <v>1</v>
      </c>
      <c r="C370" s="49" t="s">
        <v>15</v>
      </c>
      <c r="D370" s="161">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hidden="1" x14ac:dyDescent="0.25">
      <c r="A371" s="47">
        <v>371</v>
      </c>
      <c r="B371" s="48">
        <v>1</v>
      </c>
      <c r="C371" s="49" t="s">
        <v>15</v>
      </c>
      <c r="D371" s="161">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hidden="1" x14ac:dyDescent="0.25">
      <c r="A372" s="47">
        <v>372</v>
      </c>
      <c r="B372" s="48">
        <v>1</v>
      </c>
      <c r="C372" s="49" t="s">
        <v>15</v>
      </c>
      <c r="D372" s="161">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hidden="1" x14ac:dyDescent="0.25">
      <c r="A373" s="47">
        <v>373</v>
      </c>
      <c r="B373" s="48">
        <v>1</v>
      </c>
      <c r="C373" s="49" t="s">
        <v>15</v>
      </c>
      <c r="D373" s="161">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hidden="1" x14ac:dyDescent="0.25">
      <c r="A374" s="47">
        <v>374</v>
      </c>
      <c r="B374" s="48">
        <v>1</v>
      </c>
      <c r="C374" s="49" t="s">
        <v>15</v>
      </c>
      <c r="D374" s="161">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hidden="1" x14ac:dyDescent="0.25">
      <c r="A375" s="47">
        <v>375</v>
      </c>
      <c r="B375" s="48">
        <v>1</v>
      </c>
      <c r="C375" s="49" t="s">
        <v>15</v>
      </c>
      <c r="D375" s="161">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hidden="1" x14ac:dyDescent="0.25">
      <c r="A376" s="47">
        <v>376</v>
      </c>
      <c r="B376" s="48">
        <v>1</v>
      </c>
      <c r="C376" s="49" t="s">
        <v>15</v>
      </c>
      <c r="D376" s="161">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hidden="1" x14ac:dyDescent="0.25">
      <c r="A377" s="47">
        <v>377</v>
      </c>
      <c r="B377" s="48">
        <v>1</v>
      </c>
      <c r="C377" s="49" t="s">
        <v>15</v>
      </c>
      <c r="D377" s="161">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hidden="1" x14ac:dyDescent="0.25">
      <c r="A378" s="47">
        <v>378</v>
      </c>
      <c r="B378" s="48">
        <v>1</v>
      </c>
      <c r="C378" s="49" t="s">
        <v>15</v>
      </c>
      <c r="D378" s="161">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hidden="1" x14ac:dyDescent="0.25">
      <c r="A379" s="47">
        <v>379</v>
      </c>
      <c r="B379" s="48">
        <v>1</v>
      </c>
      <c r="C379" s="49" t="s">
        <v>15</v>
      </c>
      <c r="D379" s="161">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hidden="1" x14ac:dyDescent="0.25">
      <c r="A380" s="47">
        <v>380</v>
      </c>
      <c r="B380" s="48">
        <v>1</v>
      </c>
      <c r="C380" s="49" t="s">
        <v>15</v>
      </c>
      <c r="D380" s="161">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hidden="1" x14ac:dyDescent="0.25">
      <c r="A381" s="47">
        <v>381</v>
      </c>
      <c r="B381" s="48">
        <v>1</v>
      </c>
      <c r="C381" s="49" t="s">
        <v>15</v>
      </c>
      <c r="D381" s="161">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hidden="1" x14ac:dyDescent="0.25">
      <c r="A382" s="47">
        <v>382</v>
      </c>
      <c r="B382" s="48">
        <v>1</v>
      </c>
      <c r="C382" s="49" t="s">
        <v>15</v>
      </c>
      <c r="D382" s="161">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hidden="1" x14ac:dyDescent="0.25">
      <c r="A383" s="47">
        <v>383</v>
      </c>
      <c r="B383" s="48">
        <v>1</v>
      </c>
      <c r="C383" s="49" t="s">
        <v>15</v>
      </c>
      <c r="D383" s="161">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hidden="1" x14ac:dyDescent="0.25">
      <c r="A384" s="47">
        <v>384</v>
      </c>
      <c r="B384" s="48">
        <v>1</v>
      </c>
      <c r="C384" s="49" t="s">
        <v>15</v>
      </c>
      <c r="D384" s="161">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hidden="1" x14ac:dyDescent="0.25">
      <c r="A385" s="47">
        <v>385</v>
      </c>
      <c r="B385" s="48">
        <v>1</v>
      </c>
      <c r="C385" s="49" t="s">
        <v>15</v>
      </c>
      <c r="D385" s="161">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hidden="1" x14ac:dyDescent="0.25">
      <c r="A386" s="47">
        <v>386</v>
      </c>
      <c r="B386" s="48">
        <v>1</v>
      </c>
      <c r="C386" s="49" t="s">
        <v>15</v>
      </c>
      <c r="D386" s="161">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hidden="1" x14ac:dyDescent="0.25">
      <c r="A387" s="47">
        <v>387</v>
      </c>
      <c r="B387" s="48">
        <v>1</v>
      </c>
      <c r="C387" s="49" t="s">
        <v>15</v>
      </c>
      <c r="D387" s="161">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hidden="1" x14ac:dyDescent="0.25">
      <c r="A388" s="47">
        <v>388</v>
      </c>
      <c r="B388" s="48">
        <v>1</v>
      </c>
      <c r="C388" s="49" t="s">
        <v>15</v>
      </c>
      <c r="D388" s="161">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hidden="1" x14ac:dyDescent="0.25">
      <c r="A389" s="47">
        <v>389</v>
      </c>
      <c r="B389" s="48">
        <v>1</v>
      </c>
      <c r="C389" s="49" t="s">
        <v>15</v>
      </c>
      <c r="D389" s="161">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hidden="1" x14ac:dyDescent="0.25">
      <c r="A390" s="47">
        <v>390</v>
      </c>
      <c r="B390" s="48">
        <v>1</v>
      </c>
      <c r="C390" s="49" t="s">
        <v>15</v>
      </c>
      <c r="D390" s="161">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hidden="1" x14ac:dyDescent="0.25">
      <c r="A391" s="47">
        <v>391</v>
      </c>
      <c r="B391" s="48">
        <v>1</v>
      </c>
      <c r="C391" s="49" t="s">
        <v>15</v>
      </c>
      <c r="D391" s="161">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hidden="1" x14ac:dyDescent="0.25">
      <c r="A392" s="47">
        <v>392</v>
      </c>
      <c r="B392" s="48">
        <v>1</v>
      </c>
      <c r="C392" s="49" t="s">
        <v>15</v>
      </c>
      <c r="D392" s="161">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hidden="1" x14ac:dyDescent="0.25">
      <c r="A393" s="47">
        <v>393</v>
      </c>
      <c r="B393" s="48">
        <v>1</v>
      </c>
      <c r="C393" s="49" t="s">
        <v>15</v>
      </c>
      <c r="D393" s="161">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hidden="1" x14ac:dyDescent="0.25">
      <c r="A394" s="47">
        <v>394</v>
      </c>
      <c r="B394" s="48">
        <v>1</v>
      </c>
      <c r="C394" s="49" t="s">
        <v>15</v>
      </c>
      <c r="D394" s="161">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hidden="1" x14ac:dyDescent="0.25">
      <c r="A395" s="47">
        <v>395</v>
      </c>
      <c r="B395" s="48">
        <v>1</v>
      </c>
      <c r="C395" s="49" t="s">
        <v>15</v>
      </c>
      <c r="D395" s="161">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hidden="1" x14ac:dyDescent="0.25">
      <c r="A396" s="47">
        <v>396</v>
      </c>
      <c r="B396" s="48">
        <v>1</v>
      </c>
      <c r="C396" s="49" t="s">
        <v>15</v>
      </c>
      <c r="D396" s="161">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hidden="1" x14ac:dyDescent="0.25">
      <c r="A397" s="47">
        <v>397</v>
      </c>
      <c r="B397" s="48">
        <v>1</v>
      </c>
      <c r="C397" s="49" t="s">
        <v>15</v>
      </c>
      <c r="D397" s="161">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hidden="1" x14ac:dyDescent="0.25">
      <c r="A398" s="47">
        <v>398</v>
      </c>
      <c r="B398" s="48">
        <v>1</v>
      </c>
      <c r="C398" s="49" t="s">
        <v>15</v>
      </c>
      <c r="D398" s="161">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hidden="1" x14ac:dyDescent="0.25">
      <c r="A399" s="47">
        <v>399</v>
      </c>
      <c r="B399" s="48">
        <v>1</v>
      </c>
      <c r="C399" s="49" t="s">
        <v>15</v>
      </c>
      <c r="D399" s="161">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hidden="1" x14ac:dyDescent="0.25">
      <c r="A400" s="47">
        <v>400</v>
      </c>
      <c r="B400" s="48">
        <v>1</v>
      </c>
      <c r="C400" s="49" t="s">
        <v>15</v>
      </c>
      <c r="D400" s="161">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1">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hidden="1" x14ac:dyDescent="0.25">
      <c r="A402" s="47">
        <v>402</v>
      </c>
      <c r="B402" s="48">
        <v>1</v>
      </c>
      <c r="C402" s="49" t="s">
        <v>15</v>
      </c>
      <c r="D402" s="161">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hidden="1" x14ac:dyDescent="0.25">
      <c r="A403" s="47">
        <v>403</v>
      </c>
      <c r="B403" s="48">
        <v>1</v>
      </c>
      <c r="C403" s="49" t="s">
        <v>15</v>
      </c>
      <c r="D403" s="161">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hidden="1" x14ac:dyDescent="0.25">
      <c r="A404" s="47">
        <v>404</v>
      </c>
      <c r="B404" s="48">
        <v>1</v>
      </c>
      <c r="C404" s="49" t="s">
        <v>15</v>
      </c>
      <c r="D404" s="161">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hidden="1" x14ac:dyDescent="0.25">
      <c r="A405" s="47">
        <v>405</v>
      </c>
      <c r="B405" s="48">
        <v>1</v>
      </c>
      <c r="C405" s="49" t="s">
        <v>15</v>
      </c>
      <c r="D405" s="161">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hidden="1" x14ac:dyDescent="0.25">
      <c r="A406" s="47">
        <v>406</v>
      </c>
      <c r="B406" s="48">
        <v>1</v>
      </c>
      <c r="C406" s="49" t="s">
        <v>15</v>
      </c>
      <c r="D406" s="161">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hidden="1" x14ac:dyDescent="0.25">
      <c r="A407" s="47">
        <v>407</v>
      </c>
      <c r="B407" s="48">
        <v>1</v>
      </c>
      <c r="C407" s="49" t="s">
        <v>15</v>
      </c>
      <c r="D407" s="161">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hidden="1" x14ac:dyDescent="0.25">
      <c r="A408" s="47">
        <v>408</v>
      </c>
      <c r="B408" s="48">
        <v>1</v>
      </c>
      <c r="C408" s="49" t="s">
        <v>15</v>
      </c>
      <c r="D408" s="161">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hidden="1" x14ac:dyDescent="0.25">
      <c r="A409" s="47">
        <v>409</v>
      </c>
      <c r="B409" s="48">
        <v>1</v>
      </c>
      <c r="C409" s="49" t="s">
        <v>15</v>
      </c>
      <c r="D409" s="161">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hidden="1" x14ac:dyDescent="0.25">
      <c r="A410" s="47">
        <v>410</v>
      </c>
      <c r="B410" s="48">
        <v>1</v>
      </c>
      <c r="C410" s="49" t="s">
        <v>15</v>
      </c>
      <c r="D410" s="161">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hidden="1" x14ac:dyDescent="0.25">
      <c r="A411" s="47">
        <v>411</v>
      </c>
      <c r="B411" s="48">
        <v>1</v>
      </c>
      <c r="C411" s="49" t="s">
        <v>15</v>
      </c>
      <c r="D411" s="161">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hidden="1" x14ac:dyDescent="0.25">
      <c r="A412" s="47">
        <v>412</v>
      </c>
      <c r="B412" s="48">
        <v>1</v>
      </c>
      <c r="C412" s="49" t="s">
        <v>15</v>
      </c>
      <c r="D412" s="161">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hidden="1" x14ac:dyDescent="0.25">
      <c r="A413" s="47">
        <v>413</v>
      </c>
      <c r="B413" s="48">
        <v>1</v>
      </c>
      <c r="C413" s="49" t="s">
        <v>15</v>
      </c>
      <c r="D413" s="161">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hidden="1" x14ac:dyDescent="0.25">
      <c r="A414" s="47">
        <v>414</v>
      </c>
      <c r="B414" s="48">
        <v>1</v>
      </c>
      <c r="C414" s="49" t="s">
        <v>15</v>
      </c>
      <c r="D414" s="161">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hidden="1" x14ac:dyDescent="0.25">
      <c r="A415" s="47">
        <v>415</v>
      </c>
      <c r="B415" s="48">
        <v>1</v>
      </c>
      <c r="C415" s="49" t="s">
        <v>15</v>
      </c>
      <c r="D415" s="161">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hidden="1" x14ac:dyDescent="0.25">
      <c r="A416" s="47">
        <v>416</v>
      </c>
      <c r="B416" s="48">
        <v>1</v>
      </c>
      <c r="C416" s="49" t="s">
        <v>15</v>
      </c>
      <c r="D416" s="161">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hidden="1" x14ac:dyDescent="0.25">
      <c r="A417" s="47">
        <v>417</v>
      </c>
      <c r="B417" s="48">
        <v>1</v>
      </c>
      <c r="C417" s="49" t="s">
        <v>15</v>
      </c>
      <c r="D417" s="161">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hidden="1" x14ac:dyDescent="0.25">
      <c r="A418" s="47">
        <v>418</v>
      </c>
      <c r="B418" s="48">
        <v>1</v>
      </c>
      <c r="C418" s="49" t="s">
        <v>15</v>
      </c>
      <c r="D418" s="161">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hidden="1" x14ac:dyDescent="0.25">
      <c r="A419" s="47">
        <v>419</v>
      </c>
      <c r="B419" s="48">
        <v>1</v>
      </c>
      <c r="C419" s="49" t="s">
        <v>15</v>
      </c>
      <c r="D419" s="161">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hidden="1" x14ac:dyDescent="0.25">
      <c r="A420" s="47">
        <v>420</v>
      </c>
      <c r="B420" s="48">
        <v>1</v>
      </c>
      <c r="C420" s="49" t="s">
        <v>15</v>
      </c>
      <c r="D420" s="161">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hidden="1" x14ac:dyDescent="0.25">
      <c r="A421" s="47">
        <v>421</v>
      </c>
      <c r="B421" s="48">
        <v>1</v>
      </c>
      <c r="C421" s="49" t="s">
        <v>15</v>
      </c>
      <c r="D421" s="161">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hidden="1" x14ac:dyDescent="0.25">
      <c r="A422" s="47">
        <v>422</v>
      </c>
      <c r="B422" s="48">
        <v>1</v>
      </c>
      <c r="C422" s="49" t="s">
        <v>15</v>
      </c>
      <c r="D422" s="161">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hidden="1" x14ac:dyDescent="0.25">
      <c r="A423" s="47">
        <v>423</v>
      </c>
      <c r="B423" s="48">
        <v>1</v>
      </c>
      <c r="C423" s="49" t="s">
        <v>15</v>
      </c>
      <c r="D423" s="161">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hidden="1" x14ac:dyDescent="0.25">
      <c r="A424" s="47">
        <v>424</v>
      </c>
      <c r="B424" s="48">
        <v>1</v>
      </c>
      <c r="C424" s="49" t="s">
        <v>15</v>
      </c>
      <c r="D424" s="161">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hidden="1" x14ac:dyDescent="0.25">
      <c r="A425" s="47">
        <v>425</v>
      </c>
      <c r="B425" s="48">
        <v>1</v>
      </c>
      <c r="C425" s="49" t="s">
        <v>15</v>
      </c>
      <c r="D425" s="161">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hidden="1" x14ac:dyDescent="0.25">
      <c r="A426" s="47">
        <v>426</v>
      </c>
      <c r="B426" s="48">
        <v>1</v>
      </c>
      <c r="C426" s="49" t="s">
        <v>15</v>
      </c>
      <c r="D426" s="161">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hidden="1" x14ac:dyDescent="0.25">
      <c r="A427" s="47">
        <v>427</v>
      </c>
      <c r="B427" s="48">
        <v>1</v>
      </c>
      <c r="C427" s="49" t="s">
        <v>15</v>
      </c>
      <c r="D427" s="161">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hidden="1" x14ac:dyDescent="0.25">
      <c r="A428" s="47">
        <v>428</v>
      </c>
      <c r="B428" s="48">
        <v>1</v>
      </c>
      <c r="C428" s="49" t="s">
        <v>15</v>
      </c>
      <c r="D428" s="161">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1">
        <v>45513</v>
      </c>
      <c r="E429" s="49" t="s">
        <v>609</v>
      </c>
      <c r="F429" s="70" t="s">
        <v>653</v>
      </c>
      <c r="G429" s="70" t="s">
        <v>847</v>
      </c>
      <c r="H429" s="75">
        <v>0.75</v>
      </c>
      <c r="I429" s="70" t="s">
        <v>1843</v>
      </c>
      <c r="J429" s="49" t="s">
        <v>134</v>
      </c>
      <c r="K429" s="50">
        <v>45518.349085648202</v>
      </c>
      <c r="L429" s="49" t="s">
        <v>135</v>
      </c>
      <c r="M429" s="50" t="s">
        <v>752</v>
      </c>
      <c r="N429" s="49" t="s">
        <v>135</v>
      </c>
      <c r="O429" s="49" t="s">
        <v>753</v>
      </c>
      <c r="P429" s="71" t="s">
        <v>752</v>
      </c>
    </row>
    <row r="430" spans="1:16" hidden="1" x14ac:dyDescent="0.25">
      <c r="A430" s="47">
        <v>430</v>
      </c>
      <c r="B430" s="48">
        <v>1</v>
      </c>
      <c r="C430" s="49" t="s">
        <v>15</v>
      </c>
      <c r="D430" s="161">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hidden="1" x14ac:dyDescent="0.25">
      <c r="A431" s="47">
        <v>431</v>
      </c>
      <c r="B431" s="48">
        <v>1</v>
      </c>
      <c r="C431" s="49" t="s">
        <v>15</v>
      </c>
      <c r="D431" s="161">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hidden="1" x14ac:dyDescent="0.25">
      <c r="A432" s="47">
        <v>432</v>
      </c>
      <c r="B432" s="48">
        <v>1</v>
      </c>
      <c r="C432" s="49" t="s">
        <v>15</v>
      </c>
      <c r="D432" s="161">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hidden="1" x14ac:dyDescent="0.25">
      <c r="A433" s="47">
        <v>433</v>
      </c>
      <c r="B433" s="48">
        <v>2</v>
      </c>
      <c r="C433" s="49" t="s">
        <v>16</v>
      </c>
      <c r="D433" s="161">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hidden="1" x14ac:dyDescent="0.25">
      <c r="A434" s="47">
        <v>434</v>
      </c>
      <c r="B434" s="48">
        <v>2</v>
      </c>
      <c r="C434" s="49" t="s">
        <v>16</v>
      </c>
      <c r="D434" s="161">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hidden="1" x14ac:dyDescent="0.25">
      <c r="A435" s="47">
        <v>435</v>
      </c>
      <c r="B435" s="48">
        <v>2</v>
      </c>
      <c r="C435" s="49" t="s">
        <v>16</v>
      </c>
      <c r="D435" s="161">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hidden="1" x14ac:dyDescent="0.25">
      <c r="A436" s="47">
        <v>436</v>
      </c>
      <c r="B436" s="48">
        <v>2</v>
      </c>
      <c r="C436" s="49" t="s">
        <v>16</v>
      </c>
      <c r="D436" s="161">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hidden="1" x14ac:dyDescent="0.25">
      <c r="A437" s="47">
        <v>437</v>
      </c>
      <c r="B437" s="48">
        <v>2</v>
      </c>
      <c r="C437" s="49" t="s">
        <v>16</v>
      </c>
      <c r="D437" s="161">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hidden="1" x14ac:dyDescent="0.25">
      <c r="A438" s="47">
        <v>438</v>
      </c>
      <c r="B438" s="48">
        <v>2</v>
      </c>
      <c r="C438" s="49" t="s">
        <v>16</v>
      </c>
      <c r="D438" s="161">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hidden="1" x14ac:dyDescent="0.25">
      <c r="A439" s="47">
        <v>439</v>
      </c>
      <c r="B439" s="48">
        <v>2</v>
      </c>
      <c r="C439" s="49" t="s">
        <v>16</v>
      </c>
      <c r="D439" s="161">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hidden="1" x14ac:dyDescent="0.25">
      <c r="A440" s="47">
        <v>440</v>
      </c>
      <c r="B440" s="48">
        <v>2</v>
      </c>
      <c r="C440" s="49" t="s">
        <v>16</v>
      </c>
      <c r="D440" s="161">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hidden="1" x14ac:dyDescent="0.25">
      <c r="A441" s="47">
        <v>441</v>
      </c>
      <c r="B441" s="48">
        <v>2</v>
      </c>
      <c r="C441" s="49" t="s">
        <v>16</v>
      </c>
      <c r="D441" s="161">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hidden="1" x14ac:dyDescent="0.25">
      <c r="A442" s="47">
        <v>442</v>
      </c>
      <c r="B442" s="48">
        <v>2</v>
      </c>
      <c r="C442" s="49" t="s">
        <v>16</v>
      </c>
      <c r="D442" s="161">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hidden="1" x14ac:dyDescent="0.25">
      <c r="A443" s="47">
        <v>443</v>
      </c>
      <c r="B443" s="48">
        <v>2</v>
      </c>
      <c r="C443" s="49" t="s">
        <v>16</v>
      </c>
      <c r="D443" s="161">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hidden="1" x14ac:dyDescent="0.25">
      <c r="A444" s="47">
        <v>444</v>
      </c>
      <c r="B444" s="48">
        <v>2</v>
      </c>
      <c r="C444" s="49" t="s">
        <v>16</v>
      </c>
      <c r="D444" s="161">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hidden="1" x14ac:dyDescent="0.25">
      <c r="A445" s="47">
        <v>445</v>
      </c>
      <c r="B445" s="48">
        <v>2</v>
      </c>
      <c r="C445" s="49" t="s">
        <v>16</v>
      </c>
      <c r="D445" s="161">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hidden="1" x14ac:dyDescent="0.25">
      <c r="A446" s="47">
        <v>446</v>
      </c>
      <c r="B446" s="48">
        <v>2</v>
      </c>
      <c r="C446" s="49" t="s">
        <v>16</v>
      </c>
      <c r="D446" s="161">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hidden="1" x14ac:dyDescent="0.25">
      <c r="A447" s="47">
        <v>447</v>
      </c>
      <c r="B447" s="48">
        <v>2</v>
      </c>
      <c r="C447" s="49" t="s">
        <v>16</v>
      </c>
      <c r="D447" s="161">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hidden="1" x14ac:dyDescent="0.25">
      <c r="A448" s="47">
        <v>448</v>
      </c>
      <c r="B448" s="48">
        <v>2</v>
      </c>
      <c r="C448" s="49" t="s">
        <v>16</v>
      </c>
      <c r="D448" s="161">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hidden="1" x14ac:dyDescent="0.25">
      <c r="A449" s="47">
        <v>449</v>
      </c>
      <c r="B449" s="48">
        <v>2</v>
      </c>
      <c r="C449" s="49" t="s">
        <v>16</v>
      </c>
      <c r="D449" s="161">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hidden="1" x14ac:dyDescent="0.25">
      <c r="A450" s="47">
        <v>450</v>
      </c>
      <c r="B450" s="48">
        <v>2</v>
      </c>
      <c r="C450" s="49" t="s">
        <v>16</v>
      </c>
      <c r="D450" s="161">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hidden="1" x14ac:dyDescent="0.25">
      <c r="A451" s="51">
        <v>451</v>
      </c>
      <c r="B451" s="52">
        <v>2</v>
      </c>
      <c r="C451" s="53" t="s">
        <v>16</v>
      </c>
      <c r="D451" s="162">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1">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hidden="1" x14ac:dyDescent="0.25">
      <c r="A453" s="47">
        <v>453</v>
      </c>
      <c r="B453" s="48">
        <v>1</v>
      </c>
      <c r="C453" s="49" t="s">
        <v>15</v>
      </c>
      <c r="D453" s="161">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hidden="1" x14ac:dyDescent="0.25">
      <c r="A454" s="47">
        <v>454</v>
      </c>
      <c r="B454" s="48">
        <v>1</v>
      </c>
      <c r="C454" s="49" t="s">
        <v>15</v>
      </c>
      <c r="D454" s="161">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hidden="1" x14ac:dyDescent="0.25">
      <c r="A455" s="47">
        <v>455</v>
      </c>
      <c r="B455" s="48">
        <v>1</v>
      </c>
      <c r="C455" s="49" t="s">
        <v>15</v>
      </c>
      <c r="D455" s="161">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hidden="1" x14ac:dyDescent="0.25">
      <c r="A456" s="47">
        <v>456</v>
      </c>
      <c r="B456" s="48">
        <v>1</v>
      </c>
      <c r="C456" s="49" t="s">
        <v>15</v>
      </c>
      <c r="D456" s="161">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hidden="1" x14ac:dyDescent="0.25">
      <c r="A457" s="47">
        <v>457</v>
      </c>
      <c r="B457" s="48">
        <v>1</v>
      </c>
      <c r="C457" s="49" t="s">
        <v>15</v>
      </c>
      <c r="D457" s="161">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hidden="1" x14ac:dyDescent="0.25">
      <c r="A458" s="47">
        <v>458</v>
      </c>
      <c r="B458" s="48">
        <v>1</v>
      </c>
      <c r="C458" s="49" t="s">
        <v>15</v>
      </c>
      <c r="D458" s="161">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hidden="1" x14ac:dyDescent="0.25">
      <c r="A459" s="47">
        <v>459</v>
      </c>
      <c r="B459" s="48">
        <v>1</v>
      </c>
      <c r="C459" s="49" t="s">
        <v>15</v>
      </c>
      <c r="D459" s="161">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hidden="1" x14ac:dyDescent="0.25">
      <c r="A460" s="47">
        <v>460</v>
      </c>
      <c r="B460" s="48">
        <v>1</v>
      </c>
      <c r="C460" s="49" t="s">
        <v>15</v>
      </c>
      <c r="D460" s="161">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hidden="1" x14ac:dyDescent="0.25">
      <c r="A461" s="47">
        <v>461</v>
      </c>
      <c r="B461" s="48">
        <v>1</v>
      </c>
      <c r="C461" s="49" t="s">
        <v>15</v>
      </c>
      <c r="D461" s="161">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hidden="1" x14ac:dyDescent="0.25">
      <c r="A462" s="51">
        <v>462</v>
      </c>
      <c r="B462" s="52">
        <v>1</v>
      </c>
      <c r="C462" s="53" t="s">
        <v>15</v>
      </c>
      <c r="D462" s="162">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hidden="1" x14ac:dyDescent="0.25">
      <c r="A463" s="47">
        <v>463</v>
      </c>
      <c r="B463" s="48">
        <v>1</v>
      </c>
      <c r="C463" s="49" t="s">
        <v>15</v>
      </c>
      <c r="D463" s="161">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hidden="1" x14ac:dyDescent="0.25">
      <c r="A464" s="47">
        <v>464</v>
      </c>
      <c r="B464" s="48">
        <v>1</v>
      </c>
      <c r="C464" s="49" t="s">
        <v>15</v>
      </c>
      <c r="D464" s="161">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1">
        <v>45519</v>
      </c>
      <c r="E465" s="49" t="s">
        <v>609</v>
      </c>
      <c r="F465" s="70" t="s">
        <v>653</v>
      </c>
      <c r="G465" s="70" t="s">
        <v>907</v>
      </c>
      <c r="H465" s="75">
        <v>5.5</v>
      </c>
      <c r="I465" s="80" t="s">
        <v>1844</v>
      </c>
      <c r="J465" s="49" t="s">
        <v>134</v>
      </c>
      <c r="K465" s="50">
        <v>45519.8690740741</v>
      </c>
      <c r="L465" s="49" t="s">
        <v>135</v>
      </c>
      <c r="M465" s="50"/>
      <c r="N465" s="49" t="s">
        <v>135</v>
      </c>
      <c r="O465" s="49" t="s">
        <v>904</v>
      </c>
      <c r="P465" s="71"/>
    </row>
    <row r="466" spans="1:16" hidden="1" x14ac:dyDescent="0.25">
      <c r="A466" s="47">
        <v>466</v>
      </c>
      <c r="B466" s="48">
        <v>1</v>
      </c>
      <c r="C466" s="49" t="s">
        <v>15</v>
      </c>
      <c r="D466" s="161">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hidden="1" x14ac:dyDescent="0.25">
      <c r="A467" s="47">
        <v>467</v>
      </c>
      <c r="B467" s="48">
        <v>1</v>
      </c>
      <c r="C467" s="49" t="s">
        <v>15</v>
      </c>
      <c r="D467" s="161">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hidden="1" x14ac:dyDescent="0.25">
      <c r="A468" s="47">
        <v>468</v>
      </c>
      <c r="B468" s="48">
        <v>4</v>
      </c>
      <c r="C468" s="49" t="s">
        <v>433</v>
      </c>
      <c r="D468" s="161">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hidden="1" x14ac:dyDescent="0.25">
      <c r="A469" s="47">
        <v>469</v>
      </c>
      <c r="B469" s="48">
        <v>4</v>
      </c>
      <c r="C469" s="49" t="s">
        <v>433</v>
      </c>
      <c r="D469" s="161">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hidden="1" x14ac:dyDescent="0.25">
      <c r="A470" s="47">
        <v>470</v>
      </c>
      <c r="B470" s="48">
        <v>4</v>
      </c>
      <c r="C470" s="49" t="s">
        <v>433</v>
      </c>
      <c r="D470" s="161">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hidden="1" x14ac:dyDescent="0.25">
      <c r="A471" s="47">
        <v>471</v>
      </c>
      <c r="B471" s="48">
        <v>4</v>
      </c>
      <c r="C471" s="49" t="s">
        <v>433</v>
      </c>
      <c r="D471" s="161">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hidden="1" x14ac:dyDescent="0.25">
      <c r="A472" s="47">
        <v>472</v>
      </c>
      <c r="B472" s="48">
        <v>4</v>
      </c>
      <c r="C472" s="49" t="s">
        <v>433</v>
      </c>
      <c r="D472" s="161">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hidden="1" x14ac:dyDescent="0.25">
      <c r="A473" s="47">
        <v>473</v>
      </c>
      <c r="B473" s="48">
        <v>4</v>
      </c>
      <c r="C473" s="49" t="s">
        <v>433</v>
      </c>
      <c r="D473" s="161">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hidden="1" x14ac:dyDescent="0.25">
      <c r="A474" s="47">
        <v>474</v>
      </c>
      <c r="B474" s="48">
        <v>4</v>
      </c>
      <c r="C474" s="49" t="s">
        <v>433</v>
      </c>
      <c r="D474" s="161">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hidden="1" x14ac:dyDescent="0.25">
      <c r="A475" s="47">
        <v>475</v>
      </c>
      <c r="B475" s="48">
        <v>4</v>
      </c>
      <c r="C475" s="49" t="s">
        <v>433</v>
      </c>
      <c r="D475" s="161">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hidden="1" x14ac:dyDescent="0.25">
      <c r="A476" s="47">
        <v>476</v>
      </c>
      <c r="B476" s="48">
        <v>4</v>
      </c>
      <c r="C476" s="49" t="s">
        <v>433</v>
      </c>
      <c r="D476" s="161">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hidden="1" x14ac:dyDescent="0.25">
      <c r="A477" s="47">
        <v>477</v>
      </c>
      <c r="B477" s="48">
        <v>4</v>
      </c>
      <c r="C477" s="49" t="s">
        <v>433</v>
      </c>
      <c r="D477" s="161">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hidden="1" x14ac:dyDescent="0.25">
      <c r="A478" s="47">
        <v>478</v>
      </c>
      <c r="B478" s="48">
        <v>4</v>
      </c>
      <c r="C478" s="49" t="s">
        <v>433</v>
      </c>
      <c r="D478" s="161">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hidden="1" x14ac:dyDescent="0.25">
      <c r="A479" s="47">
        <v>479</v>
      </c>
      <c r="B479" s="48">
        <v>1</v>
      </c>
      <c r="C479" s="49" t="s">
        <v>15</v>
      </c>
      <c r="D479" s="161">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hidden="1" x14ac:dyDescent="0.25">
      <c r="A480" s="47">
        <v>480</v>
      </c>
      <c r="B480" s="48">
        <v>4</v>
      </c>
      <c r="C480" s="49" t="s">
        <v>433</v>
      </c>
      <c r="D480" s="161">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hidden="1" x14ac:dyDescent="0.25">
      <c r="A481" s="47">
        <v>481</v>
      </c>
      <c r="B481" s="48">
        <v>4</v>
      </c>
      <c r="C481" s="49" t="s">
        <v>433</v>
      </c>
      <c r="D481" s="161">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hidden="1" x14ac:dyDescent="0.25">
      <c r="A482" s="47">
        <v>482</v>
      </c>
      <c r="B482" s="48">
        <v>4</v>
      </c>
      <c r="C482" s="49" t="s">
        <v>433</v>
      </c>
      <c r="D482" s="161">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hidden="1" x14ac:dyDescent="0.25">
      <c r="A483" s="47">
        <v>483</v>
      </c>
      <c r="B483" s="48">
        <v>1</v>
      </c>
      <c r="C483" s="49" t="s">
        <v>15</v>
      </c>
      <c r="D483" s="161">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hidden="1" x14ac:dyDescent="0.25">
      <c r="A484" s="47">
        <v>484</v>
      </c>
      <c r="B484" s="48">
        <v>1</v>
      </c>
      <c r="C484" s="49" t="s">
        <v>15</v>
      </c>
      <c r="D484" s="161">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hidden="1" x14ac:dyDescent="0.25">
      <c r="A485" s="47">
        <v>485</v>
      </c>
      <c r="B485" s="48">
        <v>1</v>
      </c>
      <c r="C485" s="49" t="s">
        <v>15</v>
      </c>
      <c r="D485" s="161">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hidden="1" x14ac:dyDescent="0.25">
      <c r="A486" s="47">
        <v>486</v>
      </c>
      <c r="B486" s="48">
        <v>1</v>
      </c>
      <c r="C486" s="49" t="s">
        <v>15</v>
      </c>
      <c r="D486" s="161">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hidden="1" x14ac:dyDescent="0.25">
      <c r="A487" s="47">
        <v>487</v>
      </c>
      <c r="B487" s="48">
        <v>1</v>
      </c>
      <c r="C487" s="49" t="s">
        <v>15</v>
      </c>
      <c r="D487" s="161">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hidden="1" x14ac:dyDescent="0.25">
      <c r="A488" s="47">
        <v>488</v>
      </c>
      <c r="B488" s="48">
        <v>1</v>
      </c>
      <c r="C488" s="49" t="s">
        <v>15</v>
      </c>
      <c r="D488" s="161">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hidden="1" x14ac:dyDescent="0.25">
      <c r="A489" s="47">
        <v>489</v>
      </c>
      <c r="B489" s="48">
        <v>1</v>
      </c>
      <c r="C489" s="49" t="s">
        <v>15</v>
      </c>
      <c r="D489" s="161">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hidden="1" x14ac:dyDescent="0.25">
      <c r="A490" s="47">
        <v>490</v>
      </c>
      <c r="B490" s="48">
        <v>1</v>
      </c>
      <c r="C490" s="49" t="s">
        <v>15</v>
      </c>
      <c r="D490" s="161">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hidden="1" x14ac:dyDescent="0.25">
      <c r="A491" s="51">
        <v>491</v>
      </c>
      <c r="B491" s="52">
        <v>4</v>
      </c>
      <c r="C491" s="53" t="s">
        <v>433</v>
      </c>
      <c r="D491" s="162">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1">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hidden="1" x14ac:dyDescent="0.25">
      <c r="A493" s="47">
        <v>493</v>
      </c>
      <c r="B493" s="48">
        <v>1</v>
      </c>
      <c r="C493" s="49" t="s">
        <v>15</v>
      </c>
      <c r="D493" s="161">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hidden="1" x14ac:dyDescent="0.25">
      <c r="A494" s="47">
        <v>494</v>
      </c>
      <c r="B494" s="48">
        <v>1</v>
      </c>
      <c r="C494" s="49" t="s">
        <v>15</v>
      </c>
      <c r="D494" s="161">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hidden="1" x14ac:dyDescent="0.25">
      <c r="A495" s="47">
        <v>495</v>
      </c>
      <c r="B495" s="48">
        <v>1</v>
      </c>
      <c r="C495" s="49" t="s">
        <v>15</v>
      </c>
      <c r="D495" s="161">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hidden="1" x14ac:dyDescent="0.25">
      <c r="A496" s="47">
        <v>496</v>
      </c>
      <c r="B496" s="48">
        <v>1</v>
      </c>
      <c r="C496" s="49" t="s">
        <v>15</v>
      </c>
      <c r="D496" s="161">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hidden="1" x14ac:dyDescent="0.25">
      <c r="A497" s="47">
        <v>497</v>
      </c>
      <c r="B497" s="48">
        <v>2</v>
      </c>
      <c r="C497" s="49" t="s">
        <v>16</v>
      </c>
      <c r="D497" s="161">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hidden="1" x14ac:dyDescent="0.25">
      <c r="A498" s="47">
        <v>498</v>
      </c>
      <c r="B498" s="48">
        <v>1</v>
      </c>
      <c r="C498" s="49" t="s">
        <v>15</v>
      </c>
      <c r="D498" s="161">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hidden="1" x14ac:dyDescent="0.25">
      <c r="A499" s="47">
        <v>499</v>
      </c>
      <c r="B499" s="48">
        <v>1</v>
      </c>
      <c r="C499" s="49" t="s">
        <v>15</v>
      </c>
      <c r="D499" s="161">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hidden="1" x14ac:dyDescent="0.25">
      <c r="A500" s="47">
        <v>500</v>
      </c>
      <c r="B500" s="48">
        <v>1</v>
      </c>
      <c r="C500" s="49" t="s">
        <v>15</v>
      </c>
      <c r="D500" s="161">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hidden="1" x14ac:dyDescent="0.25">
      <c r="A501" s="47">
        <v>501</v>
      </c>
      <c r="B501" s="48">
        <v>1</v>
      </c>
      <c r="C501" s="49" t="s">
        <v>15</v>
      </c>
      <c r="D501" s="161">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hidden="1" x14ac:dyDescent="0.25">
      <c r="A502" s="47">
        <v>502</v>
      </c>
      <c r="B502" s="48">
        <v>1</v>
      </c>
      <c r="C502" s="49" t="s">
        <v>15</v>
      </c>
      <c r="D502" s="161">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hidden="1" x14ac:dyDescent="0.25">
      <c r="A503" s="47">
        <v>503</v>
      </c>
      <c r="B503" s="48">
        <v>3</v>
      </c>
      <c r="C503" s="49" t="s">
        <v>132</v>
      </c>
      <c r="D503" s="161">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hidden="1" x14ac:dyDescent="0.25">
      <c r="A504" s="47">
        <v>504</v>
      </c>
      <c r="B504" s="48">
        <v>3</v>
      </c>
      <c r="C504" s="49" t="s">
        <v>132</v>
      </c>
      <c r="D504" s="161">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hidden="1" x14ac:dyDescent="0.25">
      <c r="A505" s="47">
        <v>505</v>
      </c>
      <c r="B505" s="48">
        <v>1</v>
      </c>
      <c r="C505" s="49" t="s">
        <v>15</v>
      </c>
      <c r="D505" s="161">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hidden="1" x14ac:dyDescent="0.25">
      <c r="A506" s="47">
        <v>506</v>
      </c>
      <c r="B506" s="48">
        <v>1</v>
      </c>
      <c r="C506" s="49" t="s">
        <v>15</v>
      </c>
      <c r="D506" s="161">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hidden="1" x14ac:dyDescent="0.25">
      <c r="A507" s="47">
        <v>507</v>
      </c>
      <c r="B507" s="48">
        <v>1</v>
      </c>
      <c r="C507" s="49" t="s">
        <v>15</v>
      </c>
      <c r="D507" s="161">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hidden="1" x14ac:dyDescent="0.25">
      <c r="A508" s="47">
        <v>508</v>
      </c>
      <c r="B508" s="48">
        <v>4</v>
      </c>
      <c r="C508" s="49" t="s">
        <v>433</v>
      </c>
      <c r="D508" s="161">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hidden="1" x14ac:dyDescent="0.25">
      <c r="A509" s="47">
        <v>509</v>
      </c>
      <c r="B509" s="48">
        <v>4</v>
      </c>
      <c r="C509" s="49" t="s">
        <v>433</v>
      </c>
      <c r="D509" s="161">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hidden="1" x14ac:dyDescent="0.25">
      <c r="A510" s="47">
        <v>510</v>
      </c>
      <c r="B510" s="48">
        <v>3</v>
      </c>
      <c r="C510" s="49" t="s">
        <v>132</v>
      </c>
      <c r="D510" s="161">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hidden="1" x14ac:dyDescent="0.25">
      <c r="A511" s="47">
        <v>511</v>
      </c>
      <c r="B511" s="48">
        <v>1</v>
      </c>
      <c r="C511" s="49" t="s">
        <v>15</v>
      </c>
      <c r="D511" s="161">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hidden="1" x14ac:dyDescent="0.25">
      <c r="A512" s="47">
        <v>512</v>
      </c>
      <c r="B512" s="48">
        <v>1</v>
      </c>
      <c r="C512" s="49" t="s">
        <v>15</v>
      </c>
      <c r="D512" s="161">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hidden="1" x14ac:dyDescent="0.25">
      <c r="A513" s="47">
        <v>513</v>
      </c>
      <c r="B513" s="48">
        <v>3</v>
      </c>
      <c r="C513" s="49" t="s">
        <v>132</v>
      </c>
      <c r="D513" s="161">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hidden="1" x14ac:dyDescent="0.25">
      <c r="A514" s="47">
        <v>514</v>
      </c>
      <c r="B514" s="48">
        <v>1</v>
      </c>
      <c r="C514" s="49" t="s">
        <v>15</v>
      </c>
      <c r="D514" s="161">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hidden="1" x14ac:dyDescent="0.25">
      <c r="A515" s="47">
        <v>515</v>
      </c>
      <c r="B515" s="48">
        <v>1</v>
      </c>
      <c r="C515" s="49" t="s">
        <v>15</v>
      </c>
      <c r="D515" s="161">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hidden="1" x14ac:dyDescent="0.25">
      <c r="A516" s="47">
        <v>516</v>
      </c>
      <c r="B516" s="48">
        <v>4</v>
      </c>
      <c r="C516" s="49" t="s">
        <v>433</v>
      </c>
      <c r="D516" s="161">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hidden="1" x14ac:dyDescent="0.25">
      <c r="A517" s="47">
        <v>517</v>
      </c>
      <c r="B517" s="48">
        <v>4</v>
      </c>
      <c r="C517" s="49" t="s">
        <v>433</v>
      </c>
      <c r="D517" s="161">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hidden="1" x14ac:dyDescent="0.25">
      <c r="A518" s="47">
        <v>518</v>
      </c>
      <c r="B518" s="48">
        <v>1</v>
      </c>
      <c r="C518" s="49" t="s">
        <v>15</v>
      </c>
      <c r="D518" s="161">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hidden="1" x14ac:dyDescent="0.25">
      <c r="A519" s="47">
        <v>519</v>
      </c>
      <c r="B519" s="48">
        <v>1</v>
      </c>
      <c r="C519" s="49" t="s">
        <v>15</v>
      </c>
      <c r="D519" s="161">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1">
        <v>45524</v>
      </c>
      <c r="E520" s="49" t="s">
        <v>609</v>
      </c>
      <c r="F520" s="70" t="s">
        <v>653</v>
      </c>
      <c r="G520" s="70" t="s">
        <v>1019</v>
      </c>
      <c r="H520" s="75">
        <v>0.4</v>
      </c>
      <c r="I520" s="80" t="s">
        <v>1845</v>
      </c>
      <c r="J520" s="49" t="s">
        <v>134</v>
      </c>
      <c r="K520" s="50">
        <v>45524.7574074074</v>
      </c>
      <c r="L520" s="49" t="s">
        <v>135</v>
      </c>
      <c r="M520" s="50"/>
      <c r="N520" s="49" t="s">
        <v>135</v>
      </c>
      <c r="O520" s="49" t="s">
        <v>985</v>
      </c>
      <c r="P520" s="71"/>
    </row>
    <row r="521" spans="1:16" hidden="1" x14ac:dyDescent="0.25">
      <c r="A521" s="47">
        <v>521</v>
      </c>
      <c r="B521" s="48">
        <v>1</v>
      </c>
      <c r="C521" s="49" t="s">
        <v>15</v>
      </c>
      <c r="D521" s="161">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hidden="1" x14ac:dyDescent="0.25">
      <c r="A522" s="47">
        <v>522</v>
      </c>
      <c r="B522" s="48">
        <v>1</v>
      </c>
      <c r="C522" s="49" t="s">
        <v>15</v>
      </c>
      <c r="D522" s="161">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hidden="1" x14ac:dyDescent="0.25">
      <c r="A523" s="47">
        <v>523</v>
      </c>
      <c r="B523" s="48">
        <v>1</v>
      </c>
      <c r="C523" s="49" t="s">
        <v>15</v>
      </c>
      <c r="D523" s="161">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hidden="1" x14ac:dyDescent="0.25">
      <c r="A524" s="47">
        <v>524</v>
      </c>
      <c r="B524" s="48">
        <v>1</v>
      </c>
      <c r="C524" s="49" t="s">
        <v>15</v>
      </c>
      <c r="D524" s="161">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hidden="1" x14ac:dyDescent="0.25">
      <c r="A525" s="47">
        <v>525</v>
      </c>
      <c r="B525" s="48">
        <v>1</v>
      </c>
      <c r="C525" s="49" t="s">
        <v>15</v>
      </c>
      <c r="D525" s="161">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hidden="1" x14ac:dyDescent="0.25">
      <c r="A526" s="47">
        <v>526</v>
      </c>
      <c r="B526" s="48">
        <v>2</v>
      </c>
      <c r="C526" s="49" t="s">
        <v>16</v>
      </c>
      <c r="D526" s="161">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hidden="1" x14ac:dyDescent="0.25">
      <c r="A527" s="47">
        <v>527</v>
      </c>
      <c r="B527" s="48">
        <v>2</v>
      </c>
      <c r="C527" s="49" t="s">
        <v>16</v>
      </c>
      <c r="D527" s="161">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hidden="1" x14ac:dyDescent="0.25">
      <c r="A528" s="47">
        <v>528</v>
      </c>
      <c r="B528" s="48">
        <v>2</v>
      </c>
      <c r="C528" s="49" t="s">
        <v>16</v>
      </c>
      <c r="D528" s="161">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hidden="1" x14ac:dyDescent="0.25">
      <c r="A529" s="47">
        <v>529</v>
      </c>
      <c r="B529" s="48">
        <v>2</v>
      </c>
      <c r="C529" s="49" t="s">
        <v>16</v>
      </c>
      <c r="D529" s="161">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hidden="1" x14ac:dyDescent="0.25">
      <c r="A530" s="47">
        <v>530</v>
      </c>
      <c r="B530" s="48">
        <v>2</v>
      </c>
      <c r="C530" s="49" t="s">
        <v>16</v>
      </c>
      <c r="D530" s="161">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hidden="1" x14ac:dyDescent="0.25">
      <c r="A531" s="47">
        <v>531</v>
      </c>
      <c r="B531" s="48">
        <v>2</v>
      </c>
      <c r="C531" s="49" t="s">
        <v>16</v>
      </c>
      <c r="D531" s="161">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hidden="1" x14ac:dyDescent="0.25">
      <c r="A532" s="47">
        <v>532</v>
      </c>
      <c r="B532" s="48">
        <v>2</v>
      </c>
      <c r="C532" s="49" t="s">
        <v>16</v>
      </c>
      <c r="D532" s="161">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hidden="1" x14ac:dyDescent="0.25">
      <c r="A533" s="47">
        <v>533</v>
      </c>
      <c r="B533" s="48">
        <v>2</v>
      </c>
      <c r="C533" s="49" t="s">
        <v>16</v>
      </c>
      <c r="D533" s="161">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hidden="1" x14ac:dyDescent="0.25">
      <c r="A534" s="47">
        <v>534</v>
      </c>
      <c r="B534" s="48">
        <v>2</v>
      </c>
      <c r="C534" s="49" t="s">
        <v>16</v>
      </c>
      <c r="D534" s="161">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hidden="1" x14ac:dyDescent="0.25">
      <c r="A535" s="47">
        <v>535</v>
      </c>
      <c r="B535" s="48">
        <v>2</v>
      </c>
      <c r="C535" s="49" t="s">
        <v>16</v>
      </c>
      <c r="D535" s="161">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hidden="1" x14ac:dyDescent="0.25">
      <c r="A536" s="47">
        <v>536</v>
      </c>
      <c r="B536" s="48">
        <v>2</v>
      </c>
      <c r="C536" s="49" t="s">
        <v>16</v>
      </c>
      <c r="D536" s="161">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hidden="1" x14ac:dyDescent="0.25">
      <c r="A537" s="47">
        <v>537</v>
      </c>
      <c r="B537" s="48">
        <v>3</v>
      </c>
      <c r="C537" s="49" t="s">
        <v>132</v>
      </c>
      <c r="D537" s="161">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hidden="1" x14ac:dyDescent="0.25">
      <c r="A538" s="47">
        <v>538</v>
      </c>
      <c r="B538" s="48">
        <v>3</v>
      </c>
      <c r="C538" s="49" t="s">
        <v>132</v>
      </c>
      <c r="D538" s="161">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hidden="1" x14ac:dyDescent="0.25">
      <c r="A539" s="47">
        <v>539</v>
      </c>
      <c r="B539" s="48">
        <v>2</v>
      </c>
      <c r="C539" s="49" t="s">
        <v>16</v>
      </c>
      <c r="D539" s="161">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hidden="1" x14ac:dyDescent="0.25">
      <c r="A540" s="47">
        <v>540</v>
      </c>
      <c r="B540" s="48">
        <v>2</v>
      </c>
      <c r="C540" s="49" t="s">
        <v>16</v>
      </c>
      <c r="D540" s="161">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hidden="1" x14ac:dyDescent="0.25">
      <c r="A541" s="47">
        <v>541</v>
      </c>
      <c r="B541" s="48">
        <v>4</v>
      </c>
      <c r="C541" s="49" t="s">
        <v>433</v>
      </c>
      <c r="D541" s="161">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hidden="1" x14ac:dyDescent="0.25">
      <c r="A542" s="47">
        <v>542</v>
      </c>
      <c r="B542" s="48">
        <v>4</v>
      </c>
      <c r="C542" s="49" t="s">
        <v>433</v>
      </c>
      <c r="D542" s="161">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hidden="1" x14ac:dyDescent="0.25">
      <c r="A543" s="47">
        <v>543</v>
      </c>
      <c r="B543" s="48">
        <v>4</v>
      </c>
      <c r="C543" s="49" t="s">
        <v>433</v>
      </c>
      <c r="D543" s="161">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hidden="1" x14ac:dyDescent="0.25">
      <c r="A544" s="47">
        <v>544</v>
      </c>
      <c r="B544" s="48">
        <v>2</v>
      </c>
      <c r="C544" s="49" t="s">
        <v>16</v>
      </c>
      <c r="D544" s="161">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hidden="1" x14ac:dyDescent="0.25">
      <c r="A545" s="47">
        <v>545</v>
      </c>
      <c r="B545" s="48">
        <v>2</v>
      </c>
      <c r="C545" s="49" t="s">
        <v>16</v>
      </c>
      <c r="D545" s="161">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hidden="1" x14ac:dyDescent="0.25">
      <c r="A546" s="47">
        <v>546</v>
      </c>
      <c r="B546" s="48">
        <v>2</v>
      </c>
      <c r="C546" s="49" t="s">
        <v>16</v>
      </c>
      <c r="D546" s="161">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hidden="1" x14ac:dyDescent="0.25">
      <c r="A547" s="47">
        <v>547</v>
      </c>
      <c r="B547" s="48">
        <v>2</v>
      </c>
      <c r="C547" s="49" t="s">
        <v>16</v>
      </c>
      <c r="D547" s="161">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hidden="1" x14ac:dyDescent="0.25">
      <c r="A548" s="47">
        <v>548</v>
      </c>
      <c r="B548" s="48">
        <v>2</v>
      </c>
      <c r="C548" s="49" t="s">
        <v>16</v>
      </c>
      <c r="D548" s="161">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hidden="1" x14ac:dyDescent="0.25">
      <c r="A549" s="47">
        <v>549</v>
      </c>
      <c r="B549" s="48">
        <v>4</v>
      </c>
      <c r="C549" s="49" t="s">
        <v>433</v>
      </c>
      <c r="D549" s="161">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hidden="1" x14ac:dyDescent="0.25">
      <c r="A550" s="47">
        <v>550</v>
      </c>
      <c r="B550" s="48">
        <v>2</v>
      </c>
      <c r="C550" s="49" t="s">
        <v>16</v>
      </c>
      <c r="D550" s="161">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hidden="1" x14ac:dyDescent="0.25">
      <c r="A551" s="47">
        <v>551</v>
      </c>
      <c r="B551" s="48">
        <v>2</v>
      </c>
      <c r="C551" s="49" t="s">
        <v>16</v>
      </c>
      <c r="D551" s="161">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hidden="1" x14ac:dyDescent="0.25">
      <c r="A552" s="47">
        <v>552</v>
      </c>
      <c r="B552" s="48">
        <v>2</v>
      </c>
      <c r="C552" s="49" t="s">
        <v>16</v>
      </c>
      <c r="D552" s="161">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hidden="1" x14ac:dyDescent="0.25">
      <c r="A553" s="47">
        <v>553</v>
      </c>
      <c r="B553" s="48">
        <v>3</v>
      </c>
      <c r="C553" s="49" t="s">
        <v>132</v>
      </c>
      <c r="D553" s="161">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hidden="1" x14ac:dyDescent="0.25">
      <c r="A554" s="47">
        <v>554</v>
      </c>
      <c r="B554" s="48">
        <v>2</v>
      </c>
      <c r="C554" s="49" t="s">
        <v>16</v>
      </c>
      <c r="D554" s="161">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hidden="1" x14ac:dyDescent="0.25">
      <c r="A555" s="47">
        <v>555</v>
      </c>
      <c r="B555" s="48">
        <v>4</v>
      </c>
      <c r="C555" s="49" t="s">
        <v>433</v>
      </c>
      <c r="D555" s="161">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hidden="1" x14ac:dyDescent="0.25">
      <c r="A556" s="47">
        <v>556</v>
      </c>
      <c r="B556" s="48">
        <v>4</v>
      </c>
      <c r="C556" s="49" t="s">
        <v>433</v>
      </c>
      <c r="D556" s="161">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hidden="1" x14ac:dyDescent="0.25">
      <c r="A557" s="47">
        <v>557</v>
      </c>
      <c r="B557" s="48">
        <v>4</v>
      </c>
      <c r="C557" s="49" t="s">
        <v>433</v>
      </c>
      <c r="D557" s="161">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hidden="1" x14ac:dyDescent="0.25">
      <c r="A558" s="47">
        <v>558</v>
      </c>
      <c r="B558" s="48">
        <v>3</v>
      </c>
      <c r="C558" s="49" t="s">
        <v>132</v>
      </c>
      <c r="D558" s="161">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hidden="1" x14ac:dyDescent="0.25">
      <c r="A559" s="47">
        <v>559</v>
      </c>
      <c r="B559" s="48">
        <v>3</v>
      </c>
      <c r="C559" s="49" t="s">
        <v>132</v>
      </c>
      <c r="D559" s="161">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hidden="1" x14ac:dyDescent="0.25">
      <c r="A560" s="47">
        <v>560</v>
      </c>
      <c r="B560" s="48">
        <v>2</v>
      </c>
      <c r="C560" s="49" t="s">
        <v>16</v>
      </c>
      <c r="D560" s="161">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hidden="1" x14ac:dyDescent="0.25">
      <c r="A561" s="47">
        <v>561</v>
      </c>
      <c r="B561" s="48">
        <v>2</v>
      </c>
      <c r="C561" s="49" t="s">
        <v>16</v>
      </c>
      <c r="D561" s="161">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hidden="1" x14ac:dyDescent="0.25">
      <c r="A562" s="47">
        <v>562</v>
      </c>
      <c r="B562" s="48">
        <v>4</v>
      </c>
      <c r="C562" s="49" t="s">
        <v>433</v>
      </c>
      <c r="D562" s="161">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hidden="1" x14ac:dyDescent="0.25">
      <c r="A563" s="47">
        <v>563</v>
      </c>
      <c r="B563" s="48">
        <v>4</v>
      </c>
      <c r="C563" s="49" t="s">
        <v>433</v>
      </c>
      <c r="D563" s="161">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hidden="1" x14ac:dyDescent="0.25">
      <c r="A564" s="47">
        <v>564</v>
      </c>
      <c r="B564" s="48">
        <v>4</v>
      </c>
      <c r="C564" s="49" t="s">
        <v>433</v>
      </c>
      <c r="D564" s="161">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hidden="1" x14ac:dyDescent="0.25">
      <c r="A565" s="47">
        <v>565</v>
      </c>
      <c r="B565" s="48">
        <v>2</v>
      </c>
      <c r="C565" s="49" t="s">
        <v>16</v>
      </c>
      <c r="D565" s="161">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hidden="1" x14ac:dyDescent="0.25">
      <c r="A566" s="47">
        <v>566</v>
      </c>
      <c r="B566" s="48">
        <v>4</v>
      </c>
      <c r="C566" s="49" t="s">
        <v>433</v>
      </c>
      <c r="D566" s="161">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hidden="1" x14ac:dyDescent="0.25">
      <c r="A567" s="47">
        <v>567</v>
      </c>
      <c r="B567" s="48">
        <v>1</v>
      </c>
      <c r="C567" s="49" t="s">
        <v>15</v>
      </c>
      <c r="D567" s="161">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1">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hidden="1" x14ac:dyDescent="0.25">
      <c r="A569" s="47">
        <v>569</v>
      </c>
      <c r="B569" s="48">
        <v>1</v>
      </c>
      <c r="C569" s="49" t="s">
        <v>15</v>
      </c>
      <c r="D569" s="161">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hidden="1" x14ac:dyDescent="0.25">
      <c r="A570" s="47">
        <v>570</v>
      </c>
      <c r="B570" s="48">
        <v>1</v>
      </c>
      <c r="C570" s="49" t="s">
        <v>15</v>
      </c>
      <c r="D570" s="161">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hidden="1" x14ac:dyDescent="0.25">
      <c r="A571" s="47">
        <v>571</v>
      </c>
      <c r="B571" s="48">
        <v>1</v>
      </c>
      <c r="C571" s="49" t="s">
        <v>15</v>
      </c>
      <c r="D571" s="161">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hidden="1" x14ac:dyDescent="0.25">
      <c r="A572" s="47">
        <v>572</v>
      </c>
      <c r="B572" s="48">
        <v>1</v>
      </c>
      <c r="C572" s="49" t="s">
        <v>15</v>
      </c>
      <c r="D572" s="161">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hidden="1" x14ac:dyDescent="0.25">
      <c r="A573" s="47">
        <v>573</v>
      </c>
      <c r="B573" s="48">
        <v>1</v>
      </c>
      <c r="C573" s="49" t="s">
        <v>15</v>
      </c>
      <c r="D573" s="161">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hidden="1" x14ac:dyDescent="0.25">
      <c r="A574" s="47">
        <v>574</v>
      </c>
      <c r="B574" s="48">
        <v>1</v>
      </c>
      <c r="C574" s="49" t="s">
        <v>15</v>
      </c>
      <c r="D574" s="161">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hidden="1" x14ac:dyDescent="0.25">
      <c r="A575" s="47">
        <v>575</v>
      </c>
      <c r="B575" s="48">
        <v>1</v>
      </c>
      <c r="C575" s="49" t="s">
        <v>15</v>
      </c>
      <c r="D575" s="161">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hidden="1" x14ac:dyDescent="0.25">
      <c r="A576" s="47">
        <v>576</v>
      </c>
      <c r="B576" s="48">
        <v>4</v>
      </c>
      <c r="C576" s="49" t="s">
        <v>433</v>
      </c>
      <c r="D576" s="161">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hidden="1" x14ac:dyDescent="0.25">
      <c r="A577" s="47">
        <v>577</v>
      </c>
      <c r="B577" s="48">
        <v>4</v>
      </c>
      <c r="C577" s="49" t="s">
        <v>433</v>
      </c>
      <c r="D577" s="161">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hidden="1" x14ac:dyDescent="0.25">
      <c r="A578" s="47">
        <v>578</v>
      </c>
      <c r="B578" s="48">
        <v>4</v>
      </c>
      <c r="C578" s="49" t="s">
        <v>433</v>
      </c>
      <c r="D578" s="161">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hidden="1" x14ac:dyDescent="0.25">
      <c r="A579" s="47">
        <v>579</v>
      </c>
      <c r="B579" s="48">
        <v>3</v>
      </c>
      <c r="C579" s="49" t="s">
        <v>132</v>
      </c>
      <c r="D579" s="161">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hidden="1" x14ac:dyDescent="0.25">
      <c r="A580" s="47">
        <v>580</v>
      </c>
      <c r="B580" s="48">
        <v>3</v>
      </c>
      <c r="C580" s="49" t="s">
        <v>132</v>
      </c>
      <c r="D580" s="161">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hidden="1" x14ac:dyDescent="0.25">
      <c r="A581" s="47">
        <v>581</v>
      </c>
      <c r="B581" s="48">
        <v>4</v>
      </c>
      <c r="C581" s="49" t="s">
        <v>433</v>
      </c>
      <c r="D581" s="161">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hidden="1" x14ac:dyDescent="0.25">
      <c r="A582" s="47">
        <v>582</v>
      </c>
      <c r="B582" s="48">
        <v>4</v>
      </c>
      <c r="C582" s="49" t="s">
        <v>433</v>
      </c>
      <c r="D582" s="161">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hidden="1" x14ac:dyDescent="0.25">
      <c r="A583" s="47">
        <v>583</v>
      </c>
      <c r="B583" s="48">
        <v>2</v>
      </c>
      <c r="C583" s="49" t="s">
        <v>16</v>
      </c>
      <c r="D583" s="161">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hidden="1" x14ac:dyDescent="0.25">
      <c r="A584" s="47">
        <v>584</v>
      </c>
      <c r="B584" s="48">
        <v>2</v>
      </c>
      <c r="C584" s="49" t="s">
        <v>16</v>
      </c>
      <c r="D584" s="161">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hidden="1" x14ac:dyDescent="0.25">
      <c r="A585" s="47">
        <v>585</v>
      </c>
      <c r="B585" s="48">
        <v>2</v>
      </c>
      <c r="C585" s="49" t="s">
        <v>16</v>
      </c>
      <c r="D585" s="161">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hidden="1" x14ac:dyDescent="0.25">
      <c r="A586" s="47">
        <v>586</v>
      </c>
      <c r="B586" s="48">
        <v>2</v>
      </c>
      <c r="C586" s="49" t="s">
        <v>16</v>
      </c>
      <c r="D586" s="161">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hidden="1" x14ac:dyDescent="0.25">
      <c r="A587" s="47">
        <v>587</v>
      </c>
      <c r="B587" s="48">
        <v>2</v>
      </c>
      <c r="C587" s="49" t="s">
        <v>16</v>
      </c>
      <c r="D587" s="161">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hidden="1" x14ac:dyDescent="0.25">
      <c r="A588" s="47">
        <v>588</v>
      </c>
      <c r="B588" s="48">
        <v>2</v>
      </c>
      <c r="C588" s="49" t="s">
        <v>16</v>
      </c>
      <c r="D588" s="161">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hidden="1" x14ac:dyDescent="0.25">
      <c r="A589" s="47">
        <v>589</v>
      </c>
      <c r="B589" s="48">
        <v>1</v>
      </c>
      <c r="C589" s="49" t="s">
        <v>15</v>
      </c>
      <c r="D589" s="163">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hidden="1" x14ac:dyDescent="0.25">
      <c r="A590" s="47">
        <v>590</v>
      </c>
      <c r="B590" s="48">
        <v>1</v>
      </c>
      <c r="C590" s="49" t="s">
        <v>15</v>
      </c>
      <c r="D590" s="163">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hidden="1" x14ac:dyDescent="0.25">
      <c r="A591" s="47">
        <v>591</v>
      </c>
      <c r="B591" s="48">
        <v>1</v>
      </c>
      <c r="C591" s="49" t="s">
        <v>15</v>
      </c>
      <c r="D591" s="163">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hidden="1" x14ac:dyDescent="0.25">
      <c r="A592" s="47">
        <v>592</v>
      </c>
      <c r="B592" s="48">
        <v>1</v>
      </c>
      <c r="C592" s="49" t="s">
        <v>15</v>
      </c>
      <c r="D592" s="163">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hidden="1" x14ac:dyDescent="0.25">
      <c r="A593" s="47">
        <v>593</v>
      </c>
      <c r="B593" s="48">
        <v>1</v>
      </c>
      <c r="C593" s="49" t="s">
        <v>15</v>
      </c>
      <c r="D593" s="163">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hidden="1" x14ac:dyDescent="0.25">
      <c r="A594" s="47">
        <v>594</v>
      </c>
      <c r="B594" s="48">
        <v>1</v>
      </c>
      <c r="C594" s="49" t="s">
        <v>15</v>
      </c>
      <c r="D594" s="163">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hidden="1" x14ac:dyDescent="0.25">
      <c r="A595" s="47">
        <v>595</v>
      </c>
      <c r="B595" s="48">
        <v>1</v>
      </c>
      <c r="C595" s="49" t="s">
        <v>15</v>
      </c>
      <c r="D595" s="163">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hidden="1" x14ac:dyDescent="0.25">
      <c r="A596" s="47">
        <v>596</v>
      </c>
      <c r="B596" s="48">
        <v>1</v>
      </c>
      <c r="C596" s="49" t="s">
        <v>15</v>
      </c>
      <c r="D596" s="163">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hidden="1" x14ac:dyDescent="0.25">
      <c r="A597" s="47">
        <v>597</v>
      </c>
      <c r="B597" s="48">
        <v>4</v>
      </c>
      <c r="C597" s="49" t="s">
        <v>433</v>
      </c>
      <c r="D597" s="163">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hidden="1" x14ac:dyDescent="0.25">
      <c r="A598" s="47">
        <v>598</v>
      </c>
      <c r="B598" s="48">
        <v>4</v>
      </c>
      <c r="C598" s="49" t="s">
        <v>433</v>
      </c>
      <c r="D598" s="163">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hidden="1" x14ac:dyDescent="0.25">
      <c r="A599" s="47">
        <v>599</v>
      </c>
      <c r="B599" s="48">
        <v>4</v>
      </c>
      <c r="C599" s="49" t="s">
        <v>433</v>
      </c>
      <c r="D599" s="163">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hidden="1" x14ac:dyDescent="0.25">
      <c r="A600" s="47">
        <v>600</v>
      </c>
      <c r="B600" s="48">
        <v>1</v>
      </c>
      <c r="C600" s="49" t="s">
        <v>15</v>
      </c>
      <c r="D600" s="163">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hidden="1" x14ac:dyDescent="0.25">
      <c r="A601" s="47">
        <v>601</v>
      </c>
      <c r="B601" s="48">
        <v>4</v>
      </c>
      <c r="C601" s="49" t="s">
        <v>433</v>
      </c>
      <c r="D601" s="163">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hidden="1" x14ac:dyDescent="0.25">
      <c r="A602" s="47">
        <v>602</v>
      </c>
      <c r="B602" s="48">
        <v>4</v>
      </c>
      <c r="C602" s="49" t="s">
        <v>433</v>
      </c>
      <c r="D602" s="163">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hidden="1" x14ac:dyDescent="0.25">
      <c r="A603" s="47">
        <v>603</v>
      </c>
      <c r="B603" s="48">
        <v>1</v>
      </c>
      <c r="C603" s="49" t="s">
        <v>15</v>
      </c>
      <c r="D603" s="163">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hidden="1" x14ac:dyDescent="0.25">
      <c r="A604" s="47">
        <v>604</v>
      </c>
      <c r="B604" s="48">
        <v>1</v>
      </c>
      <c r="C604" s="49" t="s">
        <v>15</v>
      </c>
      <c r="D604" s="163">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hidden="1" x14ac:dyDescent="0.25">
      <c r="A605" s="47">
        <v>605</v>
      </c>
      <c r="B605" s="48">
        <v>1</v>
      </c>
      <c r="C605" s="49" t="s">
        <v>15</v>
      </c>
      <c r="D605" s="163">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hidden="1" x14ac:dyDescent="0.25">
      <c r="A606" s="47">
        <v>606</v>
      </c>
      <c r="B606" s="48">
        <v>1</v>
      </c>
      <c r="C606" s="49" t="s">
        <v>15</v>
      </c>
      <c r="D606" s="163">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hidden="1" x14ac:dyDescent="0.25">
      <c r="A607" s="47">
        <v>607</v>
      </c>
      <c r="B607" s="48">
        <v>3</v>
      </c>
      <c r="C607" s="49" t="s">
        <v>132</v>
      </c>
      <c r="D607" s="163">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hidden="1" x14ac:dyDescent="0.25">
      <c r="A608" s="47">
        <v>608</v>
      </c>
      <c r="B608" s="48">
        <v>3</v>
      </c>
      <c r="C608" s="49" t="s">
        <v>132</v>
      </c>
      <c r="D608" s="163">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hidden="1" x14ac:dyDescent="0.25">
      <c r="A609" s="47">
        <v>609</v>
      </c>
      <c r="B609" s="48">
        <v>1</v>
      </c>
      <c r="C609" s="49" t="s">
        <v>15</v>
      </c>
      <c r="D609" s="163">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hidden="1" x14ac:dyDescent="0.25">
      <c r="A610" s="47">
        <v>610</v>
      </c>
      <c r="B610" s="48">
        <v>3</v>
      </c>
      <c r="C610" s="49" t="s">
        <v>132</v>
      </c>
      <c r="D610" s="163">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hidden="1" x14ac:dyDescent="0.25">
      <c r="A611" s="47">
        <v>611</v>
      </c>
      <c r="B611" s="48">
        <v>1</v>
      </c>
      <c r="C611" s="49" t="s">
        <v>15</v>
      </c>
      <c r="D611" s="163">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hidden="1" x14ac:dyDescent="0.25">
      <c r="A612" s="47">
        <v>612</v>
      </c>
      <c r="B612" s="48">
        <v>4</v>
      </c>
      <c r="C612" s="49" t="s">
        <v>433</v>
      </c>
      <c r="D612" s="163">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hidden="1" x14ac:dyDescent="0.25">
      <c r="A613" s="47">
        <v>613</v>
      </c>
      <c r="B613" s="48">
        <v>4</v>
      </c>
      <c r="C613" s="49" t="s">
        <v>433</v>
      </c>
      <c r="D613" s="163">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hidden="1" x14ac:dyDescent="0.25">
      <c r="A614" s="47">
        <v>614</v>
      </c>
      <c r="B614" s="48">
        <v>2</v>
      </c>
      <c r="C614" s="49" t="s">
        <v>16</v>
      </c>
      <c r="D614" s="163">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hidden="1" x14ac:dyDescent="0.25">
      <c r="A615" s="47">
        <v>615</v>
      </c>
      <c r="B615" s="48">
        <v>2</v>
      </c>
      <c r="C615" s="49" t="s">
        <v>16</v>
      </c>
      <c r="D615" s="163">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hidden="1" x14ac:dyDescent="0.25">
      <c r="A616" s="47">
        <v>616</v>
      </c>
      <c r="B616" s="48">
        <v>3</v>
      </c>
      <c r="C616" s="49" t="s">
        <v>132</v>
      </c>
      <c r="D616" s="163">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hidden="1" x14ac:dyDescent="0.25">
      <c r="A617" s="47">
        <v>617</v>
      </c>
      <c r="B617" s="48">
        <v>2</v>
      </c>
      <c r="C617" s="49" t="s">
        <v>16</v>
      </c>
      <c r="D617" s="163">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hidden="1" x14ac:dyDescent="0.25">
      <c r="A618" s="47">
        <v>618</v>
      </c>
      <c r="B618" s="48">
        <v>2</v>
      </c>
      <c r="C618" s="49" t="s">
        <v>16</v>
      </c>
      <c r="D618" s="163">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hidden="1" x14ac:dyDescent="0.25">
      <c r="A619" s="47">
        <v>619</v>
      </c>
      <c r="B619" s="48">
        <v>1</v>
      </c>
      <c r="C619" s="49" t="s">
        <v>15</v>
      </c>
      <c r="D619" s="163">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hidden="1" x14ac:dyDescent="0.25">
      <c r="A620" s="47">
        <v>620</v>
      </c>
      <c r="B620" s="48">
        <v>1</v>
      </c>
      <c r="C620" s="49" t="s">
        <v>15</v>
      </c>
      <c r="D620" s="163">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hidden="1" x14ac:dyDescent="0.25">
      <c r="A621" s="47">
        <v>621</v>
      </c>
      <c r="B621" s="48">
        <v>4</v>
      </c>
      <c r="C621" s="49" t="s">
        <v>433</v>
      </c>
      <c r="D621" s="163">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hidden="1" x14ac:dyDescent="0.25">
      <c r="A622" s="47">
        <v>622</v>
      </c>
      <c r="B622" s="48">
        <v>4</v>
      </c>
      <c r="C622" s="49" t="s">
        <v>433</v>
      </c>
      <c r="D622" s="163">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hidden="1" x14ac:dyDescent="0.25">
      <c r="A623" s="47">
        <v>623</v>
      </c>
      <c r="B623" s="48">
        <v>4</v>
      </c>
      <c r="C623" s="49" t="s">
        <v>433</v>
      </c>
      <c r="D623" s="163">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hidden="1" x14ac:dyDescent="0.25">
      <c r="A624" s="47">
        <v>624</v>
      </c>
      <c r="B624" s="48">
        <v>1</v>
      </c>
      <c r="C624" s="49" t="s">
        <v>15</v>
      </c>
      <c r="D624" s="163">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hidden="1" x14ac:dyDescent="0.25">
      <c r="A625" s="47">
        <v>625</v>
      </c>
      <c r="B625" s="48">
        <v>1</v>
      </c>
      <c r="C625" s="49" t="s">
        <v>15</v>
      </c>
      <c r="D625" s="163">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hidden="1" x14ac:dyDescent="0.25">
      <c r="A626" s="47">
        <v>626</v>
      </c>
      <c r="B626" s="48">
        <v>1</v>
      </c>
      <c r="C626" s="49" t="s">
        <v>15</v>
      </c>
      <c r="D626" s="163">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hidden="1" x14ac:dyDescent="0.25">
      <c r="A627" s="47">
        <v>627</v>
      </c>
      <c r="B627" s="48">
        <v>1</v>
      </c>
      <c r="C627" s="49" t="s">
        <v>15</v>
      </c>
      <c r="D627" s="163">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hidden="1" x14ac:dyDescent="0.25">
      <c r="A628" s="47">
        <v>628</v>
      </c>
      <c r="B628" s="48">
        <v>1</v>
      </c>
      <c r="C628" s="49" t="s">
        <v>15</v>
      </c>
      <c r="D628" s="163">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hidden="1" x14ac:dyDescent="0.25">
      <c r="A629" s="47">
        <v>629</v>
      </c>
      <c r="B629" s="48">
        <v>1</v>
      </c>
      <c r="C629" s="49" t="s">
        <v>15</v>
      </c>
      <c r="D629" s="163">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hidden="1" x14ac:dyDescent="0.25">
      <c r="A630" s="47">
        <v>630</v>
      </c>
      <c r="B630" s="48">
        <v>1</v>
      </c>
      <c r="C630" s="49" t="s">
        <v>15</v>
      </c>
      <c r="D630" s="163">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hidden="1" x14ac:dyDescent="0.25">
      <c r="A631" s="47">
        <v>631</v>
      </c>
      <c r="B631" s="48">
        <v>1</v>
      </c>
      <c r="C631" s="49" t="s">
        <v>15</v>
      </c>
      <c r="D631" s="163">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hidden="1" x14ac:dyDescent="0.25">
      <c r="A632" s="47">
        <v>632</v>
      </c>
      <c r="B632" s="48">
        <v>1</v>
      </c>
      <c r="C632" s="49" t="s">
        <v>15</v>
      </c>
      <c r="D632" s="163">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hidden="1" x14ac:dyDescent="0.25">
      <c r="A633" s="47">
        <v>633</v>
      </c>
      <c r="B633" s="48">
        <v>1</v>
      </c>
      <c r="C633" s="49" t="s">
        <v>15</v>
      </c>
      <c r="D633" s="163">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hidden="1" x14ac:dyDescent="0.25">
      <c r="A634" s="47">
        <v>634</v>
      </c>
      <c r="B634" s="48">
        <v>1</v>
      </c>
      <c r="C634" s="49" t="s">
        <v>15</v>
      </c>
      <c r="D634" s="163">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hidden="1" x14ac:dyDescent="0.25">
      <c r="A635" s="47">
        <v>635</v>
      </c>
      <c r="B635" s="48">
        <v>4</v>
      </c>
      <c r="C635" s="49" t="s">
        <v>433</v>
      </c>
      <c r="D635" s="163">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hidden="1" x14ac:dyDescent="0.25">
      <c r="A636" s="47">
        <v>636</v>
      </c>
      <c r="B636" s="48">
        <v>1</v>
      </c>
      <c r="C636" s="49" t="s">
        <v>15</v>
      </c>
      <c r="D636" s="163">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hidden="1" x14ac:dyDescent="0.25">
      <c r="A637" s="47">
        <v>637</v>
      </c>
      <c r="B637" s="48">
        <v>1</v>
      </c>
      <c r="C637" s="49" t="s">
        <v>15</v>
      </c>
      <c r="D637" s="163">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hidden="1" x14ac:dyDescent="0.25">
      <c r="A638" s="47">
        <v>638</v>
      </c>
      <c r="B638" s="48">
        <v>1</v>
      </c>
      <c r="C638" s="49" t="s">
        <v>15</v>
      </c>
      <c r="D638" s="163">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hidden="1" x14ac:dyDescent="0.25">
      <c r="A639" s="47">
        <v>639</v>
      </c>
      <c r="B639" s="48">
        <v>1</v>
      </c>
      <c r="C639" s="49" t="s">
        <v>15</v>
      </c>
      <c r="D639" s="163">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hidden="1" x14ac:dyDescent="0.25">
      <c r="A640" s="47">
        <v>640</v>
      </c>
      <c r="B640" s="48">
        <v>1</v>
      </c>
      <c r="C640" s="49" t="s">
        <v>15</v>
      </c>
      <c r="D640" s="163">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hidden="1" x14ac:dyDescent="0.25">
      <c r="A641" s="47">
        <v>641</v>
      </c>
      <c r="B641" s="48">
        <v>1</v>
      </c>
      <c r="C641" s="49" t="s">
        <v>15</v>
      </c>
      <c r="D641" s="163">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hidden="1" x14ac:dyDescent="0.25">
      <c r="A642" s="47">
        <v>642</v>
      </c>
      <c r="B642" s="48">
        <v>4</v>
      </c>
      <c r="C642" s="49" t="s">
        <v>433</v>
      </c>
      <c r="D642" s="163">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hidden="1" x14ac:dyDescent="0.25">
      <c r="A643" s="47">
        <v>643</v>
      </c>
      <c r="B643" s="48">
        <v>3</v>
      </c>
      <c r="C643" s="49" t="s">
        <v>132</v>
      </c>
      <c r="D643" s="163">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hidden="1" x14ac:dyDescent="0.25">
      <c r="A644" s="47">
        <v>644</v>
      </c>
      <c r="B644" s="48">
        <v>3</v>
      </c>
      <c r="C644" s="49" t="s">
        <v>132</v>
      </c>
      <c r="D644" s="163">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hidden="1" x14ac:dyDescent="0.25">
      <c r="A645" s="47">
        <v>645</v>
      </c>
      <c r="B645" s="48">
        <v>3</v>
      </c>
      <c r="C645" s="49" t="s">
        <v>132</v>
      </c>
      <c r="D645" s="163">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hidden="1" x14ac:dyDescent="0.25">
      <c r="A646" s="47">
        <v>646</v>
      </c>
      <c r="B646" s="48">
        <v>2</v>
      </c>
      <c r="C646" s="49" t="s">
        <v>16</v>
      </c>
      <c r="D646" s="163">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hidden="1" x14ac:dyDescent="0.25">
      <c r="A647" s="47">
        <v>647</v>
      </c>
      <c r="B647" s="48">
        <v>2</v>
      </c>
      <c r="C647" s="49" t="s">
        <v>16</v>
      </c>
      <c r="D647" s="163">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hidden="1" x14ac:dyDescent="0.25">
      <c r="A648" s="47">
        <v>648</v>
      </c>
      <c r="B648" s="48">
        <v>2</v>
      </c>
      <c r="C648" s="49" t="s">
        <v>16</v>
      </c>
      <c r="D648" s="163">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hidden="1" x14ac:dyDescent="0.25">
      <c r="A649" s="47">
        <v>649</v>
      </c>
      <c r="B649" s="48">
        <v>2</v>
      </c>
      <c r="C649" s="49" t="s">
        <v>16</v>
      </c>
      <c r="D649" s="163">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hidden="1" x14ac:dyDescent="0.25">
      <c r="A650" s="47">
        <v>650</v>
      </c>
      <c r="B650" s="48">
        <v>2</v>
      </c>
      <c r="C650" s="49" t="s">
        <v>16</v>
      </c>
      <c r="D650" s="163">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hidden="1" x14ac:dyDescent="0.25">
      <c r="A651" s="47">
        <v>651</v>
      </c>
      <c r="B651" s="48">
        <v>2</v>
      </c>
      <c r="C651" s="49" t="s">
        <v>16</v>
      </c>
      <c r="D651" s="163">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hidden="1" x14ac:dyDescent="0.25">
      <c r="A652" s="47">
        <v>652</v>
      </c>
      <c r="B652" s="48">
        <v>1</v>
      </c>
      <c r="C652" s="49" t="s">
        <v>15</v>
      </c>
      <c r="D652" s="163">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hidden="1" x14ac:dyDescent="0.25">
      <c r="A653" s="47">
        <v>653</v>
      </c>
      <c r="B653" s="48">
        <v>1</v>
      </c>
      <c r="C653" s="49" t="s">
        <v>15</v>
      </c>
      <c r="D653" s="163">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hidden="1" x14ac:dyDescent="0.25">
      <c r="A654" s="47">
        <v>654</v>
      </c>
      <c r="B654" s="48">
        <v>1</v>
      </c>
      <c r="C654" s="49" t="s">
        <v>15</v>
      </c>
      <c r="D654" s="163">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hidden="1" x14ac:dyDescent="0.25">
      <c r="A655" s="47">
        <v>655</v>
      </c>
      <c r="B655" s="48">
        <v>1</v>
      </c>
      <c r="C655" s="49" t="s">
        <v>15</v>
      </c>
      <c r="D655" s="163">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hidden="1" x14ac:dyDescent="0.25">
      <c r="A656" s="47">
        <v>656</v>
      </c>
      <c r="B656" s="48">
        <v>1</v>
      </c>
      <c r="C656" s="49" t="s">
        <v>15</v>
      </c>
      <c r="D656" s="163">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hidden="1" x14ac:dyDescent="0.25">
      <c r="A657" s="47">
        <v>657</v>
      </c>
      <c r="B657" s="48">
        <v>4</v>
      </c>
      <c r="C657" s="49" t="s">
        <v>433</v>
      </c>
      <c r="D657" s="163">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hidden="1" x14ac:dyDescent="0.25">
      <c r="A658" s="47">
        <v>658</v>
      </c>
      <c r="B658" s="48">
        <v>4</v>
      </c>
      <c r="C658" s="49" t="s">
        <v>433</v>
      </c>
      <c r="D658" s="163">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hidden="1" x14ac:dyDescent="0.25">
      <c r="A659" s="47">
        <v>659</v>
      </c>
      <c r="B659" s="48">
        <v>4</v>
      </c>
      <c r="C659" s="49" t="s">
        <v>433</v>
      </c>
      <c r="D659" s="163">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hidden="1" x14ac:dyDescent="0.25">
      <c r="A660" s="47">
        <v>660</v>
      </c>
      <c r="B660" s="48">
        <v>1</v>
      </c>
      <c r="C660" s="49" t="s">
        <v>15</v>
      </c>
      <c r="D660" s="163">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hidden="1" x14ac:dyDescent="0.25">
      <c r="A661" s="47">
        <v>661</v>
      </c>
      <c r="B661" s="48">
        <v>1</v>
      </c>
      <c r="C661" s="49" t="s">
        <v>15</v>
      </c>
      <c r="D661" s="163">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hidden="1" x14ac:dyDescent="0.25">
      <c r="A662" s="47">
        <v>662</v>
      </c>
      <c r="B662" s="48">
        <v>1</v>
      </c>
      <c r="C662" s="49" t="s">
        <v>15</v>
      </c>
      <c r="D662" s="163">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hidden="1" x14ac:dyDescent="0.25">
      <c r="A663" s="47">
        <v>663</v>
      </c>
      <c r="B663" s="48">
        <v>1</v>
      </c>
      <c r="C663" s="49" t="s">
        <v>15</v>
      </c>
      <c r="D663" s="163">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hidden="1" x14ac:dyDescent="0.25">
      <c r="A664" s="47">
        <v>664</v>
      </c>
      <c r="B664" s="48">
        <v>1</v>
      </c>
      <c r="C664" s="49" t="s">
        <v>15</v>
      </c>
      <c r="D664" s="163">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hidden="1" x14ac:dyDescent="0.25">
      <c r="A665" s="47">
        <v>665</v>
      </c>
      <c r="B665" s="48">
        <v>1</v>
      </c>
      <c r="C665" s="49" t="s">
        <v>15</v>
      </c>
      <c r="D665" s="163">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hidden="1" x14ac:dyDescent="0.25">
      <c r="A666" s="47">
        <v>666</v>
      </c>
      <c r="B666" s="48">
        <v>4</v>
      </c>
      <c r="C666" s="49" t="s">
        <v>433</v>
      </c>
      <c r="D666" s="163">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hidden="1" x14ac:dyDescent="0.25">
      <c r="A667" s="47">
        <v>667</v>
      </c>
      <c r="B667" s="48">
        <v>4</v>
      </c>
      <c r="C667" s="49" t="s">
        <v>433</v>
      </c>
      <c r="D667" s="163">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hidden="1" x14ac:dyDescent="0.25">
      <c r="A668" s="47">
        <v>668</v>
      </c>
      <c r="B668" s="48">
        <v>4</v>
      </c>
      <c r="C668" s="49" t="s">
        <v>433</v>
      </c>
      <c r="D668" s="163">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hidden="1" x14ac:dyDescent="0.25">
      <c r="A669" s="47">
        <v>669</v>
      </c>
      <c r="B669" s="48">
        <v>4</v>
      </c>
      <c r="C669" s="49" t="s">
        <v>433</v>
      </c>
      <c r="D669" s="163">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hidden="1" x14ac:dyDescent="0.25">
      <c r="A670" s="47">
        <v>670</v>
      </c>
      <c r="B670" s="48">
        <v>4</v>
      </c>
      <c r="C670" s="49" t="s">
        <v>433</v>
      </c>
      <c r="D670" s="163">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hidden="1" x14ac:dyDescent="0.25">
      <c r="A671" s="47">
        <v>671</v>
      </c>
      <c r="B671" s="48">
        <v>2</v>
      </c>
      <c r="C671" s="49" t="s">
        <v>16</v>
      </c>
      <c r="D671" s="163">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hidden="1" x14ac:dyDescent="0.25">
      <c r="A672" s="47">
        <v>672</v>
      </c>
      <c r="B672" s="48">
        <v>3</v>
      </c>
      <c r="C672" s="49" t="s">
        <v>132</v>
      </c>
      <c r="D672" s="163">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hidden="1" x14ac:dyDescent="0.25">
      <c r="A673" s="47">
        <v>673</v>
      </c>
      <c r="B673" s="48">
        <v>1</v>
      </c>
      <c r="C673" s="49" t="s">
        <v>15</v>
      </c>
      <c r="D673" s="163">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hidden="1" x14ac:dyDescent="0.25">
      <c r="A674" s="47">
        <v>674</v>
      </c>
      <c r="B674" s="48">
        <v>1</v>
      </c>
      <c r="C674" s="49" t="s">
        <v>15</v>
      </c>
      <c r="D674" s="163">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hidden="1" x14ac:dyDescent="0.25">
      <c r="A675" s="47">
        <v>675</v>
      </c>
      <c r="B675" s="48">
        <v>1</v>
      </c>
      <c r="C675" s="49" t="s">
        <v>15</v>
      </c>
      <c r="D675" s="163">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hidden="1" x14ac:dyDescent="0.25">
      <c r="A676" s="47">
        <v>676</v>
      </c>
      <c r="B676" s="48">
        <v>1</v>
      </c>
      <c r="C676" s="49" t="s">
        <v>15</v>
      </c>
      <c r="D676" s="163">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hidden="1" x14ac:dyDescent="0.25">
      <c r="A677" s="47">
        <v>677</v>
      </c>
      <c r="B677" s="48">
        <v>1</v>
      </c>
      <c r="C677" s="49" t="s">
        <v>15</v>
      </c>
      <c r="D677" s="163">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hidden="1" x14ac:dyDescent="0.25">
      <c r="A678" s="47">
        <v>678</v>
      </c>
      <c r="B678" s="48">
        <v>1</v>
      </c>
      <c r="C678" s="49" t="s">
        <v>15</v>
      </c>
      <c r="D678" s="163">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hidden="1" x14ac:dyDescent="0.25">
      <c r="A679" s="47">
        <v>679</v>
      </c>
      <c r="B679" s="48">
        <v>4</v>
      </c>
      <c r="C679" s="49" t="s">
        <v>433</v>
      </c>
      <c r="D679" s="163">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hidden="1" x14ac:dyDescent="0.25">
      <c r="A680" s="47">
        <v>680</v>
      </c>
      <c r="B680" s="48">
        <v>4</v>
      </c>
      <c r="C680" s="49" t="s">
        <v>433</v>
      </c>
      <c r="D680" s="163">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hidden="1" x14ac:dyDescent="0.25">
      <c r="A681" s="47">
        <v>681</v>
      </c>
      <c r="B681" s="48">
        <v>1</v>
      </c>
      <c r="C681" s="49" t="s">
        <v>15</v>
      </c>
      <c r="D681" s="163">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hidden="1" x14ac:dyDescent="0.25">
      <c r="A682" s="47">
        <v>682</v>
      </c>
      <c r="B682" s="48">
        <v>4</v>
      </c>
      <c r="C682" s="49" t="s">
        <v>433</v>
      </c>
      <c r="D682" s="163">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hidden="1" x14ac:dyDescent="0.25">
      <c r="A683" s="47">
        <v>683</v>
      </c>
      <c r="B683" s="48">
        <v>4</v>
      </c>
      <c r="C683" s="49" t="s">
        <v>433</v>
      </c>
      <c r="D683" s="163">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hidden="1" x14ac:dyDescent="0.25">
      <c r="A684" s="47">
        <v>684</v>
      </c>
      <c r="B684" s="48">
        <v>4</v>
      </c>
      <c r="C684" s="49" t="s">
        <v>433</v>
      </c>
      <c r="D684" s="163">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hidden="1" x14ac:dyDescent="0.25">
      <c r="A685" s="47">
        <v>685</v>
      </c>
      <c r="B685" s="48">
        <v>4</v>
      </c>
      <c r="C685" s="49" t="s">
        <v>433</v>
      </c>
      <c r="D685" s="163">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hidden="1" x14ac:dyDescent="0.25">
      <c r="A686" s="47">
        <v>686</v>
      </c>
      <c r="B686" s="48">
        <v>4</v>
      </c>
      <c r="C686" s="49" t="s">
        <v>433</v>
      </c>
      <c r="D686" s="163">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hidden="1" x14ac:dyDescent="0.25">
      <c r="A687" s="47">
        <v>687</v>
      </c>
      <c r="B687" s="48">
        <v>2</v>
      </c>
      <c r="C687" s="49" t="s">
        <v>16</v>
      </c>
      <c r="D687" s="163">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hidden="1" x14ac:dyDescent="0.25">
      <c r="A688" s="47">
        <v>688</v>
      </c>
      <c r="B688" s="48">
        <v>2</v>
      </c>
      <c r="C688" s="49" t="s">
        <v>16</v>
      </c>
      <c r="D688" s="163">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hidden="1" x14ac:dyDescent="0.25">
      <c r="A689" s="47">
        <v>689</v>
      </c>
      <c r="B689" s="48">
        <v>2</v>
      </c>
      <c r="C689" s="49" t="s">
        <v>16</v>
      </c>
      <c r="D689" s="163">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hidden="1" x14ac:dyDescent="0.25">
      <c r="A690" s="47">
        <v>690</v>
      </c>
      <c r="B690" s="48">
        <v>2</v>
      </c>
      <c r="C690" s="49" t="s">
        <v>16</v>
      </c>
      <c r="D690" s="163">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hidden="1" x14ac:dyDescent="0.25">
      <c r="A691" s="47">
        <v>691</v>
      </c>
      <c r="B691" s="48">
        <v>2</v>
      </c>
      <c r="C691" s="49" t="s">
        <v>16</v>
      </c>
      <c r="D691" s="163">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hidden="1" x14ac:dyDescent="0.25">
      <c r="A692" s="47">
        <v>692</v>
      </c>
      <c r="B692" s="48">
        <v>2</v>
      </c>
      <c r="C692" s="49" t="s">
        <v>16</v>
      </c>
      <c r="D692" s="163">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hidden="1" x14ac:dyDescent="0.25">
      <c r="A693" s="47">
        <v>693</v>
      </c>
      <c r="B693" s="48">
        <v>2</v>
      </c>
      <c r="C693" s="49" t="s">
        <v>16</v>
      </c>
      <c r="D693" s="163">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hidden="1" x14ac:dyDescent="0.25">
      <c r="A694" s="47">
        <v>694</v>
      </c>
      <c r="B694" s="48">
        <v>2</v>
      </c>
      <c r="C694" s="49" t="s">
        <v>16</v>
      </c>
      <c r="D694" s="163">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hidden="1" x14ac:dyDescent="0.25">
      <c r="A695" s="47">
        <v>695</v>
      </c>
      <c r="B695" s="48">
        <v>1</v>
      </c>
      <c r="C695" s="49" t="s">
        <v>15</v>
      </c>
      <c r="D695" s="163">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hidden="1" x14ac:dyDescent="0.25">
      <c r="A696" s="47">
        <v>696</v>
      </c>
      <c r="B696" s="48">
        <v>4</v>
      </c>
      <c r="C696" s="49" t="s">
        <v>433</v>
      </c>
      <c r="D696" s="163">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hidden="1" x14ac:dyDescent="0.25">
      <c r="A697" s="47">
        <v>697</v>
      </c>
      <c r="B697" s="48">
        <v>1</v>
      </c>
      <c r="C697" s="49" t="s">
        <v>15</v>
      </c>
      <c r="D697" s="163">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hidden="1" x14ac:dyDescent="0.25">
      <c r="A698" s="47">
        <v>698</v>
      </c>
      <c r="B698" s="48">
        <v>1</v>
      </c>
      <c r="C698" s="49" t="s">
        <v>15</v>
      </c>
      <c r="D698" s="163">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hidden="1" x14ac:dyDescent="0.25">
      <c r="A699" s="47">
        <v>699</v>
      </c>
      <c r="B699" s="48">
        <v>2</v>
      </c>
      <c r="C699" s="49" t="s">
        <v>16</v>
      </c>
      <c r="D699" s="163">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hidden="1" x14ac:dyDescent="0.25">
      <c r="A700" s="47">
        <v>700</v>
      </c>
      <c r="B700" s="48">
        <v>1</v>
      </c>
      <c r="C700" s="49" t="s">
        <v>15</v>
      </c>
      <c r="D700" s="163">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hidden="1" x14ac:dyDescent="0.25">
      <c r="A701" s="47">
        <v>701</v>
      </c>
      <c r="B701" s="48">
        <v>1</v>
      </c>
      <c r="C701" s="49" t="s">
        <v>15</v>
      </c>
      <c r="D701" s="163">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hidden="1" x14ac:dyDescent="0.25">
      <c r="A702" s="47">
        <v>702</v>
      </c>
      <c r="B702" s="48">
        <v>3</v>
      </c>
      <c r="C702" s="49" t="s">
        <v>132</v>
      </c>
      <c r="D702" s="163">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hidden="1" x14ac:dyDescent="0.25">
      <c r="A703" s="47">
        <v>703</v>
      </c>
      <c r="B703" s="48">
        <v>3</v>
      </c>
      <c r="C703" s="49" t="s">
        <v>132</v>
      </c>
      <c r="D703" s="163">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hidden="1" x14ac:dyDescent="0.25">
      <c r="A704" s="47">
        <v>704</v>
      </c>
      <c r="B704" s="48">
        <v>1</v>
      </c>
      <c r="C704" s="49" t="s">
        <v>15</v>
      </c>
      <c r="D704" s="163">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hidden="1" x14ac:dyDescent="0.25">
      <c r="A705" s="47">
        <v>705</v>
      </c>
      <c r="B705" s="48">
        <v>1</v>
      </c>
      <c r="C705" s="49" t="s">
        <v>15</v>
      </c>
      <c r="D705" s="163">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hidden="1" x14ac:dyDescent="0.25">
      <c r="A706" s="47">
        <v>706</v>
      </c>
      <c r="B706" s="48">
        <v>1</v>
      </c>
      <c r="C706" s="49" t="s">
        <v>15</v>
      </c>
      <c r="D706" s="163">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hidden="1" x14ac:dyDescent="0.25">
      <c r="A707" s="47">
        <v>707</v>
      </c>
      <c r="B707" s="48">
        <v>1</v>
      </c>
      <c r="C707" s="49" t="s">
        <v>15</v>
      </c>
      <c r="D707" s="163">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hidden="1" x14ac:dyDescent="0.25">
      <c r="A708" s="47">
        <v>708</v>
      </c>
      <c r="B708" s="48">
        <v>1</v>
      </c>
      <c r="C708" s="49" t="s">
        <v>15</v>
      </c>
      <c r="D708" s="163">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hidden="1" x14ac:dyDescent="0.25">
      <c r="A709" s="47">
        <v>709</v>
      </c>
      <c r="B709" s="48">
        <v>1</v>
      </c>
      <c r="C709" s="49" t="s">
        <v>15</v>
      </c>
      <c r="D709" s="163">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hidden="1" x14ac:dyDescent="0.25">
      <c r="A710" s="47">
        <v>710</v>
      </c>
      <c r="B710" s="48">
        <v>1</v>
      </c>
      <c r="C710" s="49" t="s">
        <v>15</v>
      </c>
      <c r="D710" s="163">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hidden="1" x14ac:dyDescent="0.25">
      <c r="A711" s="47">
        <v>711</v>
      </c>
      <c r="B711" s="48">
        <v>1</v>
      </c>
      <c r="C711" s="49" t="s">
        <v>15</v>
      </c>
      <c r="D711" s="163">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hidden="1" x14ac:dyDescent="0.25">
      <c r="A712" s="47">
        <v>712</v>
      </c>
      <c r="B712" s="48">
        <v>1</v>
      </c>
      <c r="C712" s="49" t="s">
        <v>15</v>
      </c>
      <c r="D712" s="163">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hidden="1" x14ac:dyDescent="0.25">
      <c r="A713" s="47">
        <v>713</v>
      </c>
      <c r="B713" s="48">
        <v>1</v>
      </c>
      <c r="C713" s="49" t="s">
        <v>15</v>
      </c>
      <c r="D713" s="163">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hidden="1" x14ac:dyDescent="0.25">
      <c r="A714" s="47">
        <v>714</v>
      </c>
      <c r="B714" s="48">
        <v>4</v>
      </c>
      <c r="C714" s="49" t="s">
        <v>433</v>
      </c>
      <c r="D714" s="163">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hidden="1" x14ac:dyDescent="0.25">
      <c r="A715" s="47">
        <v>715</v>
      </c>
      <c r="B715" s="48">
        <v>4</v>
      </c>
      <c r="C715" s="49" t="s">
        <v>433</v>
      </c>
      <c r="D715" s="163">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hidden="1" x14ac:dyDescent="0.25">
      <c r="A716" s="47">
        <v>716</v>
      </c>
      <c r="B716" s="48">
        <v>4</v>
      </c>
      <c r="C716" s="49" t="s">
        <v>433</v>
      </c>
      <c r="D716" s="163">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hidden="1" x14ac:dyDescent="0.25">
      <c r="A717" s="47">
        <v>717</v>
      </c>
      <c r="B717" s="48">
        <v>4</v>
      </c>
      <c r="C717" s="49" t="s">
        <v>433</v>
      </c>
      <c r="D717" s="163">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hidden="1" x14ac:dyDescent="0.25">
      <c r="A718" s="47">
        <v>718</v>
      </c>
      <c r="B718" s="48">
        <v>4</v>
      </c>
      <c r="C718" s="49" t="s">
        <v>433</v>
      </c>
      <c r="D718" s="163">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hidden="1" x14ac:dyDescent="0.25">
      <c r="A719" s="47">
        <v>719</v>
      </c>
      <c r="B719" s="48">
        <v>4</v>
      </c>
      <c r="C719" s="49" t="s">
        <v>433</v>
      </c>
      <c r="D719" s="163">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hidden="1" x14ac:dyDescent="0.25">
      <c r="A720" s="47">
        <v>720</v>
      </c>
      <c r="B720" s="48">
        <v>4</v>
      </c>
      <c r="C720" s="49" t="s">
        <v>433</v>
      </c>
      <c r="D720" s="163">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hidden="1" x14ac:dyDescent="0.25">
      <c r="A721" s="47">
        <v>721</v>
      </c>
      <c r="B721" s="48">
        <v>1</v>
      </c>
      <c r="C721" s="49" t="s">
        <v>15</v>
      </c>
      <c r="D721" s="163">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hidden="1" x14ac:dyDescent="0.25">
      <c r="A722" s="47">
        <v>722</v>
      </c>
      <c r="B722" s="48">
        <v>2</v>
      </c>
      <c r="C722" s="49" t="s">
        <v>16</v>
      </c>
      <c r="D722" s="163">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hidden="1" x14ac:dyDescent="0.25">
      <c r="A723" s="47">
        <v>723</v>
      </c>
      <c r="B723" s="48">
        <v>1</v>
      </c>
      <c r="C723" s="49" t="s">
        <v>15</v>
      </c>
      <c r="D723" s="163">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hidden="1" x14ac:dyDescent="0.25">
      <c r="A724" s="47">
        <v>724</v>
      </c>
      <c r="B724" s="48">
        <v>1</v>
      </c>
      <c r="C724" s="49" t="s">
        <v>15</v>
      </c>
      <c r="D724" s="163">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hidden="1" x14ac:dyDescent="0.25">
      <c r="A725" s="47">
        <v>725</v>
      </c>
      <c r="B725" s="48">
        <v>1</v>
      </c>
      <c r="C725" s="49" t="s">
        <v>15</v>
      </c>
      <c r="D725" s="163">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hidden="1" x14ac:dyDescent="0.25">
      <c r="A726" s="47">
        <v>726</v>
      </c>
      <c r="B726" s="48">
        <v>1</v>
      </c>
      <c r="C726" s="49" t="s">
        <v>15</v>
      </c>
      <c r="D726" s="163">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hidden="1" x14ac:dyDescent="0.25">
      <c r="A727" s="47">
        <v>727</v>
      </c>
      <c r="B727" s="48">
        <v>1</v>
      </c>
      <c r="C727" s="49" t="s">
        <v>15</v>
      </c>
      <c r="D727" s="163">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hidden="1" x14ac:dyDescent="0.25">
      <c r="A728" s="47">
        <v>728</v>
      </c>
      <c r="B728" s="48">
        <v>2</v>
      </c>
      <c r="C728" s="49" t="s">
        <v>16</v>
      </c>
      <c r="D728" s="163">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hidden="1" x14ac:dyDescent="0.25">
      <c r="A729" s="47">
        <v>729</v>
      </c>
      <c r="B729" s="48">
        <v>2</v>
      </c>
      <c r="C729" s="49" t="s">
        <v>16</v>
      </c>
      <c r="D729" s="163">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hidden="1" x14ac:dyDescent="0.25">
      <c r="A730" s="47">
        <v>730</v>
      </c>
      <c r="B730" s="48">
        <v>2</v>
      </c>
      <c r="C730" s="49" t="s">
        <v>16</v>
      </c>
      <c r="D730" s="163">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hidden="1" x14ac:dyDescent="0.25">
      <c r="A731" s="47">
        <v>731</v>
      </c>
      <c r="B731" s="48">
        <v>2</v>
      </c>
      <c r="C731" s="49" t="s">
        <v>16</v>
      </c>
      <c r="D731" s="163">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hidden="1" x14ac:dyDescent="0.25">
      <c r="A732" s="47">
        <v>732</v>
      </c>
      <c r="B732" s="48">
        <v>1</v>
      </c>
      <c r="C732" s="49" t="s">
        <v>15</v>
      </c>
      <c r="D732" s="163">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hidden="1" x14ac:dyDescent="0.25">
      <c r="A733" s="47">
        <v>733</v>
      </c>
      <c r="B733" s="48">
        <v>1</v>
      </c>
      <c r="C733" s="49" t="s">
        <v>15</v>
      </c>
      <c r="D733" s="163">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hidden="1" x14ac:dyDescent="0.25">
      <c r="A734" s="47">
        <v>734</v>
      </c>
      <c r="B734" s="48">
        <v>1</v>
      </c>
      <c r="C734" s="49" t="s">
        <v>15</v>
      </c>
      <c r="D734" s="163">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hidden="1" x14ac:dyDescent="0.25">
      <c r="A735" s="47">
        <v>735</v>
      </c>
      <c r="B735" s="48">
        <v>1</v>
      </c>
      <c r="C735" s="49" t="s">
        <v>15</v>
      </c>
      <c r="D735" s="163">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hidden="1" x14ac:dyDescent="0.25">
      <c r="A736" s="47">
        <v>736</v>
      </c>
      <c r="B736" s="48">
        <v>1</v>
      </c>
      <c r="C736" s="49" t="s">
        <v>15</v>
      </c>
      <c r="D736" s="163">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hidden="1" x14ac:dyDescent="0.25">
      <c r="A737" s="47">
        <v>737</v>
      </c>
      <c r="B737" s="48">
        <v>1</v>
      </c>
      <c r="C737" s="49" t="s">
        <v>15</v>
      </c>
      <c r="D737" s="163">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hidden="1" x14ac:dyDescent="0.25">
      <c r="A738" s="47">
        <v>738</v>
      </c>
      <c r="B738" s="48">
        <v>1</v>
      </c>
      <c r="C738" s="49" t="s">
        <v>15</v>
      </c>
      <c r="D738" s="163">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hidden="1" x14ac:dyDescent="0.25">
      <c r="A739" s="47">
        <v>739</v>
      </c>
      <c r="B739" s="48">
        <v>1</v>
      </c>
      <c r="C739" s="49" t="s">
        <v>15</v>
      </c>
      <c r="D739" s="163">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hidden="1" x14ac:dyDescent="0.25">
      <c r="A740" s="47">
        <v>740</v>
      </c>
      <c r="B740" s="48">
        <v>1</v>
      </c>
      <c r="C740" s="49" t="s">
        <v>15</v>
      </c>
      <c r="D740" s="163">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hidden="1" x14ac:dyDescent="0.25">
      <c r="A741" s="47">
        <v>741</v>
      </c>
      <c r="B741" s="48">
        <v>1</v>
      </c>
      <c r="C741" s="49" t="s">
        <v>15</v>
      </c>
      <c r="D741" s="163">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hidden="1" x14ac:dyDescent="0.25">
      <c r="A742" s="47">
        <v>742</v>
      </c>
      <c r="B742" s="48">
        <v>1</v>
      </c>
      <c r="C742" s="49" t="s">
        <v>15</v>
      </c>
      <c r="D742" s="163">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hidden="1" x14ac:dyDescent="0.25">
      <c r="A743" s="47">
        <v>743</v>
      </c>
      <c r="B743" s="48">
        <v>1</v>
      </c>
      <c r="C743" s="49" t="s">
        <v>15</v>
      </c>
      <c r="D743" s="163">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hidden="1" x14ac:dyDescent="0.25">
      <c r="A744" s="47">
        <v>744</v>
      </c>
      <c r="B744" s="48">
        <v>1</v>
      </c>
      <c r="C744" s="49" t="s">
        <v>15</v>
      </c>
      <c r="D744" s="163">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hidden="1" x14ac:dyDescent="0.25">
      <c r="A745" s="47">
        <v>745</v>
      </c>
      <c r="B745" s="48">
        <v>2</v>
      </c>
      <c r="C745" s="49" t="s">
        <v>16</v>
      </c>
      <c r="D745" s="163">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hidden="1" x14ac:dyDescent="0.25">
      <c r="A746" s="47">
        <v>746</v>
      </c>
      <c r="B746" s="48">
        <v>2</v>
      </c>
      <c r="C746" s="49" t="s">
        <v>16</v>
      </c>
      <c r="D746" s="163">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hidden="1" x14ac:dyDescent="0.25">
      <c r="A747" s="47">
        <v>747</v>
      </c>
      <c r="B747" s="48">
        <v>2</v>
      </c>
      <c r="C747" s="49" t="s">
        <v>16</v>
      </c>
      <c r="D747" s="163">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hidden="1" x14ac:dyDescent="0.25">
      <c r="A748" s="47">
        <v>748</v>
      </c>
      <c r="B748" s="48">
        <v>2</v>
      </c>
      <c r="C748" s="49" t="s">
        <v>16</v>
      </c>
      <c r="D748" s="163">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hidden="1" x14ac:dyDescent="0.25">
      <c r="A749" s="47">
        <v>749</v>
      </c>
      <c r="B749" s="48">
        <v>2</v>
      </c>
      <c r="C749" s="49" t="s">
        <v>16</v>
      </c>
      <c r="D749" s="163">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hidden="1" x14ac:dyDescent="0.25">
      <c r="A750" s="47">
        <v>750</v>
      </c>
      <c r="B750" s="48">
        <v>2</v>
      </c>
      <c r="C750" s="49" t="s">
        <v>16</v>
      </c>
      <c r="D750" s="163">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hidden="1" x14ac:dyDescent="0.25">
      <c r="A751" s="47">
        <v>751</v>
      </c>
      <c r="B751" s="48">
        <v>4</v>
      </c>
      <c r="C751" s="49" t="s">
        <v>433</v>
      </c>
      <c r="D751" s="163">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hidden="1" x14ac:dyDescent="0.25">
      <c r="A752" s="47">
        <v>752</v>
      </c>
      <c r="B752" s="48">
        <v>4</v>
      </c>
      <c r="C752" s="49" t="s">
        <v>433</v>
      </c>
      <c r="D752" s="163">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hidden="1" x14ac:dyDescent="0.25">
      <c r="A753" s="47">
        <v>753</v>
      </c>
      <c r="B753" s="48">
        <v>4</v>
      </c>
      <c r="C753" s="49" t="s">
        <v>433</v>
      </c>
      <c r="D753" s="163">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hidden="1" x14ac:dyDescent="0.25">
      <c r="A754" s="47">
        <v>754</v>
      </c>
      <c r="B754" s="48">
        <v>4</v>
      </c>
      <c r="C754" s="49" t="s">
        <v>433</v>
      </c>
      <c r="D754" s="163">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hidden="1" x14ac:dyDescent="0.25">
      <c r="A755" s="47">
        <v>755</v>
      </c>
      <c r="B755" s="48">
        <v>4</v>
      </c>
      <c r="C755" s="49" t="s">
        <v>433</v>
      </c>
      <c r="D755" s="163">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hidden="1" x14ac:dyDescent="0.25">
      <c r="A756" s="47">
        <v>756</v>
      </c>
      <c r="B756" s="48">
        <v>4</v>
      </c>
      <c r="C756" s="49" t="s">
        <v>433</v>
      </c>
      <c r="D756" s="163">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hidden="1" x14ac:dyDescent="0.25">
      <c r="A757" s="47">
        <v>757</v>
      </c>
      <c r="B757" s="48">
        <v>4</v>
      </c>
      <c r="C757" s="49" t="s">
        <v>433</v>
      </c>
      <c r="D757" s="163">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hidden="1" x14ac:dyDescent="0.25">
      <c r="A758" s="47">
        <v>758</v>
      </c>
      <c r="B758" s="48">
        <v>4</v>
      </c>
      <c r="C758" s="49" t="s">
        <v>433</v>
      </c>
      <c r="D758" s="163">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hidden="1" x14ac:dyDescent="0.25">
      <c r="A759" s="47">
        <v>759</v>
      </c>
      <c r="B759" s="48">
        <v>4</v>
      </c>
      <c r="C759" s="49" t="s">
        <v>433</v>
      </c>
      <c r="D759" s="163">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hidden="1" x14ac:dyDescent="0.25">
      <c r="A760" s="47">
        <v>760</v>
      </c>
      <c r="B760" s="48">
        <v>4</v>
      </c>
      <c r="C760" s="49" t="s">
        <v>433</v>
      </c>
      <c r="D760" s="163">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hidden="1" x14ac:dyDescent="0.25">
      <c r="A761" s="47">
        <v>761</v>
      </c>
      <c r="B761" s="48">
        <v>4</v>
      </c>
      <c r="C761" s="49" t="s">
        <v>433</v>
      </c>
      <c r="D761" s="163">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hidden="1" x14ac:dyDescent="0.25">
      <c r="A762" s="47">
        <v>762</v>
      </c>
      <c r="B762" s="48">
        <v>3</v>
      </c>
      <c r="C762" s="49" t="s">
        <v>132</v>
      </c>
      <c r="D762" s="163">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hidden="1" x14ac:dyDescent="0.25">
      <c r="A763" s="47">
        <v>763</v>
      </c>
      <c r="B763" s="48">
        <v>1</v>
      </c>
      <c r="C763" s="49" t="s">
        <v>15</v>
      </c>
      <c r="D763" s="163">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hidden="1" x14ac:dyDescent="0.25">
      <c r="A764" s="47">
        <v>764</v>
      </c>
      <c r="B764" s="48">
        <v>1</v>
      </c>
      <c r="C764" s="49" t="s">
        <v>15</v>
      </c>
      <c r="D764" s="163">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hidden="1" x14ac:dyDescent="0.25">
      <c r="A765" s="47">
        <v>765</v>
      </c>
      <c r="B765" s="48">
        <v>2</v>
      </c>
      <c r="C765" s="49" t="s">
        <v>16</v>
      </c>
      <c r="D765" s="163">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hidden="1" x14ac:dyDescent="0.25">
      <c r="A766" s="47">
        <v>766</v>
      </c>
      <c r="B766" s="48">
        <v>2</v>
      </c>
      <c r="C766" s="49" t="s">
        <v>16</v>
      </c>
      <c r="D766" s="163">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hidden="1" x14ac:dyDescent="0.25">
      <c r="A767" s="47">
        <v>767</v>
      </c>
      <c r="B767" s="48">
        <v>2</v>
      </c>
      <c r="C767" s="49" t="s">
        <v>16</v>
      </c>
      <c r="D767" s="163">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hidden="1" x14ac:dyDescent="0.25">
      <c r="A768" s="47">
        <v>768</v>
      </c>
      <c r="B768" s="48">
        <v>2</v>
      </c>
      <c r="C768" s="49" t="s">
        <v>16</v>
      </c>
      <c r="D768" s="163">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hidden="1" x14ac:dyDescent="0.25">
      <c r="A769" s="47">
        <v>769</v>
      </c>
      <c r="B769" s="48">
        <v>2</v>
      </c>
      <c r="C769" s="49" t="s">
        <v>16</v>
      </c>
      <c r="D769" s="163">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hidden="1" x14ac:dyDescent="0.25">
      <c r="A770" s="47">
        <v>770</v>
      </c>
      <c r="B770" s="48">
        <v>4</v>
      </c>
      <c r="C770" s="49" t="s">
        <v>433</v>
      </c>
      <c r="D770" s="163">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hidden="1" x14ac:dyDescent="0.25">
      <c r="A771" s="47">
        <v>771</v>
      </c>
      <c r="B771" s="48">
        <v>2</v>
      </c>
      <c r="C771" s="49" t="s">
        <v>16</v>
      </c>
      <c r="D771" s="163">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hidden="1" x14ac:dyDescent="0.25">
      <c r="A772" s="47">
        <v>772</v>
      </c>
      <c r="B772" s="48">
        <v>2</v>
      </c>
      <c r="C772" s="49" t="s">
        <v>16</v>
      </c>
      <c r="D772" s="163">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hidden="1" x14ac:dyDescent="0.25">
      <c r="A773" s="47">
        <v>773</v>
      </c>
      <c r="B773" s="48">
        <v>2</v>
      </c>
      <c r="C773" s="49" t="s">
        <v>16</v>
      </c>
      <c r="D773" s="163">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hidden="1" x14ac:dyDescent="0.25">
      <c r="A774" s="51">
        <v>774</v>
      </c>
      <c r="B774" s="52">
        <v>1</v>
      </c>
      <c r="C774" s="53" t="s">
        <v>15</v>
      </c>
      <c r="D774" s="163">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hidden="1" x14ac:dyDescent="0.25">
      <c r="A775" s="47">
        <v>775</v>
      </c>
      <c r="B775" s="48">
        <v>1</v>
      </c>
      <c r="C775" s="49" t="s">
        <v>15</v>
      </c>
      <c r="D775" s="163">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hidden="1" x14ac:dyDescent="0.25">
      <c r="A776" s="47">
        <v>776</v>
      </c>
      <c r="B776" s="48">
        <v>1</v>
      </c>
      <c r="C776" s="49" t="s">
        <v>15</v>
      </c>
      <c r="D776" s="163">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hidden="1" x14ac:dyDescent="0.25">
      <c r="A777" s="47">
        <v>777</v>
      </c>
      <c r="B777" s="48">
        <v>1</v>
      </c>
      <c r="C777" s="49" t="s">
        <v>15</v>
      </c>
      <c r="D777" s="163">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hidden="1" x14ac:dyDescent="0.25">
      <c r="A778" s="47">
        <v>778</v>
      </c>
      <c r="B778" s="48">
        <v>1</v>
      </c>
      <c r="C778" s="49" t="s">
        <v>15</v>
      </c>
      <c r="D778" s="163">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hidden="1" x14ac:dyDescent="0.25">
      <c r="A779" s="47">
        <v>779</v>
      </c>
      <c r="B779" s="48">
        <v>1</v>
      </c>
      <c r="C779" s="49" t="s">
        <v>15</v>
      </c>
      <c r="D779" s="163">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hidden="1" x14ac:dyDescent="0.25">
      <c r="A780" s="47">
        <v>780</v>
      </c>
      <c r="B780" s="48">
        <v>1</v>
      </c>
      <c r="C780" s="49" t="s">
        <v>15</v>
      </c>
      <c r="D780" s="163">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hidden="1" x14ac:dyDescent="0.25">
      <c r="A781" s="47">
        <v>781</v>
      </c>
      <c r="B781" s="48">
        <v>1</v>
      </c>
      <c r="C781" s="49" t="s">
        <v>15</v>
      </c>
      <c r="D781" s="163">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hidden="1" x14ac:dyDescent="0.25">
      <c r="A782" s="51">
        <v>782</v>
      </c>
      <c r="B782" s="52">
        <v>1</v>
      </c>
      <c r="C782" s="53" t="s">
        <v>15</v>
      </c>
      <c r="D782" s="163">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hidden="1" x14ac:dyDescent="0.25">
      <c r="A783" s="51">
        <v>783</v>
      </c>
      <c r="B783" s="52">
        <v>1</v>
      </c>
      <c r="C783" s="53" t="s">
        <v>15</v>
      </c>
      <c r="D783" s="163">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hidden="1" x14ac:dyDescent="0.25">
      <c r="A784" s="51">
        <v>784</v>
      </c>
      <c r="B784" s="52">
        <v>1</v>
      </c>
      <c r="C784" s="53" t="s">
        <v>15</v>
      </c>
      <c r="D784" s="163">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hidden="1" x14ac:dyDescent="0.25">
      <c r="A785" s="51">
        <v>785</v>
      </c>
      <c r="B785" s="52">
        <v>1</v>
      </c>
      <c r="C785" s="53" t="s">
        <v>15</v>
      </c>
      <c r="D785" s="163">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hidden="1" x14ac:dyDescent="0.25">
      <c r="A786" s="51">
        <v>786</v>
      </c>
      <c r="B786" s="52">
        <v>1</v>
      </c>
      <c r="C786" s="53" t="s">
        <v>15</v>
      </c>
      <c r="D786" s="163">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hidden="1" x14ac:dyDescent="0.25">
      <c r="A787" s="51">
        <v>787</v>
      </c>
      <c r="B787" s="52">
        <v>1</v>
      </c>
      <c r="C787" s="53" t="s">
        <v>15</v>
      </c>
      <c r="D787" s="163">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hidden="1" x14ac:dyDescent="0.25">
      <c r="A788" s="51">
        <v>788</v>
      </c>
      <c r="B788" s="52">
        <v>1</v>
      </c>
      <c r="C788" s="53" t="s">
        <v>15</v>
      </c>
      <c r="D788" s="163">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hidden="1" x14ac:dyDescent="0.25">
      <c r="A789" s="51">
        <v>789</v>
      </c>
      <c r="B789" s="52">
        <v>1</v>
      </c>
      <c r="C789" s="53" t="s">
        <v>15</v>
      </c>
      <c r="D789" s="163">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hidden="1" x14ac:dyDescent="0.25">
      <c r="A790" s="51">
        <v>790</v>
      </c>
      <c r="B790" s="52">
        <v>1</v>
      </c>
      <c r="C790" s="53" t="s">
        <v>15</v>
      </c>
      <c r="D790" s="163">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hidden="1" x14ac:dyDescent="0.25">
      <c r="A791" s="51">
        <v>791</v>
      </c>
      <c r="B791" s="52">
        <v>1</v>
      </c>
      <c r="C791" s="53" t="s">
        <v>15</v>
      </c>
      <c r="D791" s="163">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hidden="1" x14ac:dyDescent="0.25">
      <c r="A792" s="51">
        <v>792</v>
      </c>
      <c r="B792" s="52">
        <v>1</v>
      </c>
      <c r="C792" s="53" t="s">
        <v>15</v>
      </c>
      <c r="D792" s="163">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hidden="1" x14ac:dyDescent="0.25">
      <c r="A793" s="51">
        <v>793</v>
      </c>
      <c r="B793" s="52">
        <v>1</v>
      </c>
      <c r="C793" s="53" t="s">
        <v>15</v>
      </c>
      <c r="D793" s="163">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hidden="1" x14ac:dyDescent="0.25">
      <c r="A794" s="51">
        <v>794</v>
      </c>
      <c r="B794" s="52">
        <v>1</v>
      </c>
      <c r="C794" s="53" t="s">
        <v>15</v>
      </c>
      <c r="D794" s="163">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hidden="1" x14ac:dyDescent="0.25">
      <c r="A795" s="51">
        <v>795</v>
      </c>
      <c r="B795" s="52">
        <v>1</v>
      </c>
      <c r="C795" s="53" t="s">
        <v>15</v>
      </c>
      <c r="D795" s="163">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hidden="1" x14ac:dyDescent="0.25">
      <c r="A796" s="51">
        <v>796</v>
      </c>
      <c r="B796" s="52">
        <v>1</v>
      </c>
      <c r="C796" s="53" t="s">
        <v>15</v>
      </c>
      <c r="D796" s="163">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hidden="1" x14ac:dyDescent="0.25">
      <c r="A797" s="51">
        <v>797</v>
      </c>
      <c r="B797" s="52">
        <v>1</v>
      </c>
      <c r="C797" s="53" t="s">
        <v>15</v>
      </c>
      <c r="D797" s="163">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hidden="1" x14ac:dyDescent="0.25">
      <c r="A798" s="51">
        <v>798</v>
      </c>
      <c r="B798" s="52">
        <v>1</v>
      </c>
      <c r="C798" s="53" t="s">
        <v>15</v>
      </c>
      <c r="D798" s="163">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hidden="1" x14ac:dyDescent="0.25">
      <c r="A799" s="51">
        <v>799</v>
      </c>
      <c r="B799" s="52">
        <v>1</v>
      </c>
      <c r="C799" s="53" t="s">
        <v>15</v>
      </c>
      <c r="D799" s="163">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hidden="1" x14ac:dyDescent="0.25">
      <c r="A800" s="51">
        <v>800</v>
      </c>
      <c r="B800" s="52">
        <v>1</v>
      </c>
      <c r="C800" s="53" t="s">
        <v>15</v>
      </c>
      <c r="D800" s="163">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hidden="1" x14ac:dyDescent="0.25">
      <c r="A801" s="51">
        <v>801</v>
      </c>
      <c r="B801" s="52">
        <v>1</v>
      </c>
      <c r="C801" s="53" t="s">
        <v>15</v>
      </c>
      <c r="D801" s="163">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hidden="1" x14ac:dyDescent="0.25">
      <c r="A802" s="51">
        <v>802</v>
      </c>
      <c r="B802" s="52">
        <v>1</v>
      </c>
      <c r="C802" s="53" t="s">
        <v>15</v>
      </c>
      <c r="D802" s="163">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hidden="1" x14ac:dyDescent="0.25">
      <c r="A803" s="51">
        <v>803</v>
      </c>
      <c r="B803" s="52">
        <v>1</v>
      </c>
      <c r="C803" s="53" t="s">
        <v>15</v>
      </c>
      <c r="D803" s="163">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hidden="1" x14ac:dyDescent="0.25">
      <c r="A804" s="51">
        <v>804</v>
      </c>
      <c r="B804" s="52">
        <v>1</v>
      </c>
      <c r="C804" s="53" t="s">
        <v>15</v>
      </c>
      <c r="D804" s="163">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hidden="1" x14ac:dyDescent="0.25">
      <c r="A805" s="51">
        <v>805</v>
      </c>
      <c r="B805" s="52">
        <v>2</v>
      </c>
      <c r="C805" s="53" t="s">
        <v>16</v>
      </c>
      <c r="D805" s="163">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hidden="1" x14ac:dyDescent="0.25">
      <c r="A806" s="51">
        <v>806</v>
      </c>
      <c r="B806" s="52">
        <v>2</v>
      </c>
      <c r="C806" s="53" t="s">
        <v>16</v>
      </c>
      <c r="D806" s="163">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hidden="1" x14ac:dyDescent="0.25">
      <c r="A807" s="51">
        <v>807</v>
      </c>
      <c r="B807" s="52">
        <v>2</v>
      </c>
      <c r="C807" s="53" t="s">
        <v>16</v>
      </c>
      <c r="D807" s="163">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hidden="1" x14ac:dyDescent="0.25">
      <c r="A808" s="51">
        <v>808</v>
      </c>
      <c r="B808" s="52">
        <v>1</v>
      </c>
      <c r="C808" s="53" t="s">
        <v>15</v>
      </c>
      <c r="D808" s="163">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hidden="1" x14ac:dyDescent="0.25">
      <c r="A809" s="51">
        <v>809</v>
      </c>
      <c r="B809" s="52">
        <v>1</v>
      </c>
      <c r="C809" s="53" t="s">
        <v>15</v>
      </c>
      <c r="D809" s="163">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hidden="1" x14ac:dyDescent="0.25">
      <c r="A810" s="51">
        <v>810</v>
      </c>
      <c r="B810" s="52">
        <v>1</v>
      </c>
      <c r="C810" s="53" t="s">
        <v>15</v>
      </c>
      <c r="D810" s="163">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hidden="1" x14ac:dyDescent="0.25">
      <c r="A811" s="51">
        <v>811</v>
      </c>
      <c r="B811" s="52">
        <v>2</v>
      </c>
      <c r="C811" s="53" t="s">
        <v>16</v>
      </c>
      <c r="D811" s="163">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hidden="1" x14ac:dyDescent="0.25">
      <c r="A812" s="51">
        <v>812</v>
      </c>
      <c r="B812" s="52">
        <v>2</v>
      </c>
      <c r="C812" s="53" t="s">
        <v>16</v>
      </c>
      <c r="D812" s="163">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hidden="1" x14ac:dyDescent="0.25">
      <c r="A813" s="51">
        <v>813</v>
      </c>
      <c r="B813" s="52">
        <v>2</v>
      </c>
      <c r="C813" s="53" t="s">
        <v>16</v>
      </c>
      <c r="D813" s="163">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hidden="1" x14ac:dyDescent="0.25">
      <c r="A814" s="51">
        <v>814</v>
      </c>
      <c r="B814" s="52">
        <v>2</v>
      </c>
      <c r="C814" s="53" t="s">
        <v>16</v>
      </c>
      <c r="D814" s="163">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hidden="1" x14ac:dyDescent="0.25">
      <c r="A815" s="51">
        <v>815</v>
      </c>
      <c r="B815" s="52">
        <v>1</v>
      </c>
      <c r="C815" s="53" t="s">
        <v>15</v>
      </c>
      <c r="D815" s="163">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hidden="1" x14ac:dyDescent="0.25">
      <c r="A816" s="51">
        <v>816</v>
      </c>
      <c r="B816" s="52">
        <v>1</v>
      </c>
      <c r="C816" s="53" t="s">
        <v>15</v>
      </c>
      <c r="D816" s="163">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hidden="1" x14ac:dyDescent="0.25">
      <c r="A817" s="51">
        <v>817</v>
      </c>
      <c r="B817" s="52">
        <v>1</v>
      </c>
      <c r="C817" s="53" t="s">
        <v>15</v>
      </c>
      <c r="D817" s="163">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hidden="1" x14ac:dyDescent="0.25">
      <c r="A818" s="51">
        <v>818</v>
      </c>
      <c r="B818" s="52">
        <v>4</v>
      </c>
      <c r="C818" s="53" t="s">
        <v>433</v>
      </c>
      <c r="D818" s="163">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hidden="1" x14ac:dyDescent="0.25">
      <c r="A819" s="51">
        <v>819</v>
      </c>
      <c r="B819" s="52">
        <v>1</v>
      </c>
      <c r="C819" s="53" t="s">
        <v>15</v>
      </c>
      <c r="D819" s="163">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hidden="1" x14ac:dyDescent="0.25">
      <c r="A820" s="51">
        <v>820</v>
      </c>
      <c r="B820" s="52">
        <v>3</v>
      </c>
      <c r="C820" s="53" t="s">
        <v>132</v>
      </c>
      <c r="D820" s="163">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hidden="1" x14ac:dyDescent="0.25">
      <c r="A821" s="51">
        <v>821</v>
      </c>
      <c r="B821" s="52">
        <v>2</v>
      </c>
      <c r="C821" s="53" t="s">
        <v>16</v>
      </c>
      <c r="D821" s="163">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hidden="1" x14ac:dyDescent="0.25">
      <c r="A822" s="51">
        <v>822</v>
      </c>
      <c r="B822" s="52">
        <v>2</v>
      </c>
      <c r="C822" s="53" t="s">
        <v>16</v>
      </c>
      <c r="D822" s="163">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hidden="1" x14ac:dyDescent="0.25">
      <c r="A823" s="51">
        <v>823</v>
      </c>
      <c r="B823" s="52">
        <v>2</v>
      </c>
      <c r="C823" s="53" t="s">
        <v>16</v>
      </c>
      <c r="D823" s="163">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hidden="1" x14ac:dyDescent="0.25">
      <c r="A824" s="51">
        <v>824</v>
      </c>
      <c r="B824" s="52">
        <v>2</v>
      </c>
      <c r="C824" s="53" t="s">
        <v>16</v>
      </c>
      <c r="D824" s="163">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hidden="1" x14ac:dyDescent="0.25">
      <c r="A825" s="51">
        <v>825</v>
      </c>
      <c r="B825" s="52">
        <v>2</v>
      </c>
      <c r="C825" s="53" t="s">
        <v>16</v>
      </c>
      <c r="D825" s="163">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hidden="1" x14ac:dyDescent="0.25">
      <c r="A826" s="51">
        <v>826</v>
      </c>
      <c r="B826" s="52">
        <v>2</v>
      </c>
      <c r="C826" s="53" t="s">
        <v>16</v>
      </c>
      <c r="D826" s="163">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hidden="1" x14ac:dyDescent="0.25">
      <c r="A827" s="51">
        <v>827</v>
      </c>
      <c r="B827" s="52">
        <v>2</v>
      </c>
      <c r="C827" s="53" t="s">
        <v>16</v>
      </c>
      <c r="D827" s="163">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hidden="1" x14ac:dyDescent="0.25">
      <c r="A828" s="51">
        <v>828</v>
      </c>
      <c r="B828" s="52">
        <v>2</v>
      </c>
      <c r="C828" s="53" t="s">
        <v>16</v>
      </c>
      <c r="D828" s="163">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hidden="1" x14ac:dyDescent="0.25">
      <c r="A829" s="51">
        <v>829</v>
      </c>
      <c r="B829" s="52">
        <v>2</v>
      </c>
      <c r="C829" s="53" t="s">
        <v>16</v>
      </c>
      <c r="D829" s="163">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hidden="1" x14ac:dyDescent="0.25">
      <c r="A830" s="51">
        <v>830</v>
      </c>
      <c r="B830" s="52">
        <v>4</v>
      </c>
      <c r="C830" s="53" t="s">
        <v>433</v>
      </c>
      <c r="D830" s="164">
        <v>45539</v>
      </c>
      <c r="E830" s="53" t="s">
        <v>678</v>
      </c>
      <c r="F830" s="72" t="s">
        <v>1803</v>
      </c>
      <c r="G830" s="72" t="s">
        <v>1839</v>
      </c>
      <c r="H830" s="76">
        <v>0.1</v>
      </c>
      <c r="I830" s="81"/>
      <c r="J830" s="53" t="s">
        <v>134</v>
      </c>
      <c r="K830" s="54">
        <v>45539.378449074073</v>
      </c>
      <c r="L830" s="53" t="s">
        <v>135</v>
      </c>
      <c r="M830" s="54"/>
      <c r="N830" s="165" t="s">
        <v>134</v>
      </c>
      <c r="O830" s="165" t="s">
        <v>1840</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2024-09-04T19:17:42Z</dcterms:modified>
</cp:coreProperties>
</file>