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5E86FF8-3F08-4E74-843B-B01BF88EE7C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<sst xmlns="http://schemas.openxmlformats.org/spreadsheetml/2006/main" count="5763" uniqueCount="1147">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</sst>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vertical="center"/>
    </xf>
    <xf numFmtId="4" fontId="16" fillId="2" borderId="0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10">
  <autoFilter ref="A1:J48" xr:uid="{21A17978-3EBB-4673-B158-3517119EEE9E}"/>
  <tableColumns count="10">
    <tableColumn id="1" xr3:uid="{A612C945-1778-46F8-A266-8E3E80E4AE61}" name="No_Entrée" dataDxfId="9"/>
    <tableColumn id="2" xr3:uid="{1FA30F3A-616D-4880-9B9C-C3208E236EB8}" name="Date" dataDxfId="8"/>
    <tableColumn id="3" xr3:uid="{FDAC2285-AD5B-44E2-8E4B-17B3C667931E}" name="Description" dataDxfId="7"/>
    <tableColumn id="4" xr3:uid="{FAA9F252-24AC-4EE6-BB44-57CDDDF5E428}" name="Source" dataDxfId="6"/>
    <tableColumn id="5" xr3:uid="{A64B4494-73FF-4B39-BB04-397704E9B201}" name="No_Compte" dataDxfId="5"/>
    <tableColumn id="6" xr3:uid="{6BA69BA2-16ED-40C9-B5ED-7705C4C19BFB}" name="Compte" dataDxfId="4"/>
    <tableColumn id="7" xr3:uid="{669EA41C-A0D0-4788-9C78-E848423155BF}" name="Débit" dataDxfId="3"/>
    <tableColumn id="8" xr3:uid="{E8A8B5B0-D133-4101-B94C-01951129E175}" name="Crédit" dataDxfId="2"/>
    <tableColumn id="9" xr3:uid="{AFE9DC7E-79C5-4F20-ACEF-E0F536BF8DCC}" name="AutreRemarque" dataDxfId="1"/>
    <tableColumn id="10" xr3:uid="{DECC788B-8657-408C-B793-21B9755F5B37}" name="TimeStamp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42" dataDxfId="41" tableBorderDxfId="40">
  <autoFilter ref="A1:P520" xr:uid="{0372B5EF-42AF-497E-A607-E955ED120E19}"/>
  <tableColumns count="16">
    <tableColumn id="1" xr3:uid="{442BE8B7-5CE4-48D7-A603-B8BD91CF4F12}" name="TEC_ID" dataDxfId="39"/>
    <tableColumn id="2" xr3:uid="{AF8BE6CE-0BCF-4480-8A4A-B19F36ABFC85}" name="Prof_ID" dataDxfId="38"/>
    <tableColumn id="3" xr3:uid="{0BBF5A6F-70D6-4E6C-8A34-1DC0B703A990}" name="Prof" dataDxfId="37"/>
    <tableColumn id="4" xr3:uid="{E627AF44-B9B8-497C-BF47-8F6FF8ACD02A}" name="Date" dataDxfId="36"/>
    <tableColumn id="5" xr3:uid="{2FCB36F7-7550-45BB-8BF9-F33F371A7621}" name="Client_ID" dataDxfId="35"/>
    <tableColumn id="6" xr3:uid="{880B6392-67A4-44FE-99B4-2D6AFC690D19}" name="ClientNom" dataDxfId="34"/>
    <tableColumn id="7" xr3:uid="{BB82BD83-08FF-46D8-AA7B-AF7F07E7D57F}" name="Description" dataDxfId="33"/>
    <tableColumn id="8" xr3:uid="{6D50DCEF-6B21-4332-8C2B-6B7582E549FD}" name="Heures" dataDxfId="32"/>
    <tableColumn id="9" xr3:uid="{B2B0BF98-C2E2-418F-B219-396DAE73E2C0}" name="CommentaireNote" dataDxfId="31"/>
    <tableColumn id="10" xr3:uid="{04FCC7EC-6F94-4B76-87F6-13EC767E5814}" name="EstFacturable" dataDxfId="30"/>
    <tableColumn id="11" xr3:uid="{31135437-F957-431B-B288-D96DDF98E911}" name="DateSaisie" dataDxfId="29"/>
    <tableColumn id="12" xr3:uid="{B15D8992-EC7F-4A9F-9B45-525626044170}" name="EstFacturee" dataDxfId="28"/>
    <tableColumn id="13" xr3:uid="{3FB2DD8F-2954-4B0B-82C3-975B3E73C363}" name="DateFacturee" dataDxfId="27"/>
    <tableColumn id="14" xr3:uid="{5F5E7A24-97ED-4E35-AF70-985B14FFBDEF}" name="EstDetruit" dataDxfId="26"/>
    <tableColumn id="15" xr3:uid="{0234FC06-DCE2-4E4D-888D-F4726D9FF50B}" name="VersionApp" dataDxfId="25"/>
    <tableColumn id="16" xr3:uid="{67885876-BB1B-452D-BDA7-F4C0B770DC62}" name="NoFacture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23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1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7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13" priority="1">
      <formula>AND($A2&lt;&gt;"",MOD(ROW(),2)=1)</formula>
    </cfRule>
  </conditionalFormatting>
  <conditionalFormatting sqref="A49:J99999">
    <cfRule type="expression" dxfId="12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tabSelected="1" zoomScale="90" zoomScaleNormal="90" workbookViewId="0">
      <pane ySplit="495" topLeftCell="A496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1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22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2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2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19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18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17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2024-08-21T11:31:29Z</dcterms:modified>
</cp:coreProperties>
</file>