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[APP_v4.B.3.xlsb]TEC_TDB_PivotTable!Tableau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18.600000000000001</c:v>
                </c:pt>
                <c:pt idx="2">
                  <c:v>27.45</c:v>
                </c:pt>
                <c:pt idx="3">
                  <c:v>16.45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5.05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12.3</c:v>
                </c:pt>
                <c:pt idx="2">
                  <c:v>0</c:v>
                </c:pt>
                <c:pt idx="3">
                  <c:v>0.9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1.1499999999999999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1.25</c:v>
                </c:pt>
                <c:pt idx="16">
                  <c:v>2.15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1.4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[APP_v4.B.3.xlsb]TEC_TDB_PivotTable!Tableau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142.00000000000011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84.85</c:v>
                </c:pt>
                <c:pt idx="2">
                  <c:v>10</c:v>
                </c:pt>
                <c:pt idx="3">
                  <c:v>64.7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24.599999999999991</c:v>
                </c:pt>
                <c:pt idx="2">
                  <c:v>0</c:v>
                </c:pt>
                <c:pt idx="3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[APP_v4.B.3.xlsb]TEC_TDB_PivotTable!Tableau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142.00000000000011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84.85</c:v>
                </c:pt>
                <c:pt idx="2">
                  <c:v>10</c:v>
                </c:pt>
                <c:pt idx="3">
                  <c:v>64.7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24.599999999999991</c:v>
                </c:pt>
                <c:pt idx="2">
                  <c:v>0</c:v>
                </c:pt>
                <c:pt idx="3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[APP_v4.B.3.xlsb]TEC_TDB_PivotTable!Tableau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142.00000000000011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148667</xdr:rowOff>
    </xdr:from>
    <xdr:to>
      <xdr:col>0</xdr:col>
      <xdr:colOff>416580</xdr:colOff>
      <xdr:row>31</xdr:row>
      <xdr:rowOff>3928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95087"/>
          <a:ext cx="416580" cy="426761"/>
          <a:chOff x="33062" y="2802390"/>
          <a:chExt cx="409347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7737" y="2827718"/>
            <a:ext cx="450000" cy="39934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3062" y="2802393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77646</xdr:rowOff>
    </xdr:from>
    <xdr:to>
      <xdr:col>0</xdr:col>
      <xdr:colOff>429677</xdr:colOff>
      <xdr:row>25</xdr:row>
      <xdr:rowOff>149601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71566"/>
          <a:ext cx="427772" cy="452955"/>
          <a:chOff x="18181" y="4708101"/>
          <a:chExt cx="594969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15782" y="4642732"/>
            <a:ext cx="432000" cy="56273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181" y="4733927"/>
            <a:ext cx="396019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74057</xdr:rowOff>
    </xdr:from>
    <xdr:to>
      <xdr:col>0</xdr:col>
      <xdr:colOff>2438400</xdr:colOff>
      <xdr:row>20</xdr:row>
      <xdr:rowOff>150677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15477"/>
          <a:ext cx="2438400" cy="457620"/>
          <a:chOff x="434" y="3551672"/>
          <a:chExt cx="3279159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411732" y="2140374"/>
            <a:ext cx="456563" cy="327915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800" b="1">
                <a:solidFill>
                  <a:srgbClr val="0070C0"/>
                </a:solidFill>
              </a:rPr>
              <a:t>Comptabilité</a:t>
            </a: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733067" y="3591951"/>
            <a:ext cx="395971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41756</xdr:rowOff>
    </xdr:from>
    <xdr:to>
      <xdr:col>0</xdr:col>
      <xdr:colOff>429153</xdr:colOff>
      <xdr:row>15</xdr:row>
      <xdr:rowOff>112661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0676"/>
          <a:ext cx="427248" cy="451905"/>
          <a:chOff x="280" y="2632911"/>
          <a:chExt cx="599144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73192" y="2591765"/>
            <a:ext cx="485085" cy="56737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80" y="2674792"/>
            <a:ext cx="39599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73285</xdr:rowOff>
    </xdr:from>
    <xdr:to>
      <xdr:col>0</xdr:col>
      <xdr:colOff>431057</xdr:colOff>
      <xdr:row>10</xdr:row>
      <xdr:rowOff>148000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F660DB9D-7233-C7BF-7073-5A26AAF47AD7}"/>
            </a:ext>
          </a:extLst>
        </xdr:cNvPr>
        <xdr:cNvGrpSpPr/>
      </xdr:nvGrpSpPr>
      <xdr:grpSpPr>
        <a:xfrm>
          <a:off x="0" y="1909705"/>
          <a:ext cx="429152" cy="455715"/>
          <a:chOff x="621" y="1907800"/>
          <a:chExt cx="564664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4103" y="1866618"/>
            <a:ext cx="450000" cy="53236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21" y="1942490"/>
            <a:ext cx="396007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3813</xdr:rowOff>
    </xdr:from>
    <xdr:to>
      <xdr:col>0</xdr:col>
      <xdr:colOff>431057</xdr:colOff>
      <xdr:row>5</xdr:row>
      <xdr:rowOff>78528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7733"/>
          <a:ext cx="429152" cy="455715"/>
          <a:chOff x="146" y="822963"/>
          <a:chExt cx="59036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80463" y="776415"/>
            <a:ext cx="463495" cy="55659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46" y="870943"/>
            <a:ext cx="396001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31724" y="1130318"/>
          <a:ext cx="182830" cy="18190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31724" y="1343621"/>
          <a:ext cx="182830" cy="181905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30815</xdr:colOff>
      <xdr:row>6</xdr:row>
      <xdr:rowOff>9644</xdr:rowOff>
    </xdr:from>
    <xdr:to>
      <xdr:col>13</xdr:col>
      <xdr:colOff>211740</xdr:colOff>
      <xdr:row>6</xdr:row>
      <xdr:rowOff>189644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482E143-3E8D-49FF-A670-7AB4D372A99E}"/>
            </a:ext>
          </a:extLst>
        </xdr:cNvPr>
        <xdr:cNvGrpSpPr/>
      </xdr:nvGrpSpPr>
      <xdr:grpSpPr>
        <a:xfrm>
          <a:off x="11129345" y="1550789"/>
          <a:ext cx="182830" cy="181905"/>
          <a:chOff x="2442723" y="975468"/>
          <a:chExt cx="182880" cy="183745"/>
        </a:xfrm>
      </xdr:grpSpPr>
      <xdr:sp macro="[0]!ADMIN_Invoices_Excel_Folder_Selection" textlink="">
        <xdr:nvSpPr>
          <xdr:cNvPr id="9" name="Rectangle 8">
            <a:extLst>
              <a:ext uri="{FF2B5EF4-FFF2-40B4-BE49-F238E27FC236}">
                <a16:creationId xmlns:a16="http://schemas.microsoft.com/office/drawing/2014/main" id="{DF9A2330-D217-0156-3897-0A35407EAD63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Invoices_Excel_Folder_Selection">
        <xdr:nvPicPr>
          <xdr:cNvPr id="10" name="Picture 9">
            <a:extLst>
              <a:ext uri="{FF2B5EF4-FFF2-40B4-BE49-F238E27FC236}">
                <a16:creationId xmlns:a16="http://schemas.microsoft.com/office/drawing/2014/main" id="{31901A86-F2E5-7F7D-5002-EA70F9483C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72460" y="7124700"/>
          <a:ext cx="184785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4580" y="838200"/>
          <a:ext cx="223266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60960" y="949325"/>
          <a:ext cx="10713720" cy="5001895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17378" y="2228978"/>
          <a:ext cx="2340130" cy="428392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17266" y="10748254"/>
          <a:ext cx="2341905" cy="456377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17378" y="2977523"/>
          <a:ext cx="2340130" cy="451905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22927" y="3735901"/>
          <a:ext cx="2342035" cy="451179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071" y="15119103"/>
          <a:ext cx="2161905" cy="38185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071" y="14603628"/>
          <a:ext cx="2161905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071" y="14098214"/>
          <a:ext cx="2161905" cy="361974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071" y="13581809"/>
          <a:ext cx="2161905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071" y="11455627"/>
          <a:ext cx="2161905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071" y="10923372"/>
          <a:ext cx="2161905" cy="363658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8B7EC632-977C-32C3-3297-6D42447F0B6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3074A197-D6AE-3509-6357-5C218C71FA7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7FD282D6-D878-E44C-7905-FF6E149326C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7520"/>
          <a:ext cx="426295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60289"/>
          <a:ext cx="426295" cy="444285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798320"/>
          <a:ext cx="426295" cy="451905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46757"/>
          <a:ext cx="426295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56965"/>
          <a:ext cx="426295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9486"/>
          <a:ext cx="426295" cy="444285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4409"/>
          <a:ext cx="426295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4121"/>
          <a:ext cx="426295" cy="451905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88342"/>
          <a:ext cx="426276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381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6119"/>
          <a:ext cx="2437200" cy="44619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381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3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3.emf"/><Relationship Id="rId11" Type="http://schemas.openxmlformats.org/officeDocument/2006/relationships/image" Target="../media/image49.emf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2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1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58.emf"/><Relationship Id="rId11" Type="http://schemas.openxmlformats.org/officeDocument/2006/relationships/control" Target="../activeX/activeX28.xml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7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2024-08-06T02:33:24Z</cp:lastPrinted>
  <dcterms:created xsi:type="dcterms:W3CDTF">2023-02-18T16:17:22Z</dcterms:created>
  <dcterms:modified xsi:type="dcterms:W3CDTF">2024-08-06T03:04:08Z</dcterms:modified>
</cp:coreProperties>
</file>