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[APP_v3.3.xlsb]TEC_DB_PivotTable!Tableau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TEC_DB_PivotTable!$H$4:$H$36</c:f>
              <c:strCache>
                <c:ptCount val="32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ATI Technologies Inc.</c:v>
                </c:pt>
                <c:pt idx="5">
                  <c:v>Computer Associates International, Inc.</c:v>
                </c:pt>
                <c:pt idx="6">
                  <c:v>Ford Motor Credit Company</c:v>
                </c:pt>
                <c:pt idx="7">
                  <c:v>Chesapeake Energy Corporation</c:v>
                </c:pt>
                <c:pt idx="8">
                  <c:v>Oil States International, Inc.</c:v>
                </c:pt>
                <c:pt idx="9">
                  <c:v>Chicago Bridge &amp; Iron Company N.V.</c:v>
                </c:pt>
                <c:pt idx="10">
                  <c:v>Robert Half International Inc.</c:v>
                </c:pt>
                <c:pt idx="11">
                  <c:v>IAC/InterActiveCorp</c:v>
                </c:pt>
                <c:pt idx="12">
                  <c:v>Tetra Technologies, Inc.</c:v>
                </c:pt>
                <c:pt idx="13">
                  <c:v>Nidec Corporation (Nihon Densan Kabushiki Kaisha)</c:v>
                </c:pt>
                <c:pt idx="14">
                  <c:v>A.O. Tatneft</c:v>
                </c:pt>
                <c:pt idx="15">
                  <c:v>Great Atlantic &amp; Pacific Tea Company, Inc. (The)</c:v>
                </c:pt>
                <c:pt idx="16">
                  <c:v>21st Century Insurance Group</c:v>
                </c:pt>
                <c:pt idx="17">
                  <c:v>Big Lots, Inc.</c:v>
                </c:pt>
                <c:pt idx="18">
                  <c:v>XYZ Super Dooper Client</c:v>
                </c:pt>
                <c:pt idx="19">
                  <c:v>CDW Corporation</c:v>
                </c:pt>
                <c:pt idx="20">
                  <c:v>Anglo American plc</c:v>
                </c:pt>
                <c:pt idx="21">
                  <c:v>ASTRAZENECA PLC</c:v>
                </c:pt>
                <c:pt idx="22">
                  <c:v>Gemstar-TV Guide International Inc.</c:v>
                </c:pt>
                <c:pt idx="23">
                  <c:v>British Airways plc</c:v>
                </c:pt>
                <c:pt idx="24">
                  <c:v>FREESCALE SEMICONDUCTOR INC</c:v>
                </c:pt>
                <c:pt idx="25">
                  <c:v>Digital Insight Corporation</c:v>
                </c:pt>
                <c:pt idx="26">
                  <c:v>Cytec Industries Inc.</c:v>
                </c:pt>
                <c:pt idx="27">
                  <c:v>American Financial Group, Inc.</c:v>
                </c:pt>
                <c:pt idx="28">
                  <c:v>Bank Of Montreal</c:v>
                </c:pt>
                <c:pt idx="29">
                  <c:v>ROYAL BK SCOTLAND GROUP PLC</c:v>
                </c:pt>
                <c:pt idx="30">
                  <c:v>Darden Restaurants, Inc.</c:v>
                </c:pt>
                <c:pt idx="31">
                  <c:v>ONEOK, Inc.</c:v>
                </c:pt>
              </c:strCache>
            </c:strRef>
          </c:cat>
          <c:val>
            <c:numRef>
              <c:f>TEC_DB_PivotTable!$I$4:$I$36</c:f>
              <c:numCache>
                <c:formatCode>0.00</c:formatCode>
                <c:ptCount val="32"/>
                <c:pt idx="0">
                  <c:v>111.85</c:v>
                </c:pt>
                <c:pt idx="1">
                  <c:v>54</c:v>
                </c:pt>
                <c:pt idx="2">
                  <c:v>21</c:v>
                </c:pt>
                <c:pt idx="3">
                  <c:v>16.25</c:v>
                </c:pt>
                <c:pt idx="4">
                  <c:v>8</c:v>
                </c:pt>
                <c:pt idx="5">
                  <c:v>8</c:v>
                </c:pt>
                <c:pt idx="6">
                  <c:v>4</c:v>
                </c:pt>
                <c:pt idx="7">
                  <c:v>1.7</c:v>
                </c:pt>
                <c:pt idx="8">
                  <c:v>1.25</c:v>
                </c:pt>
                <c:pt idx="9">
                  <c:v>1.2</c:v>
                </c:pt>
                <c:pt idx="10">
                  <c:v>1.1000000000000001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TEC_DB_PivotTable!$H$4:$H$36</c:f>
              <c:strCache>
                <c:ptCount val="32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ATI Technologies Inc.</c:v>
                </c:pt>
                <c:pt idx="5">
                  <c:v>Computer Associates International, Inc.</c:v>
                </c:pt>
                <c:pt idx="6">
                  <c:v>Ford Motor Credit Company</c:v>
                </c:pt>
                <c:pt idx="7">
                  <c:v>Chesapeake Energy Corporation</c:v>
                </c:pt>
                <c:pt idx="8">
                  <c:v>Oil States International, Inc.</c:v>
                </c:pt>
                <c:pt idx="9">
                  <c:v>Chicago Bridge &amp; Iron Company N.V.</c:v>
                </c:pt>
                <c:pt idx="10">
                  <c:v>Robert Half International Inc.</c:v>
                </c:pt>
                <c:pt idx="11">
                  <c:v>IAC/InterActiveCorp</c:v>
                </c:pt>
                <c:pt idx="12">
                  <c:v>Tetra Technologies, Inc.</c:v>
                </c:pt>
                <c:pt idx="13">
                  <c:v>Nidec Corporation (Nihon Densan Kabushiki Kaisha)</c:v>
                </c:pt>
                <c:pt idx="14">
                  <c:v>A.O. Tatneft</c:v>
                </c:pt>
                <c:pt idx="15">
                  <c:v>Great Atlantic &amp; Pacific Tea Company, Inc. (The)</c:v>
                </c:pt>
                <c:pt idx="16">
                  <c:v>21st Century Insurance Group</c:v>
                </c:pt>
                <c:pt idx="17">
                  <c:v>Big Lots, Inc.</c:v>
                </c:pt>
                <c:pt idx="18">
                  <c:v>XYZ Super Dooper Client</c:v>
                </c:pt>
                <c:pt idx="19">
                  <c:v>CDW Corporation</c:v>
                </c:pt>
                <c:pt idx="20">
                  <c:v>Anglo American plc</c:v>
                </c:pt>
                <c:pt idx="21">
                  <c:v>ASTRAZENECA PLC</c:v>
                </c:pt>
                <c:pt idx="22">
                  <c:v>Gemstar-TV Guide International Inc.</c:v>
                </c:pt>
                <c:pt idx="23">
                  <c:v>British Airways plc</c:v>
                </c:pt>
                <c:pt idx="24">
                  <c:v>FREESCALE SEMICONDUCTOR INC</c:v>
                </c:pt>
                <c:pt idx="25">
                  <c:v>Digital Insight Corporation</c:v>
                </c:pt>
                <c:pt idx="26">
                  <c:v>Cytec Industries Inc.</c:v>
                </c:pt>
                <c:pt idx="27">
                  <c:v>American Financial Group, Inc.</c:v>
                </c:pt>
                <c:pt idx="28">
                  <c:v>Bank Of Montreal</c:v>
                </c:pt>
                <c:pt idx="29">
                  <c:v>ROYAL BK SCOTLAND GROUP PLC</c:v>
                </c:pt>
                <c:pt idx="30">
                  <c:v>Darden Restaurants, Inc.</c:v>
                </c:pt>
                <c:pt idx="31">
                  <c:v>ONEOK, Inc.</c:v>
                </c:pt>
              </c:strCache>
            </c:strRef>
          </c:cat>
          <c:val>
            <c:numRef>
              <c:f>TEC_DB_PivotTable!$J$4:$J$36</c:f>
              <c:numCache>
                <c:formatCode>0.00</c:formatCode>
                <c:ptCount val="32"/>
                <c:pt idx="0">
                  <c:v>44.4</c:v>
                </c:pt>
                <c:pt idx="1">
                  <c:v>9</c:v>
                </c:pt>
                <c:pt idx="2">
                  <c:v>0</c:v>
                </c:pt>
                <c:pt idx="3">
                  <c:v>16.25</c:v>
                </c:pt>
                <c:pt idx="4">
                  <c:v>8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0.8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TEC_DB_PivotTable!$H$4:$H$36</c:f>
              <c:strCache>
                <c:ptCount val="32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ATI Technologies Inc.</c:v>
                </c:pt>
                <c:pt idx="5">
                  <c:v>Computer Associates International, Inc.</c:v>
                </c:pt>
                <c:pt idx="6">
                  <c:v>Ford Motor Credit Company</c:v>
                </c:pt>
                <c:pt idx="7">
                  <c:v>Chesapeake Energy Corporation</c:v>
                </c:pt>
                <c:pt idx="8">
                  <c:v>Oil States International, Inc.</c:v>
                </c:pt>
                <c:pt idx="9">
                  <c:v>Chicago Bridge &amp; Iron Company N.V.</c:v>
                </c:pt>
                <c:pt idx="10">
                  <c:v>Robert Half International Inc.</c:v>
                </c:pt>
                <c:pt idx="11">
                  <c:v>IAC/InterActiveCorp</c:v>
                </c:pt>
                <c:pt idx="12">
                  <c:v>Tetra Technologies, Inc.</c:v>
                </c:pt>
                <c:pt idx="13">
                  <c:v>Nidec Corporation (Nihon Densan Kabushiki Kaisha)</c:v>
                </c:pt>
                <c:pt idx="14">
                  <c:v>A.O. Tatneft</c:v>
                </c:pt>
                <c:pt idx="15">
                  <c:v>Great Atlantic &amp; Pacific Tea Company, Inc. (The)</c:v>
                </c:pt>
                <c:pt idx="16">
                  <c:v>21st Century Insurance Group</c:v>
                </c:pt>
                <c:pt idx="17">
                  <c:v>Big Lots, Inc.</c:v>
                </c:pt>
                <c:pt idx="18">
                  <c:v>XYZ Super Dooper Client</c:v>
                </c:pt>
                <c:pt idx="19">
                  <c:v>CDW Corporation</c:v>
                </c:pt>
                <c:pt idx="20">
                  <c:v>Anglo American plc</c:v>
                </c:pt>
                <c:pt idx="21">
                  <c:v>ASTRAZENECA PLC</c:v>
                </c:pt>
                <c:pt idx="22">
                  <c:v>Gemstar-TV Guide International Inc.</c:v>
                </c:pt>
                <c:pt idx="23">
                  <c:v>British Airways plc</c:v>
                </c:pt>
                <c:pt idx="24">
                  <c:v>FREESCALE SEMICONDUCTOR INC</c:v>
                </c:pt>
                <c:pt idx="25">
                  <c:v>Digital Insight Corporation</c:v>
                </c:pt>
                <c:pt idx="26">
                  <c:v>Cytec Industries Inc.</c:v>
                </c:pt>
                <c:pt idx="27">
                  <c:v>American Financial Group, Inc.</c:v>
                </c:pt>
                <c:pt idx="28">
                  <c:v>Bank Of Montreal</c:v>
                </c:pt>
                <c:pt idx="29">
                  <c:v>ROYAL BK SCOTLAND GROUP PLC</c:v>
                </c:pt>
                <c:pt idx="30">
                  <c:v>Darden Restaurants, Inc.</c:v>
                </c:pt>
                <c:pt idx="31">
                  <c:v>ONEOK, Inc.</c:v>
                </c:pt>
              </c:strCache>
            </c:strRef>
          </c:cat>
          <c:val>
            <c:numRef>
              <c:f>TEC_DB_PivotTable!$K$4:$K$36</c:f>
              <c:numCache>
                <c:formatCode>0.00</c:formatCode>
                <c:ptCount val="32"/>
                <c:pt idx="0">
                  <c:v>28.7</c:v>
                </c:pt>
                <c:pt idx="1">
                  <c:v>21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1.2</c:v>
                </c:pt>
                <c:pt idx="10">
                  <c:v>1.1000000000000001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0.9</c:v>
                </c:pt>
                <c:pt idx="27">
                  <c:v>0.9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TEC_DB_PivotTable!$H$4:$H$36</c:f>
              <c:strCache>
                <c:ptCount val="32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ATI Technologies Inc.</c:v>
                </c:pt>
                <c:pt idx="5">
                  <c:v>Computer Associates International, Inc.</c:v>
                </c:pt>
                <c:pt idx="6">
                  <c:v>Ford Motor Credit Company</c:v>
                </c:pt>
                <c:pt idx="7">
                  <c:v>Chesapeake Energy Corporation</c:v>
                </c:pt>
                <c:pt idx="8">
                  <c:v>Oil States International, Inc.</c:v>
                </c:pt>
                <c:pt idx="9">
                  <c:v>Chicago Bridge &amp; Iron Company N.V.</c:v>
                </c:pt>
                <c:pt idx="10">
                  <c:v>Robert Half International Inc.</c:v>
                </c:pt>
                <c:pt idx="11">
                  <c:v>IAC/InterActiveCorp</c:v>
                </c:pt>
                <c:pt idx="12">
                  <c:v>Tetra Technologies, Inc.</c:v>
                </c:pt>
                <c:pt idx="13">
                  <c:v>Nidec Corporation (Nihon Densan Kabushiki Kaisha)</c:v>
                </c:pt>
                <c:pt idx="14">
                  <c:v>A.O. Tatneft</c:v>
                </c:pt>
                <c:pt idx="15">
                  <c:v>Great Atlantic &amp; Pacific Tea Company, Inc. (The)</c:v>
                </c:pt>
                <c:pt idx="16">
                  <c:v>21st Century Insurance Group</c:v>
                </c:pt>
                <c:pt idx="17">
                  <c:v>Big Lots, Inc.</c:v>
                </c:pt>
                <c:pt idx="18">
                  <c:v>XYZ Super Dooper Client</c:v>
                </c:pt>
                <c:pt idx="19">
                  <c:v>CDW Corporation</c:v>
                </c:pt>
                <c:pt idx="20">
                  <c:v>Anglo American plc</c:v>
                </c:pt>
                <c:pt idx="21">
                  <c:v>ASTRAZENECA PLC</c:v>
                </c:pt>
                <c:pt idx="22">
                  <c:v>Gemstar-TV Guide International Inc.</c:v>
                </c:pt>
                <c:pt idx="23">
                  <c:v>British Airways plc</c:v>
                </c:pt>
                <c:pt idx="24">
                  <c:v>FREESCALE SEMICONDUCTOR INC</c:v>
                </c:pt>
                <c:pt idx="25">
                  <c:v>Digital Insight Corporation</c:v>
                </c:pt>
                <c:pt idx="26">
                  <c:v>Cytec Industries Inc.</c:v>
                </c:pt>
                <c:pt idx="27">
                  <c:v>American Financial Group, Inc.</c:v>
                </c:pt>
                <c:pt idx="28">
                  <c:v>Bank Of Montreal</c:v>
                </c:pt>
                <c:pt idx="29">
                  <c:v>ROYAL BK SCOTLAND GROUP PLC</c:v>
                </c:pt>
                <c:pt idx="30">
                  <c:v>Darden Restaurants, Inc.</c:v>
                </c:pt>
                <c:pt idx="31">
                  <c:v>ONEOK, Inc.</c:v>
                </c:pt>
              </c:strCache>
            </c:strRef>
          </c:cat>
          <c:val>
            <c:numRef>
              <c:f>TEC_DB_PivotTable!$L$4:$L$36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TEC_DB_PivotTable!$H$4:$H$36</c:f>
              <c:strCache>
                <c:ptCount val="32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ATI Technologies Inc.</c:v>
                </c:pt>
                <c:pt idx="5">
                  <c:v>Computer Associates International, Inc.</c:v>
                </c:pt>
                <c:pt idx="6">
                  <c:v>Ford Motor Credit Company</c:v>
                </c:pt>
                <c:pt idx="7">
                  <c:v>Chesapeake Energy Corporation</c:v>
                </c:pt>
                <c:pt idx="8">
                  <c:v>Oil States International, Inc.</c:v>
                </c:pt>
                <c:pt idx="9">
                  <c:v>Chicago Bridge &amp; Iron Company N.V.</c:v>
                </c:pt>
                <c:pt idx="10">
                  <c:v>Robert Half International Inc.</c:v>
                </c:pt>
                <c:pt idx="11">
                  <c:v>IAC/InterActiveCorp</c:v>
                </c:pt>
                <c:pt idx="12">
                  <c:v>Tetra Technologies, Inc.</c:v>
                </c:pt>
                <c:pt idx="13">
                  <c:v>Nidec Corporation (Nihon Densan Kabushiki Kaisha)</c:v>
                </c:pt>
                <c:pt idx="14">
                  <c:v>A.O. Tatneft</c:v>
                </c:pt>
                <c:pt idx="15">
                  <c:v>Great Atlantic &amp; Pacific Tea Company, Inc. (The)</c:v>
                </c:pt>
                <c:pt idx="16">
                  <c:v>21st Century Insurance Group</c:v>
                </c:pt>
                <c:pt idx="17">
                  <c:v>Big Lots, Inc.</c:v>
                </c:pt>
                <c:pt idx="18">
                  <c:v>XYZ Super Dooper Client</c:v>
                </c:pt>
                <c:pt idx="19">
                  <c:v>CDW Corporation</c:v>
                </c:pt>
                <c:pt idx="20">
                  <c:v>Anglo American plc</c:v>
                </c:pt>
                <c:pt idx="21">
                  <c:v>ASTRAZENECA PLC</c:v>
                </c:pt>
                <c:pt idx="22">
                  <c:v>Gemstar-TV Guide International Inc.</c:v>
                </c:pt>
                <c:pt idx="23">
                  <c:v>British Airways plc</c:v>
                </c:pt>
                <c:pt idx="24">
                  <c:v>FREESCALE SEMICONDUCTOR INC</c:v>
                </c:pt>
                <c:pt idx="25">
                  <c:v>Digital Insight Corporation</c:v>
                </c:pt>
                <c:pt idx="26">
                  <c:v>Cytec Industries Inc.</c:v>
                </c:pt>
                <c:pt idx="27">
                  <c:v>American Financial Group, Inc.</c:v>
                </c:pt>
                <c:pt idx="28">
                  <c:v>Bank Of Montreal</c:v>
                </c:pt>
                <c:pt idx="29">
                  <c:v>ROYAL BK SCOTLAND GROUP PLC</c:v>
                </c:pt>
                <c:pt idx="30">
                  <c:v>Darden Restaurants, Inc.</c:v>
                </c:pt>
                <c:pt idx="31">
                  <c:v>ONEOK, Inc.</c:v>
                </c:pt>
              </c:strCache>
            </c:strRef>
          </c:cat>
          <c:val>
            <c:numRef>
              <c:f>TEC_DB_PivotTable!$M$4:$M$36</c:f>
              <c:numCache>
                <c:formatCode>0.00</c:formatCode>
                <c:ptCount val="32"/>
                <c:pt idx="0">
                  <c:v>38.75</c:v>
                </c:pt>
                <c:pt idx="1">
                  <c:v>24</c:v>
                </c:pt>
                <c:pt idx="2">
                  <c:v>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</c:v>
                </c:pt>
                <c:pt idx="8">
                  <c:v>1.25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0.9</c:v>
                </c:pt>
                <c:pt idx="29">
                  <c:v>0</c:v>
                </c:pt>
                <c:pt idx="30">
                  <c:v>0.8</c:v>
                </c:pt>
                <c:pt idx="31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[APP_v3.3.xlsb]TEC_DB_PivotTable!Tableau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100.94999999999999</c:v>
                </c:pt>
                <c:pt idx="1">
                  <c:v>17.75</c:v>
                </c:pt>
                <c:pt idx="2">
                  <c:v>40.9</c:v>
                </c:pt>
                <c:pt idx="3">
                  <c:v>94.5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19.100000000000001</c:v>
                </c:pt>
                <c:pt idx="1">
                  <c:v>0</c:v>
                </c:pt>
                <c:pt idx="2">
                  <c:v>32.1</c:v>
                </c:pt>
                <c:pt idx="3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8.8000000000000007</c:v>
                </c:pt>
                <c:pt idx="1">
                  <c:v>14</c:v>
                </c:pt>
                <c:pt idx="2">
                  <c:v>2.1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73.05</c:v>
                </c:pt>
                <c:pt idx="1">
                  <c:v>3.75</c:v>
                </c:pt>
                <c:pt idx="2">
                  <c:v>6.7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[APP_v3.3.xlsb]TEC_DB_PivotTable!Tableau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100.94999999999999</c:v>
                </c:pt>
                <c:pt idx="1">
                  <c:v>17.75</c:v>
                </c:pt>
                <c:pt idx="2">
                  <c:v>40.9</c:v>
                </c:pt>
                <c:pt idx="3">
                  <c:v>94.5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19.100000000000001</c:v>
                </c:pt>
                <c:pt idx="1">
                  <c:v>0</c:v>
                </c:pt>
                <c:pt idx="2">
                  <c:v>32.1</c:v>
                </c:pt>
                <c:pt idx="3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8.8000000000000007</c:v>
                </c:pt>
                <c:pt idx="1">
                  <c:v>14</c:v>
                </c:pt>
                <c:pt idx="2">
                  <c:v>2.1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73.05</c:v>
                </c:pt>
                <c:pt idx="1">
                  <c:v>3.75</c:v>
                </c:pt>
                <c:pt idx="2">
                  <c:v>6.7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[APP_v3.3.xlsb]TEC_DB_PivotTable!Tableau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TEC_DB_PivotTable!$P$5:$P$17</c:f>
              <c:numCache>
                <c:formatCode>#,##0.00</c:formatCode>
                <c:ptCount val="10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TEC_DB_PivotTable!$Q$5:$Q$17</c:f>
              <c:numCache>
                <c:formatCode>#,##0.00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TEC_DB_PivotTable!$R$5:$R$17</c:f>
              <c:numCache>
                <c:formatCode>#,##0.00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113.39999999999999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TEC_DB_PivotTable!$S$5:$S$17</c:f>
              <c:numCache>
                <c:formatCode>#,##0.00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72253</xdr:rowOff>
    </xdr:from>
    <xdr:to>
      <xdr:col>0</xdr:col>
      <xdr:colOff>414864</xdr:colOff>
      <xdr:row>27</xdr:row>
      <xdr:rowOff>114583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8"/>
          <a:ext cx="414864" cy="423330"/>
          <a:chOff x="36372" y="5128123"/>
          <a:chExt cx="41857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24930" y="5148105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6372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27051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3164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27051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82529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03435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82529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54545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44063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4545" y="2657577"/>
            <a:ext cx="39600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40528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66738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0528" y="1841500"/>
            <a:ext cx="39610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78730</xdr:rowOff>
    </xdr:from>
    <xdr:to>
      <xdr:col>0</xdr:col>
      <xdr:colOff>429152</xdr:colOff>
      <xdr:row>5</xdr:row>
      <xdr:rowOff>149635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55"/>
          <a:ext cx="429152" cy="451905"/>
          <a:chOff x="2851" y="966460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23758" y="970315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51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6</xdr:row>
      <xdr:rowOff>142049</xdr:rowOff>
    </xdr:from>
    <xdr:to>
      <xdr:col>0</xdr:col>
      <xdr:colOff>549590</xdr:colOff>
      <xdr:row>9</xdr:row>
      <xdr:rowOff>85146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1" y="1619396"/>
          <a:ext cx="549591" cy="526260"/>
          <a:chOff x="-475" y="-7061145"/>
          <a:chExt cx="185" cy="234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01" y="-7061087"/>
            <a:ext cx="202" cy="15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1145"/>
            <a:ext cx="185" cy="18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-18</xdr:colOff>
      <xdr:row>2</xdr:row>
      <xdr:rowOff>66674</xdr:rowOff>
    </xdr:from>
    <xdr:to>
      <xdr:col>0</xdr:col>
      <xdr:colOff>454509</xdr:colOff>
      <xdr:row>5</xdr:row>
      <xdr:rowOff>3174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-18" y="766470"/>
          <a:ext cx="454527" cy="519663"/>
          <a:chOff x="-4411" y="1218360"/>
          <a:chExt cx="170" cy="144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91" y="1218340"/>
            <a:ext cx="126" cy="16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1" y="1218378"/>
            <a:ext cx="170" cy="126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14975</xdr:rowOff>
    </xdr:from>
    <xdr:to>
      <xdr:col>0</xdr:col>
      <xdr:colOff>430104</xdr:colOff>
      <xdr:row>13</xdr:row>
      <xdr:rowOff>87785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4800"/>
          <a:ext cx="430104" cy="453810"/>
          <a:chOff x="17361" y="2558150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4367" y="2575382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61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3"/>
          <a:chOff x="-17841" y="1730513"/>
          <a:chExt cx="418624" cy="450003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8321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7841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4664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9239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4664" y="1089025"/>
            <a:ext cx="39601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11046</xdr:rowOff>
    </xdr:from>
    <xdr:to>
      <xdr:col>0</xdr:col>
      <xdr:colOff>428199</xdr:colOff>
      <xdr:row>17</xdr:row>
      <xdr:rowOff>80046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2871"/>
          <a:ext cx="428199" cy="450000"/>
          <a:chOff x="1225" y="3182871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6282" y="3200103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225" y="3206750"/>
            <a:ext cx="39598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39654</xdr:rowOff>
    </xdr:from>
    <xdr:to>
      <xdr:col>0</xdr:col>
      <xdr:colOff>452898</xdr:colOff>
      <xdr:row>13</xdr:row>
      <xdr:rowOff>85794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9479"/>
          <a:ext cx="452898" cy="427140"/>
          <a:chOff x="3786" y="2514191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0108" y="2538335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3786" y="2564125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47793</xdr:rowOff>
    </xdr:from>
    <xdr:to>
      <xdr:col>0</xdr:col>
      <xdr:colOff>416770</xdr:colOff>
      <xdr:row>9</xdr:row>
      <xdr:rowOff>93933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5618"/>
          <a:ext cx="416770" cy="427140"/>
          <a:chOff x="-966281" y="2441108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7097" y="2462324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6281" y="2468735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30836</xdr:rowOff>
    </xdr:from>
    <xdr:to>
      <xdr:col>0</xdr:col>
      <xdr:colOff>432010</xdr:colOff>
      <xdr:row>5</xdr:row>
      <xdr:rowOff>107456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6661"/>
          <a:ext cx="432010" cy="457620"/>
          <a:chOff x="1586" y="905231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3676" y="919678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586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02694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02694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13</xdr:row>
      <xdr:rowOff>50800</xdr:rowOff>
    </xdr:from>
    <xdr:to>
      <xdr:col>19</xdr:col>
      <xdr:colOff>1597025</xdr:colOff>
      <xdr:row>20</xdr:row>
      <xdr:rowOff>81645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611E1D8-340B-16B0-5034-BE22483AAE71}"/>
            </a:ext>
          </a:extLst>
        </xdr:cNvPr>
        <xdr:cNvSpPr/>
      </xdr:nvSpPr>
      <xdr:spPr>
        <a:xfrm>
          <a:off x="12871450" y="2755900"/>
          <a:ext cx="1031875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  6,50 $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12,96 $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   129,95 $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77</vt:i4>
      </vt:variant>
    </vt:vector>
  </HeadingPairs>
  <TitlesOfParts>
    <vt:vector size="111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2024-03-28T19:57:18Z</cp:lastPrinted>
  <dcterms:created xsi:type="dcterms:W3CDTF">2023-02-18T16:17:22Z</dcterms:created>
  <dcterms:modified xsi:type="dcterms:W3CDTF">2024-03-29T10:07:53Z</dcterms:modified>
</cp:coreProperties>
</file>