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1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4.bin"/><Relationship Id="rId47" Type="http://schemas.openxmlformats.org/officeDocument/2006/relationships/sheetMetadata" Target="metadata.bin"/><Relationship Id="rId50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pivotCacheDefinition" Target="pivotCache/pivotCacheDefinition2.bin"/><Relationship Id="rId45" Type="http://schemas.openxmlformats.org/officeDocument/2006/relationships/styles" Target="styles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52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11/relationships/timelineCache" Target="timelineCaches/timelineCache1.xml"/><Relationship Id="rId48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3.bin"/><Relationship Id="rId54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[APP_v3.6.7R.xlsb]TEC_DB_PivotTable!Tableau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112.85</c:v>
                </c:pt>
                <c:pt idx="1">
                  <c:v>54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25.8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CNOOC Limited</c:v>
                </c:pt>
                <c:pt idx="3">
                  <c:v>Chicago Bridge &amp; Iron Company N.V.</c:v>
                </c:pt>
                <c:pt idx="4">
                  <c:v>Nidec Corporation (Nihon Densan Kabushiki Kaisha)</c:v>
                </c:pt>
                <c:pt idx="5">
                  <c:v>British Airways plc</c:v>
                </c:pt>
                <c:pt idx="6">
                  <c:v>ASTRAZENECA PLC</c:v>
                </c:pt>
                <c:pt idx="7">
                  <c:v>Great Atlantic &amp; Pacific Tea Company, Inc. (The)</c:v>
                </c:pt>
                <c:pt idx="8">
                  <c:v>IAC/InterActiveCorp</c:v>
                </c:pt>
                <c:pt idx="9">
                  <c:v>Anglo American plc</c:v>
                </c:pt>
                <c:pt idx="10">
                  <c:v>XYZ Super Dooper Client</c:v>
                </c:pt>
                <c:pt idx="11">
                  <c:v>Tetra Technologies, Inc.</c:v>
                </c:pt>
                <c:pt idx="12">
                  <c:v>A.O. Tatneft</c:v>
                </c:pt>
                <c:pt idx="13">
                  <c:v>Gemstar-TV Guide International Inc.</c:v>
                </c:pt>
                <c:pt idx="14">
                  <c:v>21st Century Insurance Group</c:v>
                </c:pt>
                <c:pt idx="15">
                  <c:v>Digital Insight Corporation</c:v>
                </c:pt>
                <c:pt idx="16">
                  <c:v>Cytec Industries Inc.</c:v>
                </c:pt>
                <c:pt idx="17">
                  <c:v>American Financial Group, Inc.</c:v>
                </c:pt>
                <c:pt idx="18">
                  <c:v>Darden Restaurants, Inc.</c:v>
                </c:pt>
                <c:pt idx="19">
                  <c:v>ROYAL BK SCOTLAND GROUP PLC</c:v>
                </c:pt>
                <c:pt idx="20">
                  <c:v>ONEOK, Inc.</c:v>
                </c:pt>
                <c:pt idx="21">
                  <c:v>A.G. Edwards, Inc.</c:v>
                </c:pt>
                <c:pt idx="22">
                  <c:v>Best Buy Co., Inc.</c:v>
                </c:pt>
                <c:pt idx="23">
                  <c:v>Rogers Communication, Inc.</c:v>
                </c:pt>
                <c:pt idx="24">
                  <c:v>ABB LTD</c:v>
                </c:pt>
                <c:pt idx="25">
                  <c:v>Brookfield Homes Corp</c:v>
                </c:pt>
                <c:pt idx="26">
                  <c:v>Baidu.com, Inc.</c:v>
                </c:pt>
                <c:pt idx="27">
                  <c:v>Adecco SA</c:v>
                </c:pt>
                <c:pt idx="28">
                  <c:v>Plexus Corp.</c:v>
                </c:pt>
                <c:pt idx="29">
                  <c:v>Grey Wolf,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85.05</c:v>
                </c:pt>
                <c:pt idx="1">
                  <c:v>45</c:v>
                </c:pt>
                <c:pt idx="2">
                  <c:v>21</c:v>
                </c:pt>
                <c:pt idx="3">
                  <c:v>1.2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</c:v>
                </c:pt>
                <c:pt idx="17">
                  <c:v>0.9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0.75</c:v>
                </c:pt>
                <c:pt idx="22">
                  <c:v>0.75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</c:v>
                </c:pt>
                <c:pt idx="29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[APP_v3.6.7R.xlsb]TEC_DB_PivotTable!Tableau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[APP_v3.6.7R.xlsb]TEC_DB_PivotTable!Tableau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89.899999999999991</c:v>
                </c:pt>
                <c:pt idx="1">
                  <c:v>17.75</c:v>
                </c:pt>
                <c:pt idx="2">
                  <c:v>12.25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2.8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77.899999999999991</c:v>
                </c:pt>
                <c:pt idx="1">
                  <c:v>17.75</c:v>
                </c:pt>
                <c:pt idx="2">
                  <c:v>9.4500000000000011</c:v>
                </c:pt>
                <c:pt idx="3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[APP_v3.6.7R.xlsb]TEC_DB_PivotTable!Tableau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104774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133350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72254</xdr:rowOff>
    </xdr:from>
    <xdr:to>
      <xdr:col>0</xdr:col>
      <xdr:colOff>414865</xdr:colOff>
      <xdr:row>27</xdr:row>
      <xdr:rowOff>114585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9"/>
          <a:ext cx="414865" cy="423331"/>
          <a:chOff x="51524" y="5128123"/>
          <a:chExt cx="418575" cy="450001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40082" y="5148107"/>
            <a:ext cx="450000" cy="41003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51524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36056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12169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36056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99060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819966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99060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73059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62577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3059" y="2657577"/>
            <a:ext cx="39602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55091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130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5091" y="1841500"/>
            <a:ext cx="3961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78721</xdr:rowOff>
    </xdr:from>
    <xdr:to>
      <xdr:col>0</xdr:col>
      <xdr:colOff>429152</xdr:colOff>
      <xdr:row>5</xdr:row>
      <xdr:rowOff>149626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46"/>
          <a:ext cx="429152" cy="451905"/>
          <a:chOff x="17228" y="966451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38135" y="970306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7228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63910</xdr:rowOff>
    </xdr:from>
    <xdr:to>
      <xdr:col>0</xdr:col>
      <xdr:colOff>572447</xdr:colOff>
      <xdr:row>10</xdr:row>
      <xdr:rowOff>136021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930032"/>
          <a:ext cx="572447" cy="460887"/>
          <a:chOff x="-475" y="-7067954"/>
          <a:chExt cx="151" cy="166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98" y="-7067925"/>
            <a:ext cx="165" cy="107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7939"/>
            <a:ext cx="151" cy="15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</xdr:colOff>
      <xdr:row>2</xdr:row>
      <xdr:rowOff>109806</xdr:rowOff>
    </xdr:from>
    <xdr:to>
      <xdr:col>0</xdr:col>
      <xdr:colOff>483184</xdr:colOff>
      <xdr:row>5</xdr:row>
      <xdr:rowOff>27130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30" y="809602"/>
          <a:ext cx="483154" cy="500487"/>
          <a:chOff x="-4410" y="1204601"/>
          <a:chExt cx="428" cy="357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5" y="1204616"/>
            <a:ext cx="325" cy="36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204601"/>
            <a:ext cx="428" cy="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12617</xdr:rowOff>
    </xdr:from>
    <xdr:to>
      <xdr:col>0</xdr:col>
      <xdr:colOff>430104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42"/>
          <a:ext cx="430104" cy="453868"/>
          <a:chOff x="19795" y="2555792"/>
          <a:chExt cx="439773" cy="450058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6801" y="2573024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9795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142163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0"/>
          <a:chOff x="-20550" y="1730513"/>
          <a:chExt cx="418626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31029" y="1751407"/>
            <a:ext cx="450000" cy="408211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20550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1761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2218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613" y="1089025"/>
            <a:ext cx="39601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24760</xdr:rowOff>
    </xdr:from>
    <xdr:to>
      <xdr:col>0</xdr:col>
      <xdr:colOff>428199</xdr:colOff>
      <xdr:row>17</xdr:row>
      <xdr:rowOff>93760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96585"/>
          <a:ext cx="428199" cy="450000"/>
          <a:chOff x="4722" y="3196585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9779" y="3213817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722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47779</xdr:rowOff>
    </xdr:from>
    <xdr:to>
      <xdr:col>0</xdr:col>
      <xdr:colOff>452898</xdr:colOff>
      <xdr:row>13</xdr:row>
      <xdr:rowOff>93919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57604"/>
          <a:ext cx="452898" cy="427140"/>
          <a:chOff x="8991" y="2522316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4903" y="2546460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8991" y="2570675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68037</xdr:rowOff>
    </xdr:from>
    <xdr:to>
      <xdr:col>0</xdr:col>
      <xdr:colOff>416770</xdr:colOff>
      <xdr:row>9</xdr:row>
      <xdr:rowOff>114177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15862"/>
          <a:ext cx="416770" cy="427140"/>
          <a:chOff x="-972076" y="24613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82892" y="24825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72076" y="2470643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26403</xdr:rowOff>
    </xdr:from>
    <xdr:to>
      <xdr:col>0</xdr:col>
      <xdr:colOff>432009</xdr:colOff>
      <xdr:row>5</xdr:row>
      <xdr:rowOff>103023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2228"/>
          <a:ext cx="432009" cy="457620"/>
          <a:chOff x="4447" y="900798"/>
          <a:chExt cx="447641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6536" y="915245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4447" y="946150"/>
            <a:ext cx="396017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402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402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175752</xdr:colOff>
          <xdr:row>2</xdr:row>
          <xdr:rowOff>58687</xdr:rowOff>
        </xdr:from>
        <xdr:to>
          <xdr:col>8</xdr:col>
          <xdr:colOff>292100</xdr:colOff>
          <xdr:row>4</xdr:row>
          <xdr:rowOff>117168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11249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665025</xdr:colOff>
      <xdr:row>25</xdr:row>
      <xdr:rowOff>0</xdr:rowOff>
    </xdr:from>
    <xdr:to>
      <xdr:col>15</xdr:col>
      <xdr:colOff>0</xdr:colOff>
      <xdr:row>26</xdr:row>
      <xdr:rowOff>159975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9170850" y="4876800"/>
          <a:ext cx="139237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50807</xdr:colOff>
      <xdr:row>0</xdr:row>
      <xdr:rowOff>10353</xdr:rowOff>
    </xdr:from>
    <xdr:to>
      <xdr:col>8</xdr:col>
      <xdr:colOff>10355</xdr:colOff>
      <xdr:row>1</xdr:row>
      <xdr:rowOff>95000</xdr:rowOff>
    </xdr:to>
    <xdr:sp macro="[0]!GL_TB_Back_To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9482628" y="10353"/>
          <a:ext cx="342618" cy="3331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26</xdr:row>
      <xdr:rowOff>50800</xdr:rowOff>
    </xdr:from>
    <xdr:to>
      <xdr:col>17</xdr:col>
      <xdr:colOff>962025</xdr:colOff>
      <xdr:row>32</xdr:row>
      <xdr:rowOff>89400</xdr:rowOff>
    </xdr:to>
    <xdr:sp macro="" textlink="">
      <xdr:nvSpPr>
        <xdr:cNvPr id="16" name="JE_Detail_Trans" hidden="1">
          <a:extLst>
            <a:ext uri="{FF2B5EF4-FFF2-40B4-BE49-F238E27FC236}">
              <a16:creationId xmlns:a16="http://schemas.microsoft.com/office/drawing/2014/main" id="{878E8FF5-0A8F-03BF-A363-2FAEF94D9997}"/>
            </a:ext>
          </a:extLst>
        </xdr:cNvPr>
        <xdr:cNvSpPr/>
      </xdr:nvSpPr>
      <xdr:spPr>
        <a:xfrm>
          <a:off x="12966700" y="519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de remarque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    24,99 $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5013  - Frais financiers                            24,99 $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10</xdr:row>
      <xdr:rowOff>50800</xdr:rowOff>
    </xdr:from>
    <xdr:to>
      <xdr:col>20</xdr:col>
      <xdr:colOff>232410</xdr:colOff>
      <xdr:row>17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0</xdr:rowOff>
        </xdr:from>
        <xdr:to>
          <xdr:col>8</xdr:col>
          <xdr:colOff>28575</xdr:colOff>
          <xdr:row>19</xdr:row>
          <xdr:rowOff>0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21</xdr:row>
          <xdr:rowOff>28574</xdr:rowOff>
        </xdr:from>
        <xdr:to>
          <xdr:col>6</xdr:col>
          <xdr:colOff>438150</xdr:colOff>
          <xdr:row>23</xdr:row>
          <xdr:rowOff>114300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21</xdr:row>
          <xdr:rowOff>159544</xdr:rowOff>
        </xdr:from>
        <xdr:to>
          <xdr:col>5</xdr:col>
          <xdr:colOff>133350</xdr:colOff>
          <xdr:row>23</xdr:row>
          <xdr:rowOff>32544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21</xdr:row>
          <xdr:rowOff>157957</xdr:rowOff>
        </xdr:from>
        <xdr:to>
          <xdr:col>6</xdr:col>
          <xdr:colOff>304800</xdr:colOff>
          <xdr:row>23</xdr:row>
          <xdr:rowOff>34132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123825</xdr:colOff>
      <xdr:row>26</xdr:row>
      <xdr:rowOff>0</xdr:rowOff>
    </xdr:from>
    <xdr:to>
      <xdr:col>8</xdr:col>
      <xdr:colOff>371474</xdr:colOff>
      <xdr:row>27</xdr:row>
      <xdr:rowOff>159975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3943350" y="4495800"/>
          <a:ext cx="116204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19</xdr:row>
          <xdr:rowOff>95250</xdr:rowOff>
        </xdr:from>
        <xdr:to>
          <xdr:col>8</xdr:col>
          <xdr:colOff>57150</xdr:colOff>
          <xdr:row>20</xdr:row>
          <xdr:rowOff>180975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4.xml"/><Relationship Id="rId12" Type="http://schemas.openxmlformats.org/officeDocument/2006/relationships/image" Target="../media/image75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6.bin"/><Relationship Id="rId6" Type="http://schemas.openxmlformats.org/officeDocument/2006/relationships/image" Target="../media/image72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3.xml"/><Relationship Id="rId10" Type="http://schemas.openxmlformats.org/officeDocument/2006/relationships/image" Target="../media/image74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38</vt:i4>
      </vt:variant>
      <vt:variant>
        <vt:lpstr>Plages nommées</vt:lpstr>
      </vt:variant>
      <vt:variant>
        <vt:i4>78</vt:i4>
      </vt:variant>
    </vt:vector>
  </HeadingPairs>
  <TitlesOfParts>
    <vt:vector size="116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Feuil1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Débours_Saisie</vt:lpstr>
      <vt:lpstr>Débours_Trans</vt:lpstr>
      <vt:lpstr>GL_Trans</vt:lpstr>
      <vt:lpstr>EJ_Auto</vt:lpstr>
      <vt:lpstr>GL_BV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2024-06-07T09:37:59Z</cp:lastPrinted>
  <dcterms:created xsi:type="dcterms:W3CDTF">2023-02-18T16:17:22Z</dcterms:created>
  <dcterms:modified xsi:type="dcterms:W3CDTF">2024-06-07T12:58:53Z</dcterms:modified>
</cp:coreProperties>
</file>