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5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6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6.bin" ContentType="application/vnd.openxmlformats-officedocument.spreadsheetml.printerSettings"/>
  <Override PartName="/xl/tables/table17.bin" ContentType="application/vnd.ms-excel.table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tables/table18.bin" ContentType="application/vnd.ms-excel.table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printerSettings/printerSettings4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microsoft.com/office/2011/relationships/timelineCache" Target="timelineCaches/timelineCache1.xml"/><Relationship Id="rId63" Type="http://schemas.microsoft.com/office/2017/06/relationships/rdRichValueStructure" Target="richData/rdrichvaluestructur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4.bin"/><Relationship Id="rId58" Type="http://schemas.openxmlformats.org/officeDocument/2006/relationships/styles" Target="styles.bin"/><Relationship Id="rId66" Type="http://schemas.microsoft.com/office/2006/relationships/vbaProject" Target="vbaProject.bin"/><Relationship Id="rId5" Type="http://schemas.openxmlformats.org/officeDocument/2006/relationships/worksheet" Target="worksheets/sheet5.bin"/><Relationship Id="rId61" Type="http://schemas.microsoft.com/office/2022/10/relationships/richValueRel" Target="richData/richValueRel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theme" Target="theme/theme1.xml"/><Relationship Id="rId64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haredStrings" Target="sharedStrings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5.bin"/><Relationship Id="rId62" Type="http://schemas.microsoft.com/office/2017/06/relationships/rdRichValue" Target="richData/rdrichvalue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connections" Target="connection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openxmlformats.org/officeDocument/2006/relationships/sheetMetadata" Target="metadata.bin"/><Relationship Id="rId65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file:///C:\VBA\GC_FISCALIT&#201;\Resources\WIP.png" TargetMode="External"/><Relationship Id="rId1" Type="http://schemas.openxmlformats.org/officeDocument/2006/relationships/image" Target="file:///C:\VBA\GC_FISCALIT&#201;\Resources\AdobeAcrobatReader.png" TargetMode="Externa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_List_Subs_And_Functions_All_Click" textlink="">
      <xdr:nvSpPr>
        <xdr:cNvPr id="2" name="ListeModules&amp;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shp_Toggle_A1_R1C1_Reference_Click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shp_Detect_Circular_References_Clic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_Fix_Client_Name_In_CAR_Click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_Fix_Client_Name_In_TEC_Click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_Recherche_Dans_Le_Code_Click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shp_Verification_Integrite_Click" textlink="">
      <xdr:nvSpPr>
        <xdr:cNvPr id="17" name="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_BackToMainMenu_Click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shp_CAR_Liste_Agée_Back_To_CAR_Menu_Click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_Liste_Agee_Creation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81" name="chkBox - 12">
              <a:extLst>
                <a:ext uri="{FF2B5EF4-FFF2-40B4-BE49-F238E27FC236}">
                  <a16:creationId xmlns:a16="http://schemas.microsoft.com/office/drawing/2014/main" id="{4F366B9D-B94A-6E29-856B-E31CC37C26A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5</xdr:col>
          <xdr:colOff>381000</xdr:colOff>
          <xdr:row>13</xdr:row>
          <xdr:rowOff>19050</xdr:rowOff>
        </xdr:to>
        <xdr:graphicFrame macro="">
          <xdr:nvGraphicFramePr>
            <xdr:cNvPr id="57382" name="chkBox - 13">
              <a:extLst>
                <a:ext uri="{FF2B5EF4-FFF2-40B4-BE49-F238E27FC236}">
                  <a16:creationId xmlns:a16="http://schemas.microsoft.com/office/drawing/2014/main" id="{4BB0E561-CB8E-956D-D538-AE2B4AA2C2D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82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_FAC_Confirmation_Exit_Click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_FAC_Confirmation_OK_Click" textlink="">
      <xdr:nvSpPr>
        <xdr:cNvPr id="30" name="btnFAC_Confirmation_OK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_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127000</xdr:colOff>
      <xdr:row>6</xdr:row>
      <xdr:rowOff>127001</xdr:rowOff>
    </xdr:from>
    <xdr:to>
      <xdr:col>11</xdr:col>
      <xdr:colOff>762000</xdr:colOff>
      <xdr:row>9</xdr:row>
      <xdr:rowOff>124573</xdr:rowOff>
    </xdr:to>
    <xdr:pic macro="shp_FAC_Confirmation_Display_PDF_Invoice_Click">
      <xdr:nvPicPr>
        <xdr:cNvPr id="4" name="PDF">
          <a:extLst>
            <a:ext uri="{FF2B5EF4-FFF2-40B4-BE49-F238E27FC236}">
              <a16:creationId xmlns:a16="http://schemas.microsoft.com/office/drawing/2014/main" id="{AD7F0891-0D14-52D6-80C0-80BBD9ED9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870700" y="1374776"/>
          <a:ext cx="635000" cy="597647"/>
        </a:xfrm>
        <a:prstGeom prst="rect">
          <a:avLst/>
        </a:prstGeom>
      </xdr:spPr>
    </xdr:pic>
    <xdr:clientData/>
  </xdr:twoCellAnchor>
  <xdr:twoCellAnchor>
    <xdr:from>
      <xdr:col>4</xdr:col>
      <xdr:colOff>126999</xdr:colOff>
      <xdr:row>13</xdr:row>
      <xdr:rowOff>127000</xdr:rowOff>
    </xdr:from>
    <xdr:to>
      <xdr:col>4</xdr:col>
      <xdr:colOff>761999</xdr:colOff>
      <xdr:row>16</xdr:row>
      <xdr:rowOff>170391</xdr:rowOff>
    </xdr:to>
    <xdr:pic macro="FAC_Confirmation_Report_Detailed_TEC">
      <xdr:nvPicPr>
        <xdr:cNvPr id="6" name="WIP">
          <a:extLst>
            <a:ext uri="{FF2B5EF4-FFF2-40B4-BE49-F238E27FC236}">
              <a16:creationId xmlns:a16="http://schemas.microsoft.com/office/drawing/2014/main" id="{C429FF93-157B-0393-54FD-B528919A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55649" y="2774950"/>
          <a:ext cx="635000" cy="6434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9B8783D-2181-4C93-8820-128B03093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8D187196-B42B-46BB-BF09-0E704D9982DB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4" name="Rectangle 3">
            <a:extLst>
              <a:ext uri="{FF2B5EF4-FFF2-40B4-BE49-F238E27FC236}">
                <a16:creationId xmlns:a16="http://schemas.microsoft.com/office/drawing/2014/main" id="{66E7E797-A5C3-33B3-5BD6-B35344F7183B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761EC73E-A4A5-640A-5DC4-C926161B22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63523F36-FE79-49FD-B037-3544580F52D4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6D73645A-85B5-B0E8-564E-D200A69CBEBD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F2D9586E-B1C4-7994-5E66-A684BCC483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9465DAA4-B286-45C9-81C0-E51521C86E7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AB386C6B-B6E6-9981-55FE-F909EE59DA0C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E3015307-5A3F-4D61-01A8-16BC807CD0A3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5B5AB405-A41D-4309-913B-D34C93F5D0EE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8298E7D6-31F7-BE8F-17E9-8FFBCF4161C8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E45338E2-4AB5-066A-2D41-EF3B2A5445AC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F06A6D71-A32F-4627-9BD1-2874D127778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D49F2112-26DE-40EF-9AA2-F0DEADA6368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7" name="Rectangle 16">
            <a:extLst>
              <a:ext uri="{FF2B5EF4-FFF2-40B4-BE49-F238E27FC236}">
                <a16:creationId xmlns:a16="http://schemas.microsoft.com/office/drawing/2014/main" id="{639FCA75-C3E6-E450-43BA-0F6DA0C9F6D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11885CC4-D8E8-875B-DA5F-7EF0A357BC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04609D26-D023-4047-8CBA-D7EB44732E31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20" name="Rectangle 19">
            <a:extLst>
              <a:ext uri="{FF2B5EF4-FFF2-40B4-BE49-F238E27FC236}">
                <a16:creationId xmlns:a16="http://schemas.microsoft.com/office/drawing/2014/main" id="{314CAEE5-0B8C-1596-6AF1-12B040598909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309AA5F-0799-AFF2-011D-7ACAB87C0D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35BA30AA-9396-49DD-8E51-CBEE75F0C8C4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23" name="Rectangle 22">
          <a:extLst>
            <a:ext uri="{FF2B5EF4-FFF2-40B4-BE49-F238E27FC236}">
              <a16:creationId xmlns:a16="http://schemas.microsoft.com/office/drawing/2014/main" id="{7BDC2C9C-1F90-4452-8A4A-F4F652EB36A9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24" name="Rectangle 23">
          <a:extLst>
            <a:ext uri="{FF2B5EF4-FFF2-40B4-BE49-F238E27FC236}">
              <a16:creationId xmlns:a16="http://schemas.microsoft.com/office/drawing/2014/main" id="{EA8C3F38-55B6-4A13-BE39-CAE298EA7A1B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370</xdr:row>
      <xdr:rowOff>50800</xdr:rowOff>
    </xdr:from>
    <xdr:to>
      <xdr:col>18</xdr:col>
      <xdr:colOff>142875</xdr:colOff>
      <xdr:row>378</xdr:row>
      <xdr:rowOff>107233</xdr:rowOff>
    </xdr:to>
    <xdr:sp macro="" textlink="">
      <xdr:nvSpPr>
        <xdr:cNvPr id="17" name="JE_Detail_Trans" hidden="1">
          <a:extLst>
            <a:ext uri="{FF2B5EF4-FFF2-40B4-BE49-F238E27FC236}">
              <a16:creationId xmlns:a16="http://schemas.microsoft.com/office/drawing/2014/main" id="{DDEA429A-DE61-D5B3-F85D-B8FC75D7AC21}"/>
            </a:ext>
          </a:extLst>
        </xdr:cNvPr>
        <xdr:cNvSpPr/>
      </xdr:nvSpPr>
      <xdr:spPr>
        <a:xfrm>
          <a:off x="11214100" y="70678675"/>
          <a:ext cx="6197600" cy="1580433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546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Librairie Lu-Lu Inc.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FACTURE:24-24634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2 253,51 $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98,00 $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195,51 $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1 960,00 $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466724</xdr:colOff>
          <xdr:row>8</xdr:row>
          <xdr:rowOff>3008</xdr:rowOff>
        </xdr:from>
        <xdr:to>
          <xdr:col>7</xdr:col>
          <xdr:colOff>1235074</xdr:colOff>
          <xdr:row>28</xdr:row>
          <xdr:rowOff>168108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_BackToMainMenu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_BackToMainMenu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_TEC_TDB_Back_To_TEC_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_TEC_TdB_Update_All_Click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2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8.bin"/><Relationship Id="rId6" Type="http://schemas.openxmlformats.org/officeDocument/2006/relationships/printerSettings" Target="../printerSettings/printerSettings45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94</vt:i4>
      </vt:variant>
    </vt:vector>
  </HeadingPairs>
  <TitlesOfParts>
    <vt:vector size="136" baseType="lpstr">
      <vt:lpstr>UserForm_Params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Doc_NamedRanges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GL_EJ_Recurrente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z_TEC_TDB_PivotTable</vt:lpstr>
      <vt:lpstr>Rapport TEC facturés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TEC_Evaluation!Impression_des_titres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'Rapport TEC facturés'!Zone_d_impression</vt:lpstr>
      <vt:lpstr>TEC_Evaluation!Zone_d_impression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2024-11-26T21:10:14Z</cp:lastPrinted>
  <dcterms:created xsi:type="dcterms:W3CDTF">2024-08-09T00:23:48Z</dcterms:created>
  <dcterms:modified xsi:type="dcterms:W3CDTF">2024-11-26T23:37:47Z</dcterms:modified>
</cp:coreProperties>
</file>