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microsoft.com/office/2017/06/relationships/rdRichValue" Target="richData/rdrichvalue.xml"/><Relationship Id="rId50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openxmlformats.org/officeDocument/2006/relationships/pivotCacheDefinition" Target="pivotCache/pivotCacheDefinition4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52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48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46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microsoft.com/office/2011/relationships/timelineCache" Target="timelineCaches/timelineCach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[APP_v2.9.D.xlsb]TEC_DB_PivotTable!Tableau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TEC_DB_PivotTable!$H$5:$H$46</c:f>
              <c:strCache>
                <c:ptCount val="41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Huwiz Solutions inc.</c:v>
                </c:pt>
                <c:pt idx="3">
                  <c:v>Neurocrine Biosciences, Inc.</c:v>
                </c:pt>
                <c:pt idx="4">
                  <c:v>Advantest Corporation (Kabushiki Kaisha Advantest) ADS</c:v>
                </c:pt>
                <c:pt idx="5">
                  <c:v>9299-2596 Québec inc.</c:v>
                </c:pt>
                <c:pt idx="6">
                  <c:v>Informatica Corporation</c:v>
                </c:pt>
                <c:pt idx="7">
                  <c:v>CANPLEX inc.</c:v>
                </c:pt>
                <c:pt idx="8">
                  <c:v>Ford Motor Credit Company</c:v>
                </c:pt>
                <c:pt idx="9">
                  <c:v>Gestion MAROB inc.</c:v>
                </c:pt>
                <c:pt idx="10">
                  <c:v>Apple Computer, Inc.</c:v>
                </c:pt>
                <c:pt idx="11">
                  <c:v>Monsieur Robert M. Vigneault</c:v>
                </c:pt>
                <c:pt idx="12">
                  <c:v>Aracruz Celulose S.A.</c:v>
                </c:pt>
                <c:pt idx="13">
                  <c:v>Kennametal Inc.</c:v>
                </c:pt>
                <c:pt idx="14">
                  <c:v>GTECH Holdings Corporation</c:v>
                </c:pt>
                <c:pt idx="15">
                  <c:v>Forest City Enterprises Inc</c:v>
                </c:pt>
                <c:pt idx="16">
                  <c:v>Chesapeake Energy Corporation</c:v>
                </c:pt>
                <c:pt idx="17">
                  <c:v>Oil States International, Inc.</c:v>
                </c:pt>
                <c:pt idx="18">
                  <c:v>Chicago Bridge &amp; Iron Company N.V.</c:v>
                </c:pt>
                <c:pt idx="19">
                  <c:v>Robert Half International Inc.</c:v>
                </c:pt>
                <c:pt idx="20">
                  <c:v>ATI Technologies Inc.</c:v>
                </c:pt>
                <c:pt idx="21">
                  <c:v>21st Century Insurance Group</c:v>
                </c:pt>
                <c:pt idx="22">
                  <c:v>Nidec Corporation (Nihon Densan Kabushiki Kaisha)</c:v>
                </c:pt>
                <c:pt idx="23">
                  <c:v>Anglo American plc</c:v>
                </c:pt>
                <c:pt idx="24">
                  <c:v>Gemstar-TV Guide International Inc.</c:v>
                </c:pt>
                <c:pt idx="25">
                  <c:v>Plantronics, Inc.</c:v>
                </c:pt>
                <c:pt idx="26">
                  <c:v>A.O. Tatneft</c:v>
                </c:pt>
                <c:pt idx="27">
                  <c:v>British Airways plc</c:v>
                </c:pt>
                <c:pt idx="28">
                  <c:v>Great Atlantic &amp; Pacific Tea Company, Inc. (The)</c:v>
                </c:pt>
                <c:pt idx="29">
                  <c:v>CDW Corporation</c:v>
                </c:pt>
                <c:pt idx="30">
                  <c:v>ASTRAZENECA PLC</c:v>
                </c:pt>
                <c:pt idx="31">
                  <c:v>Digital Insight Corporation</c:v>
                </c:pt>
                <c:pt idx="32">
                  <c:v>Tetra Technologies, Inc.</c:v>
                </c:pt>
                <c:pt idx="33">
                  <c:v>FREESCALE SEMICONDUCTOR INC</c:v>
                </c:pt>
                <c:pt idx="34">
                  <c:v>Toyota Motor Corporation</c:v>
                </c:pt>
                <c:pt idx="35">
                  <c:v>XYZ Super Dooper Client</c:v>
                </c:pt>
                <c:pt idx="36">
                  <c:v>Computer Associates International, Inc.</c:v>
                </c:pt>
                <c:pt idx="37">
                  <c:v>AB Volvo Car</c:v>
                </c:pt>
                <c:pt idx="38">
                  <c:v>CNOOC Limited</c:v>
                </c:pt>
                <c:pt idx="39">
                  <c:v>IAC/InterActiveCorp</c:v>
                </c:pt>
                <c:pt idx="40">
                  <c:v>Big Lots, Inc.</c:v>
                </c:pt>
              </c:strCache>
            </c:strRef>
          </c:cat>
          <c:val>
            <c:numRef>
              <c:f>TEC_DB_PivotTable!$I$5:$I$46</c:f>
              <c:numCache>
                <c:formatCode>0.00</c:formatCode>
                <c:ptCount val="41"/>
                <c:pt idx="0">
                  <c:v>121.69999999999999</c:v>
                </c:pt>
                <c:pt idx="1">
                  <c:v>54</c:v>
                </c:pt>
                <c:pt idx="2">
                  <c:v>13.9</c:v>
                </c:pt>
                <c:pt idx="3">
                  <c:v>13.9</c:v>
                </c:pt>
                <c:pt idx="4">
                  <c:v>13.9</c:v>
                </c:pt>
                <c:pt idx="5">
                  <c:v>13.9</c:v>
                </c:pt>
                <c:pt idx="6">
                  <c:v>13.9</c:v>
                </c:pt>
                <c:pt idx="7">
                  <c:v>13.9</c:v>
                </c:pt>
                <c:pt idx="8">
                  <c:v>13.9</c:v>
                </c:pt>
                <c:pt idx="9">
                  <c:v>13.9</c:v>
                </c:pt>
                <c:pt idx="10">
                  <c:v>8.25</c:v>
                </c:pt>
                <c:pt idx="11">
                  <c:v>2.1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1.8</c:v>
                </c:pt>
                <c:pt idx="16">
                  <c:v>1.7</c:v>
                </c:pt>
                <c:pt idx="17">
                  <c:v>1.25</c:v>
                </c:pt>
                <c:pt idx="18">
                  <c:v>1.2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[APP_v2.9.D.xlsb]TEC_DB_PivotTable!Tableau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117.59999999999998</c:v>
                </c:pt>
                <c:pt idx="1">
                  <c:v>65.949999999999989</c:v>
                </c:pt>
                <c:pt idx="2">
                  <c:v>37</c:v>
                </c:pt>
                <c:pt idx="3">
                  <c:v>122.5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36</c:v>
                </c:pt>
                <c:pt idx="1">
                  <c:v>16.899999999999999</c:v>
                </c:pt>
                <c:pt idx="2">
                  <c:v>27.5</c:v>
                </c:pt>
                <c:pt idx="3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37.049999999999997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</c:v>
                </c:pt>
                <c:pt idx="1">
                  <c:v>5.25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73.5</c:v>
                </c:pt>
                <c:pt idx="1">
                  <c:v>6.75</c:v>
                </c:pt>
                <c:pt idx="2">
                  <c:v>8.6000000000000014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[APP_v2.9.D.xlsb]TEC_DB_PivotTable!Tableau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117.59999999999998</c:v>
                </c:pt>
                <c:pt idx="1">
                  <c:v>65.949999999999989</c:v>
                </c:pt>
                <c:pt idx="2">
                  <c:v>37</c:v>
                </c:pt>
                <c:pt idx="3">
                  <c:v>122.5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36</c:v>
                </c:pt>
                <c:pt idx="1">
                  <c:v>16.899999999999999</c:v>
                </c:pt>
                <c:pt idx="2">
                  <c:v>27.5</c:v>
                </c:pt>
                <c:pt idx="3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37.049999999999997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</c:v>
                </c:pt>
                <c:pt idx="1">
                  <c:v>5.25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73.5</c:v>
                </c:pt>
                <c:pt idx="1">
                  <c:v>6.75</c:v>
                </c:pt>
                <c:pt idx="2">
                  <c:v>8.6000000000000014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[APP_v2.9.D.xlsb]TEC_DB_PivotTable!Tableau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32.35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62.999999999999986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77.599999999999994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[APP_v2.9.D.xlsb]TEC_DB_PivotTable!Tableau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21.6</c:v>
                </c:pt>
                <c:pt idx="1">
                  <c:v>39.85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29.5</c:v>
                </c:pt>
                <c:pt idx="7">
                  <c:v>11.899999999999999</c:v>
                </c:pt>
                <c:pt idx="8">
                  <c:v>22.7</c:v>
                </c:pt>
                <c:pt idx="9">
                  <c:v>84.800000000000011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12.25</c:v>
                </c:pt>
                <c:pt idx="5">
                  <c:v>14.05</c:v>
                </c:pt>
                <c:pt idx="6">
                  <c:v>7.5</c:v>
                </c:pt>
                <c:pt idx="7">
                  <c:v>38.5</c:v>
                </c:pt>
                <c:pt idx="8">
                  <c:v>9.8000000000000007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5.75</c:v>
                </c:pt>
                <c:pt idx="1">
                  <c:v>13.1</c:v>
                </c:pt>
                <c:pt idx="2">
                  <c:v>7.3000000000000007</c:v>
                </c:pt>
                <c:pt idx="4">
                  <c:v>21</c:v>
                </c:pt>
                <c:pt idx="5">
                  <c:v>1</c:v>
                </c:pt>
                <c:pt idx="6">
                  <c:v>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51.999999999999993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414864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4" cy="423331"/>
          <a:chOff x="22308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10866" y="5148106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2308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19103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4784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19103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67164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88070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7164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34874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24392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4874" y="2657580"/>
            <a:ext cx="39600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26450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52660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6450" y="1841500"/>
            <a:ext cx="39606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78748</xdr:rowOff>
    </xdr:from>
    <xdr:to>
      <xdr:col>0</xdr:col>
      <xdr:colOff>429152</xdr:colOff>
      <xdr:row>5</xdr:row>
      <xdr:rowOff>149653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73"/>
          <a:ext cx="429152" cy="451905"/>
          <a:chOff x="-12942" y="966478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7965" y="970333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2942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-57</xdr:colOff>
      <xdr:row>6</xdr:row>
      <xdr:rowOff>136762</xdr:rowOff>
    </xdr:from>
    <xdr:to>
      <xdr:col>0</xdr:col>
      <xdr:colOff>605162</xdr:colOff>
      <xdr:row>9</xdr:row>
      <xdr:rowOff>107975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57" y="1614109"/>
          <a:ext cx="605219" cy="554376"/>
          <a:chOff x="-475" y="-7049138"/>
          <a:chExt cx="193" cy="252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8" y="-7049056"/>
            <a:ext cx="211" cy="13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49138"/>
            <a:ext cx="193" cy="1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-288</xdr:colOff>
      <xdr:row>1</xdr:row>
      <xdr:rowOff>175292</xdr:rowOff>
    </xdr:from>
    <xdr:to>
      <xdr:col>0</xdr:col>
      <xdr:colOff>511755</xdr:colOff>
      <xdr:row>5</xdr:row>
      <xdr:rowOff>44962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288" y="680700"/>
          <a:ext cx="512043" cy="647221"/>
          <a:chOff x="-4411" y="1240001"/>
          <a:chExt cx="127" cy="143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406" y="1240043"/>
            <a:ext cx="101" cy="101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40001"/>
            <a:ext cx="127" cy="101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21643</xdr:rowOff>
    </xdr:from>
    <xdr:to>
      <xdr:col>0</xdr:col>
      <xdr:colOff>430104</xdr:colOff>
      <xdr:row>13</xdr:row>
      <xdr:rowOff>94453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1468"/>
          <a:ext cx="430104" cy="453810"/>
          <a:chOff x="11637" y="2564818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8643" y="2582050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637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78939</xdr:rowOff>
    </xdr:from>
    <xdr:to>
      <xdr:col>0</xdr:col>
      <xdr:colOff>416769</xdr:colOff>
      <xdr:row>9</xdr:row>
      <xdr:rowOff>125079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26764"/>
          <a:ext cx="416769" cy="427140"/>
          <a:chOff x="-12070" y="1713429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2550" y="1734324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2070" y="1727094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17693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8"/>
          <a:ext cx="430105" cy="453872"/>
          <a:chOff x="9624" y="1034963"/>
          <a:chExt cx="435163" cy="450062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4197" y="1054373"/>
            <a:ext cx="450000" cy="41118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9624" y="1089025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8975</xdr:rowOff>
    </xdr:from>
    <xdr:to>
      <xdr:col>0</xdr:col>
      <xdr:colOff>428199</xdr:colOff>
      <xdr:row>17</xdr:row>
      <xdr:rowOff>77975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0800"/>
          <a:ext cx="428199" cy="450000"/>
          <a:chOff x="649" y="3180800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706" y="3198032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49" y="3206750"/>
            <a:ext cx="39598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11</xdr:row>
      <xdr:rowOff>38241</xdr:rowOff>
    </xdr:from>
    <xdr:to>
      <xdr:col>0</xdr:col>
      <xdr:colOff>1951484</xdr:colOff>
      <xdr:row>13</xdr:row>
      <xdr:rowOff>84381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-1" y="2448066"/>
          <a:ext cx="1951485" cy="427140"/>
          <a:chOff x="2705" y="2512778"/>
          <a:chExt cx="1929033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719247" y="1796236"/>
            <a:ext cx="450000" cy="1883083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Rapport - GL</a:t>
            </a: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064" y="256320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44937</xdr:rowOff>
    </xdr:from>
    <xdr:to>
      <xdr:col>0</xdr:col>
      <xdr:colOff>416770</xdr:colOff>
      <xdr:row>9</xdr:row>
      <xdr:rowOff>91077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2762"/>
          <a:ext cx="416770" cy="427140"/>
          <a:chOff x="-965711" y="243825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527" y="245946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711" y="2468202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</xdr:colOff>
      <xdr:row>3</xdr:row>
      <xdr:rowOff>31798</xdr:rowOff>
    </xdr:from>
    <xdr:to>
      <xdr:col>0</xdr:col>
      <xdr:colOff>1905002</xdr:colOff>
      <xdr:row>5</xdr:row>
      <xdr:rowOff>108418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2" y="917623"/>
          <a:ext cx="1905000" cy="457620"/>
          <a:chOff x="910" y="906193"/>
          <a:chExt cx="1973986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762903" y="144200"/>
            <a:ext cx="450000" cy="197398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Entrée de Journal</a:t>
            </a: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53777" y="946150"/>
            <a:ext cx="396015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74</xdr:row>
      <xdr:rowOff>148693</xdr:rowOff>
    </xdr:from>
    <xdr:to>
      <xdr:col>10</xdr:col>
      <xdr:colOff>636104</xdr:colOff>
      <xdr:row>76</xdr:row>
      <xdr:rowOff>209268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19304" y="1623959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71</xdr:row>
      <xdr:rowOff>75402</xdr:rowOff>
    </xdr:from>
    <xdr:to>
      <xdr:col>10</xdr:col>
      <xdr:colOff>636104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19304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369508</xdr:colOff>
      <xdr:row>77</xdr:row>
      <xdr:rowOff>228334</xdr:rowOff>
    </xdr:from>
    <xdr:to>
      <xdr:col>10</xdr:col>
      <xdr:colOff>647700</xdr:colOff>
      <xdr:row>80</xdr:row>
      <xdr:rowOff>44434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07708" y="17043134"/>
          <a:ext cx="2183192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81</xdr:row>
      <xdr:rowOff>63500</xdr:rowOff>
    </xdr:from>
    <xdr:to>
      <xdr:col>10</xdr:col>
      <xdr:colOff>636104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304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Relationship Id="rId4" Type="http://schemas.openxmlformats.org/officeDocument/2006/relationships/vmlDrawing" Target="../drawings/vmlDrawing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0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77</vt:i4>
      </vt:variant>
    </vt:vector>
  </HeadingPairs>
  <TitlesOfParts>
    <vt:vector size="113" baseType="lpstr">
      <vt:lpstr>Menu</vt:lpstr>
      <vt:lpstr>Feuil2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2024-03-18T23:21:09Z</cp:lastPrinted>
  <dcterms:created xsi:type="dcterms:W3CDTF">2023-02-18T16:17:22Z</dcterms:created>
  <dcterms:modified xsi:type="dcterms:W3CDTF">2024-03-19T12:34:07Z</dcterms:modified>
</cp:coreProperties>
</file>