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[APP_v3.5.1.xlsb]TEC_DB_PivotTable!Tableau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111.85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43.9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8.3000000000000007</c:v>
                </c:pt>
                <c:pt idx="1">
                  <c:v>21</c:v>
                </c:pt>
                <c:pt idx="2">
                  <c:v>0</c:v>
                </c:pt>
                <c:pt idx="3">
                  <c:v>1.2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</c:v>
                </c:pt>
                <c:pt idx="17">
                  <c:v>0.9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38.75</c:v>
                </c:pt>
                <c:pt idx="1">
                  <c:v>24</c:v>
                </c:pt>
                <c:pt idx="2">
                  <c:v>21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0.8</c:v>
                </c:pt>
                <c:pt idx="19">
                  <c:v>0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[APP_v3.5.1.xlsb]TEC_DB_PivotTable!Tableau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[APP_v3.5.1.xlsb]TEC_DB_PivotTable!Tableau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[APP_v3.5.1.xlsb]TEC_DB_PivotTable!Tableau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TEC_DB_PivotTable!$P$5:$P$17</c:f>
              <c:numCache>
                <c:formatCode>#,##0.00</c:formatCode>
                <c:ptCount val="10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TEC_DB_PivotTable!$Q$5:$Q$17</c:f>
              <c:numCache>
                <c:formatCode>#,##0.00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TEC_DB_PivotTable!$R$5:$R$17</c:f>
              <c:numCache>
                <c:formatCode>#,##0.00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113.39999999999999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TEC_DB_PivotTable!$S$5:$S$17</c:f>
              <c:numCache>
                <c:formatCode>#,##0.00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72255</xdr:rowOff>
    </xdr:from>
    <xdr:to>
      <xdr:col>0</xdr:col>
      <xdr:colOff>414864</xdr:colOff>
      <xdr:row>27</xdr:row>
      <xdr:rowOff>114587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80"/>
          <a:ext cx="414864" cy="423332"/>
          <a:chOff x="42105" y="5128123"/>
          <a:chExt cx="418573" cy="450002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30662" y="5148108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2105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1182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7295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1182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88753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09659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88753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61359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50877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1359" y="2657577"/>
            <a:ext cx="39601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45841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2051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5841" y="1841500"/>
            <a:ext cx="39612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8482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29389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482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-3</xdr:colOff>
      <xdr:row>6</xdr:row>
      <xdr:rowOff>120859</xdr:rowOff>
    </xdr:from>
    <xdr:to>
      <xdr:col>0</xdr:col>
      <xdr:colOff>582244</xdr:colOff>
      <xdr:row>9</xdr:row>
      <xdr:rowOff>68284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3" y="1598206"/>
          <a:ext cx="582247" cy="530588"/>
          <a:chOff x="-475" y="-7067032"/>
          <a:chExt cx="149" cy="19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00" y="-7066980"/>
            <a:ext cx="163" cy="114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7032"/>
            <a:ext cx="149" cy="1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26</xdr:colOff>
      <xdr:row>2</xdr:row>
      <xdr:rowOff>99645</xdr:rowOff>
    </xdr:from>
    <xdr:to>
      <xdr:col>0</xdr:col>
      <xdr:colOff>563521</xdr:colOff>
      <xdr:row>4</xdr:row>
      <xdr:rowOff>190359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26" y="799441"/>
          <a:ext cx="563495" cy="479489"/>
          <a:chOff x="-4410" y="1207128"/>
          <a:chExt cx="132" cy="104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407" y="1207125"/>
            <a:ext cx="98" cy="104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7134"/>
            <a:ext cx="132" cy="9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13358</xdr:rowOff>
    </xdr:from>
    <xdr:to>
      <xdr:col>0</xdr:col>
      <xdr:colOff>430104</xdr:colOff>
      <xdr:row>13</xdr:row>
      <xdr:rowOff>86168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3183"/>
          <a:ext cx="430104" cy="453810"/>
          <a:chOff x="18818" y="2556533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5824" y="2573765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8818" y="26098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1905000</xdr:colOff>
      <xdr:row>9</xdr:row>
      <xdr:rowOff>142164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1905000" cy="427141"/>
          <a:chOff x="-19600" y="1730513"/>
          <a:chExt cx="1913536" cy="450001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712168" y="998746"/>
            <a:ext cx="450000" cy="191353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5715" y="1730513"/>
            <a:ext cx="4000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6120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0695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6120" y="1089025"/>
            <a:ext cx="39601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12768</xdr:rowOff>
    </xdr:from>
    <xdr:to>
      <xdr:col>0</xdr:col>
      <xdr:colOff>1905000</xdr:colOff>
      <xdr:row>17</xdr:row>
      <xdr:rowOff>81768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593"/>
          <a:ext cx="1905000" cy="450000"/>
          <a:chOff x="1684" y="3184593"/>
          <a:chExt cx="194776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50566" y="2435711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33925" y="3206750"/>
            <a:ext cx="39598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41502</xdr:rowOff>
    </xdr:from>
    <xdr:to>
      <xdr:col>0</xdr:col>
      <xdr:colOff>452898</xdr:colOff>
      <xdr:row>13</xdr:row>
      <xdr:rowOff>87642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51327"/>
          <a:ext cx="452898" cy="427140"/>
          <a:chOff x="5214" y="2516039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8680" y="2540183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5214" y="256540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51085</xdr:rowOff>
    </xdr:from>
    <xdr:to>
      <xdr:col>0</xdr:col>
      <xdr:colOff>416770</xdr:colOff>
      <xdr:row>9</xdr:row>
      <xdr:rowOff>97225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8910"/>
          <a:ext cx="416770" cy="427140"/>
          <a:chOff x="-966949" y="2444400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7765" y="2465616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6949" y="246935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29916</xdr:rowOff>
    </xdr:from>
    <xdr:to>
      <xdr:col>0</xdr:col>
      <xdr:colOff>432010</xdr:colOff>
      <xdr:row>5</xdr:row>
      <xdr:rowOff>106536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5741"/>
          <a:ext cx="432010" cy="457620"/>
          <a:chOff x="2265" y="904311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4355" y="918758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65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2694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2694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838612</xdr:colOff>
      <xdr:row>0</xdr:row>
      <xdr:rowOff>143634</xdr:rowOff>
    </xdr:from>
    <xdr:to>
      <xdr:col>19</xdr:col>
      <xdr:colOff>1894646</xdr:colOff>
      <xdr:row>1</xdr:row>
      <xdr:rowOff>144946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9857552" y="143634"/>
          <a:ext cx="2101714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604217</xdr:colOff>
      <xdr:row>0</xdr:row>
      <xdr:rowOff>175522</xdr:rowOff>
    </xdr:from>
    <xdr:to>
      <xdr:col>7</xdr:col>
      <xdr:colOff>120512</xdr:colOff>
      <xdr:row>1</xdr:row>
      <xdr:rowOff>175522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7810087" y="175522"/>
          <a:ext cx="1607653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13</xdr:col>
      <xdr:colOff>50800</xdr:colOff>
      <xdr:row>26</xdr:row>
      <xdr:rowOff>50800</xdr:rowOff>
    </xdr:from>
    <xdr:to>
      <xdr:col>17</xdr:col>
      <xdr:colOff>962025</xdr:colOff>
      <xdr:row>32</xdr:row>
      <xdr:rowOff>89400</xdr:rowOff>
    </xdr:to>
    <xdr:sp macro="" textlink="">
      <xdr:nvSpPr>
        <xdr:cNvPr id="16" name="JE_Detail_Trans" hidden="1">
          <a:extLst>
            <a:ext uri="{FF2B5EF4-FFF2-40B4-BE49-F238E27FC236}">
              <a16:creationId xmlns:a16="http://schemas.microsoft.com/office/drawing/2014/main" id="{878E8FF5-0A8F-03BF-A363-2FAEF94D9997}"/>
            </a:ext>
          </a:extLst>
        </xdr:cNvPr>
        <xdr:cNvSpPr/>
      </xdr:nvSpPr>
      <xdr:spPr>
        <a:xfrm>
          <a:off x="12966700" y="519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de remarque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    24,99 $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5013  - Frais financiers                            24,99 $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77</vt:i4>
      </vt:variant>
    </vt:vector>
  </HeadingPairs>
  <TitlesOfParts>
    <vt:vector size="11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2024-04-02T00:41:00Z</cp:lastPrinted>
  <dcterms:created xsi:type="dcterms:W3CDTF">2023-02-18T16:17:22Z</dcterms:created>
  <dcterms:modified xsi:type="dcterms:W3CDTF">2024-04-02T13:40:10Z</dcterms:modified>
</cp:coreProperties>
</file>